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broggi/Desktop/HON 498/Code/HonorsProject/"/>
    </mc:Choice>
  </mc:AlternateContent>
  <xr:revisionPtr revIDLastSave="0" documentId="13_ncr:1_{5D0ABBE8-3247-A543-B2E3-5DB43FFF94F9}" xr6:coauthVersionLast="47" xr6:coauthVersionMax="47" xr10:uidLastSave="{00000000-0000-0000-0000-000000000000}"/>
  <bookViews>
    <workbookView xWindow="9820" yWindow="4300" windowWidth="28040" windowHeight="16300" xr2:uid="{00000000-000D-0000-FFFF-FFFF00000000}"/>
  </bookViews>
  <sheets>
    <sheet name="FinalValues" sheetId="1" r:id="rId1"/>
  </sheets>
  <calcPr calcId="0"/>
</workbook>
</file>

<file path=xl/sharedStrings.xml><?xml version="1.0" encoding="utf-8"?>
<sst xmlns="http://schemas.openxmlformats.org/spreadsheetml/2006/main" count="155" uniqueCount="29">
  <si>
    <t>Name</t>
  </si>
  <si>
    <t>F1</t>
  </si>
  <si>
    <t>Precision</t>
  </si>
  <si>
    <t>Recall</t>
  </si>
  <si>
    <t>Blank</t>
  </si>
  <si>
    <t>['LeakyReLU']</t>
  </si>
  <si>
    <t>['LeakyReLU', 'LeakyReLU']</t>
  </si>
  <si>
    <t>['Sigmoid']</t>
  </si>
  <si>
    <t>['Sigmoid', 'Sigmoid']</t>
  </si>
  <si>
    <t>['Cos']</t>
  </si>
  <si>
    <t>['Cos', 'Cos']</t>
  </si>
  <si>
    <t>['LeakyReLU', 'Sigmoid']</t>
  </si>
  <si>
    <t>['LeakyReLU', 'Cos']</t>
  </si>
  <si>
    <t>['Sigmoid', 'Cos']</t>
  </si>
  <si>
    <t>BatchNorm</t>
  </si>
  <si>
    <t>Count</t>
  </si>
  <si>
    <t>LayerSize</t>
  </si>
  <si>
    <t>NumLayers</t>
  </si>
  <si>
    <t>['ReLu']</t>
  </si>
  <si>
    <t>['ReLu', 'ReLu']</t>
  </si>
  <si>
    <t>['noChange']</t>
  </si>
  <si>
    <t>['noChange', 'noChange']</t>
  </si>
  <si>
    <t>['ReLu', 'Sigmoid']</t>
  </si>
  <si>
    <t>['ReLu', 'Cos']</t>
  </si>
  <si>
    <t>['ReLu', 'LeakyReLU']</t>
  </si>
  <si>
    <t>['noChange', 'Sigmoid']</t>
  </si>
  <si>
    <t>['noChange', 'Cos']</t>
  </si>
  <si>
    <t>['noChange', 'LeakyReLU']</t>
  </si>
  <si>
    <t>['noChange', 'ReLu']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</si>
</sst>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F1 Scores of activation</a:t>
            </a:r>
            <a:r>
              <a:rPr lang="en-US" baseline="0"/>
              <a:t> functions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FinalValues!$B$25:$B$33</c:f>
              <c:strCache>
                <c:ptCount val="9"/>
                <c:pt idx="0">
                  <c:v>['LeakyReLU']</c:v>
                </c:pt>
                <c:pt idx="1">
                  <c:v>['LeakyReLU', 'LeakyReLU']</c:v>
                </c:pt>
                <c:pt idx="2">
                  <c:v>['Sigmoid']</c:v>
                </c:pt>
                <c:pt idx="3">
                  <c:v>['Sigmoid', 'Sigmoid']</c:v>
                </c:pt>
                <c:pt idx="4">
                  <c:v>['Cos']</c:v>
                </c:pt>
                <c:pt idx="5">
                  <c:v>['Cos', 'Cos']</c:v>
                </c:pt>
                <c:pt idx="6">
                  <c:v>['LeakyReLU', 'Sigmoid']</c:v>
                </c:pt>
                <c:pt idx="7">
                  <c:v>['LeakyReLU', 'Cos']</c:v>
                </c:pt>
                <c:pt idx="8">
                  <c:v>['Sigmoid', 'Cos']</c:v>
                </c:pt>
              </c:strCache>
            </c:strRef>
          </c:cat>
          <c:val>
            <c:numRef>
              <c:f>FinalValues!$C$25:$C$33</c:f>
              <c:numCache>
                <c:formatCode>General</c:formatCode>
                <c:ptCount val="9"/>
                <c:pt idx="0">
                  <c:v>0.93256911499999995</c:v>
                </c:pt>
                <c:pt idx="1">
                  <c:v>0.93042961300000004</c:v>
                </c:pt>
                <c:pt idx="2">
                  <c:v>0.59924557599999995</c:v>
                </c:pt>
                <c:pt idx="3">
                  <c:v>0.47086008699999998</c:v>
                </c:pt>
                <c:pt idx="4">
                  <c:v>0.107774788</c:v>
                </c:pt>
                <c:pt idx="5">
                  <c:v>0.113524763</c:v>
                </c:pt>
                <c:pt idx="6">
                  <c:v>0.93000338900000001</c:v>
                </c:pt>
                <c:pt idx="7">
                  <c:v>0.92758671199999998</c:v>
                </c:pt>
                <c:pt idx="8">
                  <c:v>0.53106546099999996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FF-A64C-B51B-56DC5D402A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6554959"/>
        <c:axId val="1206632911"/>
      </c:barChart>
      <c:catAx>
        <c:axId val="1206554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632911"/>
        <c:crosses val="autoZero"/>
        <c:auto val="1"/>
        <c:lblAlgn val="ctr"/>
        <c:lblOffset val="100"/>
        <c:noMultiLvlLbl val="0"/>
      </c:catAx>
      <c:valAx>
        <c:axId val="1206632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554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FinalValues!$B$14:$B$22</c:f>
              <c:strCache>
                <c:ptCount val="9"/>
                <c:pt idx="0">
                  <c:v>['LeakyReLU']</c:v>
                </c:pt>
                <c:pt idx="1">
                  <c:v>['LeakyReLU', 'LeakyReLU']</c:v>
                </c:pt>
                <c:pt idx="2">
                  <c:v>['Sigmoid']</c:v>
                </c:pt>
                <c:pt idx="3">
                  <c:v>['Sigmoid', 'Sigmoid']</c:v>
                </c:pt>
                <c:pt idx="4">
                  <c:v>['Cos']</c:v>
                </c:pt>
                <c:pt idx="5">
                  <c:v>['Cos', 'Cos']</c:v>
                </c:pt>
                <c:pt idx="6">
                  <c:v>['LeakyReLU', 'Sigmoid']</c:v>
                </c:pt>
                <c:pt idx="7">
                  <c:v>['LeakyReLU', 'Cos']</c:v>
                </c:pt>
                <c:pt idx="8">
                  <c:v>['Sigmoid', 'Cos']</c:v>
                </c:pt>
              </c:strCache>
            </c:strRef>
          </c:cat>
          <c:val>
            <c:numRef>
              <c:f>FinalValues!$C$14:$C$22</c:f>
              <c:numCache>
                <c:formatCode>General</c:formatCode>
                <c:ptCount val="9"/>
                <c:pt idx="0">
                  <c:v>0.36291719</c:v>
                </c:pt>
                <c:pt idx="1">
                  <c:v>0.13383788999999999</c:v>
                </c:pt>
                <c:pt idx="2">
                  <c:v>0.107690173</c:v>
                </c:pt>
                <c:pt idx="3">
                  <c:v>0.107690173</c:v>
                </c:pt>
                <c:pt idx="4">
                  <c:v>0.107945399</c:v>
                </c:pt>
                <c:pt idx="5">
                  <c:v>0.11014173100000001</c:v>
                </c:pt>
                <c:pt idx="6">
                  <c:v>0.21448087900000001</c:v>
                </c:pt>
                <c:pt idx="7">
                  <c:v>5.1040759999999998E-2</c:v>
                </c:pt>
                <c:pt idx="8">
                  <c:v>0.107885605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CC-B24F-B4E9-72110055BA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47223343"/>
        <c:axId val="1247225071"/>
      </c:barChart>
      <c:catAx>
        <c:axId val="1247223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7225071"/>
        <c:crosses val="autoZero"/>
        <c:auto val="1"/>
        <c:lblAlgn val="ctr"/>
        <c:lblOffset val="100"/>
        <c:noMultiLvlLbl val="0"/>
      </c:catAx>
      <c:valAx>
        <c:axId val="1247225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7223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F1 Scores of activation</a:t>
            </a:r>
            <a:r>
              <a:rPr lang="en-US" baseline="0"/>
              <a:t> functions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FinalValues!$B$47:$B$66</c:f>
              <c:strCache>
                <c:ptCount val="20"/>
                <c:pt idx="0">
                  <c:v>['LeakyReLU']</c:v>
                </c:pt>
                <c:pt idx="1">
                  <c:v>['LeakyReLU', 'LeakyReLU']</c:v>
                </c:pt>
                <c:pt idx="2">
                  <c:v>['Sigmoid']</c:v>
                </c:pt>
                <c:pt idx="3">
                  <c:v>['Sigmoid', 'Sigmoid']</c:v>
                </c:pt>
                <c:pt idx="4">
                  <c:v>['Cos']</c:v>
                </c:pt>
                <c:pt idx="5">
                  <c:v>['Cos', 'Cos']</c:v>
                </c:pt>
                <c:pt idx="6">
                  <c:v>['ReLu']</c:v>
                </c:pt>
                <c:pt idx="7">
                  <c:v>['ReLu', 'ReLu']</c:v>
                </c:pt>
                <c:pt idx="8">
                  <c:v>['noChange']</c:v>
                </c:pt>
                <c:pt idx="9">
                  <c:v>['noChange', 'noChange']</c:v>
                </c:pt>
                <c:pt idx="10">
                  <c:v>['LeakyReLU', 'Sigmoid']</c:v>
                </c:pt>
                <c:pt idx="11">
                  <c:v>['LeakyReLU', 'Cos']</c:v>
                </c:pt>
                <c:pt idx="12">
                  <c:v>['Sigmoid', 'Cos']</c:v>
                </c:pt>
                <c:pt idx="13">
                  <c:v>['ReLu', 'Sigmoid']</c:v>
                </c:pt>
                <c:pt idx="14">
                  <c:v>['ReLu', 'Cos']</c:v>
                </c:pt>
                <c:pt idx="15">
                  <c:v>['ReLu', 'LeakyReLU']</c:v>
                </c:pt>
                <c:pt idx="16">
                  <c:v>['noChange', 'Sigmoid']</c:v>
                </c:pt>
                <c:pt idx="17">
                  <c:v>['noChange', 'Cos']</c:v>
                </c:pt>
                <c:pt idx="18">
                  <c:v>['noChange', 'LeakyReLU']</c:v>
                </c:pt>
                <c:pt idx="19">
                  <c:v>['noChange', 'ReLu']</c:v>
                </c:pt>
              </c:strCache>
            </c:strRef>
          </c:cat>
          <c:val>
            <c:numRef>
              <c:f>FinalValues!$C$47:$C$66</c:f>
              <c:numCache>
                <c:formatCode>General</c:formatCode>
                <c:ptCount val="20"/>
                <c:pt idx="0">
                  <c:v>0.93358455200000001</c:v>
                </c:pt>
                <c:pt idx="1">
                  <c:v>0.932051819</c:v>
                </c:pt>
                <c:pt idx="2">
                  <c:v>0.57001729899999998</c:v>
                </c:pt>
                <c:pt idx="3">
                  <c:v>0.38200283000000002</c:v>
                </c:pt>
                <c:pt idx="4">
                  <c:v>0.111065582</c:v>
                </c:pt>
                <c:pt idx="5">
                  <c:v>0.11656397</c:v>
                </c:pt>
                <c:pt idx="6">
                  <c:v>0.93227542900000004</c:v>
                </c:pt>
                <c:pt idx="7">
                  <c:v>0.93377785300000005</c:v>
                </c:pt>
                <c:pt idx="8">
                  <c:v>0.92156004999999996</c:v>
                </c:pt>
                <c:pt idx="9">
                  <c:v>0.92005484500000001</c:v>
                </c:pt>
                <c:pt idx="10">
                  <c:v>0.92703892200000004</c:v>
                </c:pt>
                <c:pt idx="11">
                  <c:v>0.91857338799999999</c:v>
                </c:pt>
                <c:pt idx="12">
                  <c:v>0.54288355899999996</c:v>
                </c:pt>
                <c:pt idx="13">
                  <c:v>0.93265912200000001</c:v>
                </c:pt>
                <c:pt idx="14">
                  <c:v>0.92826678600000001</c:v>
                </c:pt>
                <c:pt idx="15">
                  <c:v>0.92827472300000002</c:v>
                </c:pt>
                <c:pt idx="16">
                  <c:v>0.92691725800000002</c:v>
                </c:pt>
                <c:pt idx="17">
                  <c:v>0.91281379299999998</c:v>
                </c:pt>
                <c:pt idx="18">
                  <c:v>0.934136945</c:v>
                </c:pt>
                <c:pt idx="19">
                  <c:v>0.93341421899999999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8-914A-A7D7-113CF053DD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6554959"/>
        <c:axId val="1206632911"/>
      </c:barChart>
      <c:catAx>
        <c:axId val="1206554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632911"/>
        <c:crosses val="autoZero"/>
        <c:auto val="1"/>
        <c:lblAlgn val="ctr"/>
        <c:lblOffset val="100"/>
        <c:noMultiLvlLbl val="0"/>
      </c:catAx>
      <c:valAx>
        <c:axId val="1206632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554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F1 Scores of activation</a:t>
            </a:r>
            <a:r>
              <a:rPr lang="en-US" baseline="0"/>
              <a:t> functions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F1 Scores for no batchnorm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FinalValues!$B$69:$B$88</c:f>
              <c:strCache>
                <c:ptCount val="20"/>
                <c:pt idx="0">
                  <c:v>['LeakyReLU']</c:v>
                </c:pt>
                <c:pt idx="1">
                  <c:v>['LeakyReLU', 'LeakyReLU']</c:v>
                </c:pt>
                <c:pt idx="2">
                  <c:v>['Sigmoid']</c:v>
                </c:pt>
                <c:pt idx="3">
                  <c:v>['Sigmoid', 'Sigmoid']</c:v>
                </c:pt>
                <c:pt idx="4">
                  <c:v>['Cos']</c:v>
                </c:pt>
                <c:pt idx="5">
                  <c:v>['Cos', 'Cos']</c:v>
                </c:pt>
                <c:pt idx="6">
                  <c:v>['ReLu']</c:v>
                </c:pt>
                <c:pt idx="7">
                  <c:v>['ReLu', 'ReLu']</c:v>
                </c:pt>
                <c:pt idx="8">
                  <c:v>['noChange']</c:v>
                </c:pt>
                <c:pt idx="9">
                  <c:v>['noChange', 'noChange']</c:v>
                </c:pt>
                <c:pt idx="10">
                  <c:v>['LeakyReLU', 'Sigmoid']</c:v>
                </c:pt>
                <c:pt idx="11">
                  <c:v>['LeakyReLU', 'Cos']</c:v>
                </c:pt>
                <c:pt idx="12">
                  <c:v>['Sigmoid', 'Cos']</c:v>
                </c:pt>
                <c:pt idx="13">
                  <c:v>['ReLu', 'Sigmoid']</c:v>
                </c:pt>
                <c:pt idx="14">
                  <c:v>['ReLu', 'Cos']</c:v>
                </c:pt>
                <c:pt idx="15">
                  <c:v>['ReLu', 'LeakyReLU']</c:v>
                </c:pt>
                <c:pt idx="16">
                  <c:v>['noChange', 'Sigmoid']</c:v>
                </c:pt>
                <c:pt idx="17">
                  <c:v>['noChange', 'Cos']</c:v>
                </c:pt>
                <c:pt idx="18">
                  <c:v>['noChange', 'LeakyReLU']</c:v>
                </c:pt>
                <c:pt idx="19">
                  <c:v>['noChange', 'ReLu']</c:v>
                </c:pt>
              </c:strCache>
            </c:strRef>
          </c:cat>
          <c:val>
            <c:numRef>
              <c:f>FinalValues!$C$69:$C$88</c:f>
              <c:numCache>
                <c:formatCode>General</c:formatCode>
                <c:ptCount val="20"/>
                <c:pt idx="0">
                  <c:v>0.41707466199999998</c:v>
                </c:pt>
                <c:pt idx="1">
                  <c:v>0.23697275900000001</c:v>
                </c:pt>
                <c:pt idx="2">
                  <c:v>0.11734354</c:v>
                </c:pt>
                <c:pt idx="3">
                  <c:v>0.11734354</c:v>
                </c:pt>
                <c:pt idx="4">
                  <c:v>0.117352579</c:v>
                </c:pt>
                <c:pt idx="5">
                  <c:v>0.117809151</c:v>
                </c:pt>
                <c:pt idx="6">
                  <c:v>0.11734354</c:v>
                </c:pt>
                <c:pt idx="7">
                  <c:v>0.11734354</c:v>
                </c:pt>
                <c:pt idx="8">
                  <c:v>0.62441699399999995</c:v>
                </c:pt>
                <c:pt idx="9">
                  <c:v>0.62538899999999997</c:v>
                </c:pt>
                <c:pt idx="10">
                  <c:v>0.36192215599999999</c:v>
                </c:pt>
                <c:pt idx="11">
                  <c:v>3.8310274999999998E-2</c:v>
                </c:pt>
                <c:pt idx="12">
                  <c:v>0.11734354</c:v>
                </c:pt>
                <c:pt idx="13">
                  <c:v>0.11734805700000001</c:v>
                </c:pt>
                <c:pt idx="14">
                  <c:v>0.11745452300000001</c:v>
                </c:pt>
                <c:pt idx="15">
                  <c:v>0.320735086</c:v>
                </c:pt>
                <c:pt idx="16">
                  <c:v>0.62060084199999999</c:v>
                </c:pt>
                <c:pt idx="17">
                  <c:v>4.5326577999999999E-2</c:v>
                </c:pt>
                <c:pt idx="18">
                  <c:v>0.57956051799999997</c:v>
                </c:pt>
                <c:pt idx="19">
                  <c:v>0.60784701500000005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83-7340-AA38-427D8A9A53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206554959"/>
        <c:axId val="1206632911"/>
      </c:barChart>
      <c:catAx>
        <c:axId val="1206554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632911"/>
        <c:crosses val="autoZero"/>
        <c:auto val="1"/>
        <c:lblAlgn val="ctr"/>
        <c:lblOffset val="100"/>
        <c:noMultiLvlLbl val="0"/>
      </c:catAx>
      <c:valAx>
        <c:axId val="1206632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554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 BatchNormalization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FinalValues!$C$89</c:f>
              <c:strCache>
                <c:ptCount val="1"/>
                <c:pt idx="0">
                  <c:v>F1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FinalValues!$A$91:$B$110</c:f>
              <c:multiLvlStrCache>
                <c:ptCount val="20"/>
                <c:lvl>
                  <c:pt idx="0">
                    <c:v>['LeakyReLU']</c:v>
                  </c:pt>
                  <c:pt idx="1">
                    <c:v>['LeakyReLU', 'LeakyReLU']</c:v>
                  </c:pt>
                  <c:pt idx="2">
                    <c:v>['Sigmoid']</c:v>
                  </c:pt>
                  <c:pt idx="3">
                    <c:v>['Sigmoid', 'Sigmoid']</c:v>
                  </c:pt>
                  <c:pt idx="4">
                    <c:v>['Cos']</c:v>
                  </c:pt>
                  <c:pt idx="5">
                    <c:v>['Cos', 'Cos']</c:v>
                  </c:pt>
                  <c:pt idx="6">
                    <c:v>['ReLu']</c:v>
                  </c:pt>
                  <c:pt idx="7">
                    <c:v>['ReLu', 'ReLu']</c:v>
                  </c:pt>
                  <c:pt idx="8">
                    <c:v>['noChange']</c:v>
                  </c:pt>
                  <c:pt idx="9">
                    <c:v>['noChange', 'noChange']</c:v>
                  </c:pt>
                  <c:pt idx="10">
                    <c:v>['LeakyReLU', 'Sigmoid']</c:v>
                  </c:pt>
                  <c:pt idx="11">
                    <c:v>['LeakyReLU', 'Cos']</c:v>
                  </c:pt>
                  <c:pt idx="12">
                    <c:v>['Sigmoid', 'Cos']</c:v>
                  </c:pt>
                  <c:pt idx="13">
                    <c:v>['ReLu', 'Sigmoid']</c:v>
                  </c:pt>
                  <c:pt idx="14">
                    <c:v>['ReLu', 'Cos']</c:v>
                  </c:pt>
                  <c:pt idx="15">
                    <c:v>['ReLu', 'LeakyReLU']</c:v>
                  </c:pt>
                  <c:pt idx="16">
                    <c:v>['noChange', 'Sigmoid']</c:v>
                  </c:pt>
                  <c:pt idx="17">
                    <c:v>['noChange', 'Cos']</c:v>
                  </c:pt>
                  <c:pt idx="18">
                    <c:v>['noChange', 'LeakyReLU']</c:v>
                  </c:pt>
                  <c:pt idx="19">
                    <c:v>['noChange', 'ReLu']</c:v>
                  </c:pt>
                </c:lvl>
                <c:lvl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lvl>
              </c:multiLvlStrCache>
            </c:multiLvlStrRef>
          </c:cat>
          <c:val>
            <c:numRef>
              <c:f>FinalValues!$C$91:$C$110</c:f>
              <c:numCache>
                <c:formatCode>General</c:formatCode>
                <c:ptCount val="20"/>
                <c:pt idx="0">
                  <c:v>0.53322181599999996</c:v>
                </c:pt>
                <c:pt idx="1">
                  <c:v>0.53870084600000001</c:v>
                </c:pt>
                <c:pt idx="2">
                  <c:v>0.103595992</c:v>
                </c:pt>
                <c:pt idx="3">
                  <c:v>0.103595992</c:v>
                </c:pt>
                <c:pt idx="4">
                  <c:v>0.10370021</c:v>
                </c:pt>
                <c:pt idx="5">
                  <c:v>0.103889486</c:v>
                </c:pt>
                <c:pt idx="6">
                  <c:v>0.103595992</c:v>
                </c:pt>
                <c:pt idx="7">
                  <c:v>0.103595992</c:v>
                </c:pt>
                <c:pt idx="8">
                  <c:v>0.75022267799999998</c:v>
                </c:pt>
                <c:pt idx="9">
                  <c:v>0.76932739299999997</c:v>
                </c:pt>
                <c:pt idx="10">
                  <c:v>0.50855331100000001</c:v>
                </c:pt>
                <c:pt idx="11">
                  <c:v>0.231556229</c:v>
                </c:pt>
                <c:pt idx="12">
                  <c:v>0.103595992</c:v>
                </c:pt>
                <c:pt idx="13">
                  <c:v>0.103595992</c:v>
                </c:pt>
                <c:pt idx="14">
                  <c:v>0.103595992</c:v>
                </c:pt>
                <c:pt idx="15">
                  <c:v>0.51667044900000003</c:v>
                </c:pt>
                <c:pt idx="16">
                  <c:v>0.74991739000000002</c:v>
                </c:pt>
                <c:pt idx="17">
                  <c:v>6.0531500000000002E-2</c:v>
                </c:pt>
                <c:pt idx="18">
                  <c:v>0.57295557799999997</c:v>
                </c:pt>
                <c:pt idx="19">
                  <c:v>0.45173730699999998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22-AE40-95BC-5044DF91E07E}"/>
            </c:ext>
          </c:extLst>
        </c:ser>
        <c:ser>
          <c:idx val="1"/>
          <c:order val="1"/>
          <c:tx>
            <c:strRef>
              <c:f>FinalValues!$D$89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FinalValues!$A$91:$B$110</c:f>
              <c:multiLvlStrCache>
                <c:ptCount val="20"/>
                <c:lvl>
                  <c:pt idx="0">
                    <c:v>['LeakyReLU']</c:v>
                  </c:pt>
                  <c:pt idx="1">
                    <c:v>['LeakyReLU', 'LeakyReLU']</c:v>
                  </c:pt>
                  <c:pt idx="2">
                    <c:v>['Sigmoid']</c:v>
                  </c:pt>
                  <c:pt idx="3">
                    <c:v>['Sigmoid', 'Sigmoid']</c:v>
                  </c:pt>
                  <c:pt idx="4">
                    <c:v>['Cos']</c:v>
                  </c:pt>
                  <c:pt idx="5">
                    <c:v>['Cos', 'Cos']</c:v>
                  </c:pt>
                  <c:pt idx="6">
                    <c:v>['ReLu']</c:v>
                  </c:pt>
                  <c:pt idx="7">
                    <c:v>['ReLu', 'ReLu']</c:v>
                  </c:pt>
                  <c:pt idx="8">
                    <c:v>['noChange']</c:v>
                  </c:pt>
                  <c:pt idx="9">
                    <c:v>['noChange', 'noChange']</c:v>
                  </c:pt>
                  <c:pt idx="10">
                    <c:v>['LeakyReLU', 'Sigmoid']</c:v>
                  </c:pt>
                  <c:pt idx="11">
                    <c:v>['LeakyReLU', 'Cos']</c:v>
                  </c:pt>
                  <c:pt idx="12">
                    <c:v>['Sigmoid', 'Cos']</c:v>
                  </c:pt>
                  <c:pt idx="13">
                    <c:v>['ReLu', 'Sigmoid']</c:v>
                  </c:pt>
                  <c:pt idx="14">
                    <c:v>['ReLu', 'Cos']</c:v>
                  </c:pt>
                  <c:pt idx="15">
                    <c:v>['ReLu', 'LeakyReLU']</c:v>
                  </c:pt>
                  <c:pt idx="16">
                    <c:v>['noChange', 'Sigmoid']</c:v>
                  </c:pt>
                  <c:pt idx="17">
                    <c:v>['noChange', 'Cos']</c:v>
                  </c:pt>
                  <c:pt idx="18">
                    <c:v>['noChange', 'LeakyReLU']</c:v>
                  </c:pt>
                  <c:pt idx="19">
                    <c:v>['noChange', 'ReLu']</c:v>
                  </c:pt>
                </c:lvl>
                <c:lvl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lvl>
              </c:multiLvlStrCache>
            </c:multiLvlStrRef>
          </c:cat>
          <c:val>
            <c:numRef>
              <c:f>FinalValues!$D$91:$D$110</c:f>
              <c:numCache>
                <c:formatCode>General</c:formatCode>
                <c:ptCount val="20"/>
                <c:pt idx="0">
                  <c:v>0.483787105</c:v>
                </c:pt>
                <c:pt idx="1">
                  <c:v>0.52017642100000006</c:v>
                </c:pt>
                <c:pt idx="2">
                  <c:v>6.5004391999999994E-2</c:v>
                </c:pt>
                <c:pt idx="3">
                  <c:v>6.5004391999999994E-2</c:v>
                </c:pt>
                <c:pt idx="4">
                  <c:v>6.7177665999999997E-2</c:v>
                </c:pt>
                <c:pt idx="5">
                  <c:v>7.3671702000000006E-2</c:v>
                </c:pt>
                <c:pt idx="6">
                  <c:v>6.5004391999999994E-2</c:v>
                </c:pt>
                <c:pt idx="7">
                  <c:v>6.5004391999999994E-2</c:v>
                </c:pt>
                <c:pt idx="8">
                  <c:v>0.75131232299999995</c:v>
                </c:pt>
                <c:pt idx="9">
                  <c:v>0.77138922499999996</c:v>
                </c:pt>
                <c:pt idx="10">
                  <c:v>0.47451614600000003</c:v>
                </c:pt>
                <c:pt idx="11">
                  <c:v>0.22616054099999999</c:v>
                </c:pt>
                <c:pt idx="12">
                  <c:v>6.5004391999999994E-2</c:v>
                </c:pt>
                <c:pt idx="13">
                  <c:v>6.5004391999999994E-2</c:v>
                </c:pt>
                <c:pt idx="14">
                  <c:v>6.5004391999999994E-2</c:v>
                </c:pt>
                <c:pt idx="15">
                  <c:v>0.48664984700000002</c:v>
                </c:pt>
                <c:pt idx="16">
                  <c:v>0.75598379800000004</c:v>
                </c:pt>
                <c:pt idx="17">
                  <c:v>4.5635178999999998E-2</c:v>
                </c:pt>
                <c:pt idx="18">
                  <c:v>0.58044291400000003</c:v>
                </c:pt>
                <c:pt idx="19">
                  <c:v>0.473433041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22-AE40-95BC-5044DF91E07E}"/>
            </c:ext>
          </c:extLst>
        </c:ser>
        <c:ser>
          <c:idx val="2"/>
          <c:order val="2"/>
          <c:tx>
            <c:strRef>
              <c:f>FinalValues!$E$89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FinalValues!$A$91:$B$110</c:f>
              <c:multiLvlStrCache>
                <c:ptCount val="20"/>
                <c:lvl>
                  <c:pt idx="0">
                    <c:v>['LeakyReLU']</c:v>
                  </c:pt>
                  <c:pt idx="1">
                    <c:v>['LeakyReLU', 'LeakyReLU']</c:v>
                  </c:pt>
                  <c:pt idx="2">
                    <c:v>['Sigmoid']</c:v>
                  </c:pt>
                  <c:pt idx="3">
                    <c:v>['Sigmoid', 'Sigmoid']</c:v>
                  </c:pt>
                  <c:pt idx="4">
                    <c:v>['Cos']</c:v>
                  </c:pt>
                  <c:pt idx="5">
                    <c:v>['Cos', 'Cos']</c:v>
                  </c:pt>
                  <c:pt idx="6">
                    <c:v>['ReLu']</c:v>
                  </c:pt>
                  <c:pt idx="7">
                    <c:v>['ReLu', 'ReLu']</c:v>
                  </c:pt>
                  <c:pt idx="8">
                    <c:v>['noChange']</c:v>
                  </c:pt>
                  <c:pt idx="9">
                    <c:v>['noChange', 'noChange']</c:v>
                  </c:pt>
                  <c:pt idx="10">
                    <c:v>['LeakyReLU', 'Sigmoid']</c:v>
                  </c:pt>
                  <c:pt idx="11">
                    <c:v>['LeakyReLU', 'Cos']</c:v>
                  </c:pt>
                  <c:pt idx="12">
                    <c:v>['Sigmoid', 'Cos']</c:v>
                  </c:pt>
                  <c:pt idx="13">
                    <c:v>['ReLu', 'Sigmoid']</c:v>
                  </c:pt>
                  <c:pt idx="14">
                    <c:v>['ReLu', 'Cos']</c:v>
                  </c:pt>
                  <c:pt idx="15">
                    <c:v>['ReLu', 'LeakyReLU']</c:v>
                  </c:pt>
                  <c:pt idx="16">
                    <c:v>['noChange', 'Sigmoid']</c:v>
                  </c:pt>
                  <c:pt idx="17">
                    <c:v>['noChange', 'Cos']</c:v>
                  </c:pt>
                  <c:pt idx="18">
                    <c:v>['noChange', 'LeakyReLU']</c:v>
                  </c:pt>
                  <c:pt idx="19">
                    <c:v>['noChange', 'ReLu']</c:v>
                  </c:pt>
                </c:lvl>
                <c:lvl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lvl>
              </c:multiLvlStrCache>
            </c:multiLvlStrRef>
          </c:cat>
          <c:val>
            <c:numRef>
              <c:f>FinalValues!$E$91:$E$110</c:f>
              <c:numCache>
                <c:formatCode>General</c:formatCode>
                <c:ptCount val="20"/>
                <c:pt idx="0">
                  <c:v>0.61954445300000005</c:v>
                </c:pt>
                <c:pt idx="1">
                  <c:v>0.615919667</c:v>
                </c:pt>
                <c:pt idx="2">
                  <c:v>0.25495958899999999</c:v>
                </c:pt>
                <c:pt idx="3">
                  <c:v>0.25495958899999999</c:v>
                </c:pt>
                <c:pt idx="4">
                  <c:v>0.25495958899999999</c:v>
                </c:pt>
                <c:pt idx="5">
                  <c:v>0.25495958899999999</c:v>
                </c:pt>
                <c:pt idx="6">
                  <c:v>0.25495958899999999</c:v>
                </c:pt>
                <c:pt idx="7">
                  <c:v>0.25495958899999999</c:v>
                </c:pt>
                <c:pt idx="8">
                  <c:v>0.75082047500000004</c:v>
                </c:pt>
                <c:pt idx="9">
                  <c:v>0.77021797700000005</c:v>
                </c:pt>
                <c:pt idx="10">
                  <c:v>0.60029390199999999</c:v>
                </c:pt>
                <c:pt idx="11">
                  <c:v>0.33534166100000001</c:v>
                </c:pt>
                <c:pt idx="12">
                  <c:v>0.25495958899999999</c:v>
                </c:pt>
                <c:pt idx="13">
                  <c:v>0.25495958899999999</c:v>
                </c:pt>
                <c:pt idx="14">
                  <c:v>0.25495958899999999</c:v>
                </c:pt>
                <c:pt idx="15">
                  <c:v>0.60553514600000002</c:v>
                </c:pt>
                <c:pt idx="16">
                  <c:v>0.75131031100000001</c:v>
                </c:pt>
                <c:pt idx="17">
                  <c:v>0.15929463599999999</c:v>
                </c:pt>
                <c:pt idx="18">
                  <c:v>0.57296105799999997</c:v>
                </c:pt>
                <c:pt idx="19">
                  <c:v>0.470977223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622-AE40-95BC-5044DF91E0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2308799"/>
        <c:axId val="1832310527"/>
      </c:barChart>
      <c:catAx>
        <c:axId val="1832308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2310527"/>
        <c:crosses val="autoZero"/>
        <c:auto val="1"/>
        <c:lblAlgn val="ctr"/>
        <c:lblOffset val="100"/>
        <c:noMultiLvlLbl val="0"/>
      </c:catAx>
      <c:valAx>
        <c:axId val="1832310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2308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508000</xdr:colOff>
      <xdr:row>24</xdr:row>
      <xdr:rowOff>25400</xdr:rowOff>
    </xdr:from>
    <xdr:to>
      <xdr:col>16</xdr:col>
      <xdr:colOff>127000</xdr:colOff>
      <xdr:row>37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6A90CC-1DCC-5E23-2693-338AAADA78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120650</xdr:colOff>
      <xdr:row>9</xdr:row>
      <xdr:rowOff>177800</xdr:rowOff>
    </xdr:from>
    <xdr:to>
      <xdr:col>15</xdr:col>
      <xdr:colOff>565150</xdr:colOff>
      <xdr:row>23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9257DAB-C5C8-C5D3-62D0-59F4BF3C71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342900</xdr:colOff>
      <xdr:row>47</xdr:row>
      <xdr:rowOff>152400</xdr:rowOff>
    </xdr:from>
    <xdr:to>
      <xdr:col>15</xdr:col>
      <xdr:colOff>787400</xdr:colOff>
      <xdr:row>61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67A8CE6-214D-8249-AAEF-F572A753F1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469900</xdr:colOff>
      <xdr:row>65</xdr:row>
      <xdr:rowOff>114300</xdr:rowOff>
    </xdr:from>
    <xdr:to>
      <xdr:col>16</xdr:col>
      <xdr:colOff>88900</xdr:colOff>
      <xdr:row>79</xdr:row>
      <xdr:rowOff>12700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5CFF96B-7A7A-1A4C-A2FC-03261A0201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469900</xdr:colOff>
      <xdr:row>89</xdr:row>
      <xdr:rowOff>184150</xdr:rowOff>
    </xdr:from>
    <xdr:to>
      <xdr:col>18</xdr:col>
      <xdr:colOff>800100</xdr:colOff>
      <xdr:row>107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B7D8443-96D5-3021-54E2-A83E0D117F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0"/>
  <sheetViews>
    <sheetView tabSelected="1" topLeftCell="B1" workbookViewId="0">
      <selection activeCell="K109" sqref="K109"/>
    </sheetView>
  </sheetViews>
  <sheetFormatPr baseColWidth="10" defaultRowHeight="16" x14ac:dyDescent="0.2"/>
  <sheetData>
    <row r="1" spans="1:9" x14ac:dyDescent="0.2">
      <c r="B1" t="s">
        <v>0</v>
      </c>
      <c r="C1" t="s">
        <v>1</v>
      </c>
      <c r="D1" t="s">
        <v>2</v>
      </c>
      <c r="E1" t="s">
        <v>3</v>
      </c>
    </row>
    <row r="2" spans="1:9" x14ac:dyDescent="0.2">
      <c r="A2">
        <v>0</v>
      </c>
      <c r="B2" t="s">
        <v>4</v>
      </c>
      <c r="C2">
        <v>0</v>
      </c>
      <c r="D2">
        <v>0</v>
      </c>
      <c r="E2">
        <v>0</v>
      </c>
    </row>
    <row r="3" spans="1:9" x14ac:dyDescent="0.2">
      <c r="A3">
        <v>0</v>
      </c>
      <c r="B3" t="s">
        <v>5</v>
      </c>
      <c r="C3">
        <v>0.346124496</v>
      </c>
      <c r="D3">
        <v>0.304517698</v>
      </c>
      <c r="E3">
        <v>0.44475791599999998</v>
      </c>
    </row>
    <row r="4" spans="1:9" x14ac:dyDescent="0.2">
      <c r="A4">
        <v>0</v>
      </c>
      <c r="B4" t="s">
        <v>6</v>
      </c>
      <c r="C4">
        <v>3.7857017E-2</v>
      </c>
      <c r="D4">
        <v>2.2178165999999999E-2</v>
      </c>
      <c r="E4">
        <v>0.13741826500000001</v>
      </c>
    </row>
    <row r="5" spans="1:9" x14ac:dyDescent="0.2">
      <c r="A5">
        <v>0</v>
      </c>
      <c r="B5" t="s">
        <v>7</v>
      </c>
      <c r="C5">
        <v>0.107690173</v>
      </c>
      <c r="D5">
        <v>6.7873055000000002E-2</v>
      </c>
      <c r="E5">
        <v>0.26052457600000001</v>
      </c>
    </row>
    <row r="6" spans="1:9" x14ac:dyDescent="0.2">
      <c r="A6">
        <v>0</v>
      </c>
      <c r="B6" t="s">
        <v>8</v>
      </c>
      <c r="C6">
        <v>0.107690173</v>
      </c>
      <c r="D6">
        <v>6.7873055000000002E-2</v>
      </c>
      <c r="E6">
        <v>0.26052457600000001</v>
      </c>
    </row>
    <row r="7" spans="1:9" x14ac:dyDescent="0.2">
      <c r="A7">
        <v>0</v>
      </c>
      <c r="B7" t="s">
        <v>9</v>
      </c>
      <c r="C7">
        <v>0.107692684</v>
      </c>
      <c r="D7">
        <v>6.7875049000000007E-2</v>
      </c>
      <c r="E7">
        <v>0.26052457600000001</v>
      </c>
    </row>
    <row r="8" spans="1:9" x14ac:dyDescent="0.2">
      <c r="A8">
        <v>0</v>
      </c>
      <c r="B8" t="s">
        <v>10</v>
      </c>
      <c r="C8">
        <v>0.109398332</v>
      </c>
      <c r="D8">
        <v>0.10221891</v>
      </c>
      <c r="E8">
        <v>0.26031885999999999</v>
      </c>
    </row>
    <row r="9" spans="1:9" x14ac:dyDescent="0.2">
      <c r="A9">
        <v>0</v>
      </c>
      <c r="B9" t="s">
        <v>11</v>
      </c>
      <c r="C9">
        <v>0.41630883600000002</v>
      </c>
      <c r="D9">
        <v>0.40014422399999999</v>
      </c>
      <c r="E9">
        <v>0.49390933799999998</v>
      </c>
    </row>
    <row r="10" spans="1:9" x14ac:dyDescent="0.2">
      <c r="A10">
        <v>0</v>
      </c>
      <c r="B10" t="s">
        <v>12</v>
      </c>
      <c r="C10">
        <v>6.0069912000000003E-2</v>
      </c>
      <c r="D10">
        <v>4.1268984000000002E-2</v>
      </c>
      <c r="E10">
        <v>0.14264932799999999</v>
      </c>
    </row>
    <row r="11" spans="1:9" x14ac:dyDescent="0.2">
      <c r="A11">
        <v>0</v>
      </c>
      <c r="B11" t="s">
        <v>13</v>
      </c>
      <c r="C11">
        <v>0.107746574</v>
      </c>
      <c r="D11">
        <v>9.3694470000000002E-2</v>
      </c>
      <c r="E11">
        <v>0.26053926999999999</v>
      </c>
    </row>
    <row r="12" spans="1:9" x14ac:dyDescent="0.2">
      <c r="B12" t="s">
        <v>0</v>
      </c>
      <c r="C12" t="s">
        <v>1</v>
      </c>
      <c r="D12" t="s">
        <v>2</v>
      </c>
      <c r="E12" t="s">
        <v>3</v>
      </c>
      <c r="F12" t="s">
        <v>14</v>
      </c>
      <c r="G12" t="s">
        <v>15</v>
      </c>
      <c r="H12" t="s">
        <v>16</v>
      </c>
      <c r="I12" t="s">
        <v>17</v>
      </c>
    </row>
    <row r="13" spans="1:9" x14ac:dyDescent="0.2">
      <c r="A13">
        <v>0</v>
      </c>
      <c r="B13" t="s">
        <v>4</v>
      </c>
      <c r="C13">
        <v>0</v>
      </c>
      <c r="D13">
        <v>0</v>
      </c>
      <c r="E13">
        <v>0</v>
      </c>
      <c r="F13">
        <v>0</v>
      </c>
    </row>
    <row r="14" spans="1:9" x14ac:dyDescent="0.2">
      <c r="A14">
        <v>0</v>
      </c>
      <c r="B14" t="s">
        <v>5</v>
      </c>
      <c r="C14">
        <v>0.36291719</v>
      </c>
      <c r="D14">
        <v>0.346561597</v>
      </c>
      <c r="E14">
        <v>0.44867631600000002</v>
      </c>
      <c r="F14">
        <v>0</v>
      </c>
      <c r="G14">
        <v>15</v>
      </c>
      <c r="H14">
        <v>20</v>
      </c>
      <c r="I14">
        <v>3</v>
      </c>
    </row>
    <row r="15" spans="1:9" x14ac:dyDescent="0.2">
      <c r="A15">
        <v>0</v>
      </c>
      <c r="B15" t="s">
        <v>6</v>
      </c>
      <c r="C15">
        <v>0.13383788999999999</v>
      </c>
      <c r="D15">
        <v>0.12317254</v>
      </c>
      <c r="E15">
        <v>0.24119217300000001</v>
      </c>
      <c r="F15">
        <v>0</v>
      </c>
      <c r="G15">
        <v>15</v>
      </c>
      <c r="H15">
        <v>20</v>
      </c>
      <c r="I15">
        <v>3</v>
      </c>
    </row>
    <row r="16" spans="1:9" x14ac:dyDescent="0.2">
      <c r="A16">
        <v>0</v>
      </c>
      <c r="B16" t="s">
        <v>7</v>
      </c>
      <c r="C16">
        <v>0.107690173</v>
      </c>
      <c r="D16">
        <v>6.7873055000000002E-2</v>
      </c>
      <c r="E16">
        <v>0.26052457600000001</v>
      </c>
      <c r="F16">
        <v>0</v>
      </c>
      <c r="G16">
        <v>15</v>
      </c>
      <c r="H16">
        <v>20</v>
      </c>
      <c r="I16">
        <v>3</v>
      </c>
    </row>
    <row r="17" spans="1:9" x14ac:dyDescent="0.2">
      <c r="A17">
        <v>0</v>
      </c>
      <c r="B17" t="s">
        <v>8</v>
      </c>
      <c r="C17">
        <v>0.107690173</v>
      </c>
      <c r="D17">
        <v>6.7873055000000002E-2</v>
      </c>
      <c r="E17">
        <v>0.26052457600000001</v>
      </c>
      <c r="F17">
        <v>0</v>
      </c>
      <c r="G17">
        <v>15</v>
      </c>
      <c r="H17">
        <v>20</v>
      </c>
      <c r="I17">
        <v>3</v>
      </c>
    </row>
    <row r="18" spans="1:9" x14ac:dyDescent="0.2">
      <c r="A18">
        <v>0</v>
      </c>
      <c r="B18" t="s">
        <v>9</v>
      </c>
      <c r="C18">
        <v>0.107945399</v>
      </c>
      <c r="D18">
        <v>8.2557335999999995E-2</v>
      </c>
      <c r="E18">
        <v>0.26057355599999998</v>
      </c>
      <c r="F18">
        <v>0</v>
      </c>
      <c r="G18">
        <v>15</v>
      </c>
      <c r="H18">
        <v>20</v>
      </c>
      <c r="I18">
        <v>3</v>
      </c>
    </row>
    <row r="19" spans="1:9" x14ac:dyDescent="0.2">
      <c r="A19">
        <v>0</v>
      </c>
      <c r="B19" t="s">
        <v>10</v>
      </c>
      <c r="C19">
        <v>0.11014173100000001</v>
      </c>
      <c r="D19">
        <v>0.107427618</v>
      </c>
      <c r="E19">
        <v>0.25991232600000003</v>
      </c>
      <c r="F19">
        <v>0</v>
      </c>
      <c r="G19">
        <v>15</v>
      </c>
      <c r="H19">
        <v>20</v>
      </c>
      <c r="I19">
        <v>3</v>
      </c>
    </row>
    <row r="20" spans="1:9" x14ac:dyDescent="0.2">
      <c r="A20">
        <v>0</v>
      </c>
      <c r="B20" t="s">
        <v>11</v>
      </c>
      <c r="C20">
        <v>0.21448087900000001</v>
      </c>
      <c r="D20">
        <v>0.196879321</v>
      </c>
      <c r="E20">
        <v>0.31662136000000002</v>
      </c>
      <c r="F20">
        <v>0</v>
      </c>
      <c r="G20">
        <v>15</v>
      </c>
      <c r="H20">
        <v>20</v>
      </c>
      <c r="I20">
        <v>3</v>
      </c>
    </row>
    <row r="21" spans="1:9" x14ac:dyDescent="0.2">
      <c r="A21">
        <v>0</v>
      </c>
      <c r="B21" t="s">
        <v>12</v>
      </c>
      <c r="C21">
        <v>5.1040759999999998E-2</v>
      </c>
      <c r="D21">
        <v>3.1017281000000001E-2</v>
      </c>
      <c r="E21">
        <v>0.158450273</v>
      </c>
      <c r="F21">
        <v>0</v>
      </c>
      <c r="G21">
        <v>15</v>
      </c>
      <c r="H21">
        <v>20</v>
      </c>
      <c r="I21">
        <v>3</v>
      </c>
    </row>
    <row r="22" spans="1:9" x14ac:dyDescent="0.2">
      <c r="A22">
        <v>0</v>
      </c>
      <c r="B22" t="s">
        <v>13</v>
      </c>
      <c r="C22">
        <v>0.107885605</v>
      </c>
      <c r="D22">
        <v>9.0754062999999996E-2</v>
      </c>
      <c r="E22">
        <v>0.26052457600000001</v>
      </c>
      <c r="F22">
        <v>0</v>
      </c>
      <c r="G22">
        <v>15</v>
      </c>
      <c r="H22">
        <v>20</v>
      </c>
      <c r="I22">
        <v>3</v>
      </c>
    </row>
    <row r="23" spans="1:9" x14ac:dyDescent="0.2">
      <c r="B23" t="s">
        <v>0</v>
      </c>
      <c r="C23" t="s">
        <v>1</v>
      </c>
      <c r="D23" t="s">
        <v>2</v>
      </c>
      <c r="E23" t="s">
        <v>3</v>
      </c>
      <c r="F23" t="s">
        <v>14</v>
      </c>
      <c r="G23" t="s">
        <v>15</v>
      </c>
      <c r="H23" t="s">
        <v>16</v>
      </c>
      <c r="I23" t="s">
        <v>17</v>
      </c>
    </row>
    <row r="24" spans="1:9" x14ac:dyDescent="0.2">
      <c r="A24">
        <v>0</v>
      </c>
      <c r="B24" t="s">
        <v>4</v>
      </c>
      <c r="C24">
        <v>0</v>
      </c>
      <c r="D24">
        <v>0</v>
      </c>
      <c r="E24">
        <v>0</v>
      </c>
      <c r="F24">
        <v>0</v>
      </c>
    </row>
    <row r="25" spans="1:9" x14ac:dyDescent="0.2">
      <c r="A25">
        <v>0</v>
      </c>
      <c r="B25" t="s">
        <v>5</v>
      </c>
      <c r="C25">
        <v>0.93256911499999995</v>
      </c>
      <c r="D25">
        <v>0.93308334199999998</v>
      </c>
      <c r="E25">
        <v>0.93260842899999996</v>
      </c>
      <c r="F25">
        <v>1</v>
      </c>
      <c r="G25">
        <v>15</v>
      </c>
      <c r="H25">
        <v>20</v>
      </c>
      <c r="I25">
        <v>3</v>
      </c>
    </row>
    <row r="26" spans="1:9" x14ac:dyDescent="0.2">
      <c r="A26">
        <v>0</v>
      </c>
      <c r="B26" t="s">
        <v>6</v>
      </c>
      <c r="C26">
        <v>0.93042961300000004</v>
      </c>
      <c r="D26">
        <v>0.93097815399999995</v>
      </c>
      <c r="E26">
        <v>0.93063943400000004</v>
      </c>
      <c r="F26">
        <v>1</v>
      </c>
      <c r="G26">
        <v>15</v>
      </c>
      <c r="H26">
        <v>20</v>
      </c>
      <c r="I26">
        <v>3</v>
      </c>
    </row>
    <row r="27" spans="1:9" x14ac:dyDescent="0.2">
      <c r="A27">
        <v>0</v>
      </c>
      <c r="B27" t="s">
        <v>7</v>
      </c>
      <c r="C27">
        <v>0.59924557599999995</v>
      </c>
      <c r="D27">
        <v>0.66108577700000004</v>
      </c>
      <c r="E27">
        <v>0.64163789100000002</v>
      </c>
      <c r="F27">
        <v>1</v>
      </c>
      <c r="G27">
        <v>15</v>
      </c>
      <c r="H27">
        <v>20</v>
      </c>
      <c r="I27">
        <v>3</v>
      </c>
    </row>
    <row r="28" spans="1:9" x14ac:dyDescent="0.2">
      <c r="A28">
        <v>0</v>
      </c>
      <c r="B28" t="s">
        <v>8</v>
      </c>
      <c r="C28">
        <v>0.47086008699999998</v>
      </c>
      <c r="D28">
        <v>0.48414111399999998</v>
      </c>
      <c r="E28">
        <v>0.54441750499999997</v>
      </c>
      <c r="F28">
        <v>1</v>
      </c>
      <c r="G28">
        <v>15</v>
      </c>
      <c r="H28">
        <v>20</v>
      </c>
      <c r="I28">
        <v>3</v>
      </c>
    </row>
    <row r="29" spans="1:9" x14ac:dyDescent="0.2">
      <c r="A29">
        <v>0</v>
      </c>
      <c r="B29" t="s">
        <v>9</v>
      </c>
      <c r="C29">
        <v>0.107774788</v>
      </c>
      <c r="D29">
        <v>8.5871252999999995E-2</v>
      </c>
      <c r="E29">
        <v>0.26051967799999998</v>
      </c>
      <c r="F29">
        <v>1</v>
      </c>
      <c r="G29">
        <v>15</v>
      </c>
      <c r="H29">
        <v>20</v>
      </c>
      <c r="I29">
        <v>3</v>
      </c>
    </row>
    <row r="30" spans="1:9" x14ac:dyDescent="0.2">
      <c r="A30">
        <v>0</v>
      </c>
      <c r="B30" t="s">
        <v>10</v>
      </c>
      <c r="C30">
        <v>0.113524763</v>
      </c>
      <c r="D30">
        <v>0.110806026</v>
      </c>
      <c r="E30">
        <v>0.259574364</v>
      </c>
      <c r="F30">
        <v>1</v>
      </c>
      <c r="G30">
        <v>15</v>
      </c>
      <c r="H30">
        <v>20</v>
      </c>
      <c r="I30">
        <v>3</v>
      </c>
    </row>
    <row r="31" spans="1:9" x14ac:dyDescent="0.2">
      <c r="A31">
        <v>0</v>
      </c>
      <c r="B31" t="s">
        <v>11</v>
      </c>
      <c r="C31">
        <v>0.93000338900000001</v>
      </c>
      <c r="D31">
        <v>0.93097247500000002</v>
      </c>
      <c r="E31">
        <v>0.92993412200000003</v>
      </c>
      <c r="F31">
        <v>1</v>
      </c>
      <c r="G31">
        <v>15</v>
      </c>
      <c r="H31">
        <v>20</v>
      </c>
      <c r="I31">
        <v>3</v>
      </c>
    </row>
    <row r="32" spans="1:9" x14ac:dyDescent="0.2">
      <c r="A32">
        <v>0</v>
      </c>
      <c r="B32" t="s">
        <v>12</v>
      </c>
      <c r="C32">
        <v>0.92758671199999998</v>
      </c>
      <c r="D32">
        <v>0.92823125399999995</v>
      </c>
      <c r="E32">
        <v>0.92756838799999997</v>
      </c>
      <c r="F32">
        <v>1</v>
      </c>
      <c r="G32">
        <v>15</v>
      </c>
      <c r="H32">
        <v>20</v>
      </c>
      <c r="I32">
        <v>3</v>
      </c>
    </row>
    <row r="33" spans="1:9" x14ac:dyDescent="0.2">
      <c r="A33">
        <v>0</v>
      </c>
      <c r="B33" t="s">
        <v>13</v>
      </c>
      <c r="C33">
        <v>0.53106546099999996</v>
      </c>
      <c r="D33">
        <v>0.57135706100000005</v>
      </c>
      <c r="E33">
        <v>0.59037053399999995</v>
      </c>
      <c r="F33">
        <v>1</v>
      </c>
      <c r="G33">
        <v>15</v>
      </c>
      <c r="H33">
        <v>20</v>
      </c>
      <c r="I33">
        <v>3</v>
      </c>
    </row>
    <row r="34" spans="1:9" x14ac:dyDescent="0.2">
      <c r="B34" t="s">
        <v>0</v>
      </c>
      <c r="C34" t="s">
        <v>1</v>
      </c>
      <c r="D34" t="s">
        <v>2</v>
      </c>
      <c r="E34" t="s">
        <v>3</v>
      </c>
      <c r="F34" t="s">
        <v>14</v>
      </c>
      <c r="G34" t="s">
        <v>15</v>
      </c>
      <c r="H34" t="s">
        <v>16</v>
      </c>
      <c r="I34" t="s">
        <v>17</v>
      </c>
    </row>
    <row r="35" spans="1:9" x14ac:dyDescent="0.2">
      <c r="A35">
        <v>0</v>
      </c>
      <c r="B35" t="s">
        <v>4</v>
      </c>
      <c r="C35">
        <v>0</v>
      </c>
      <c r="D35">
        <v>0</v>
      </c>
      <c r="E35">
        <v>0</v>
      </c>
      <c r="F35">
        <v>0</v>
      </c>
    </row>
    <row r="36" spans="1:9" x14ac:dyDescent="0.2">
      <c r="A36">
        <v>0</v>
      </c>
      <c r="B36" t="s">
        <v>5</v>
      </c>
      <c r="C36">
        <v>0.93255599600000005</v>
      </c>
      <c r="D36">
        <v>0.93306514100000004</v>
      </c>
      <c r="E36">
        <v>0.93266230699999997</v>
      </c>
      <c r="F36">
        <v>1</v>
      </c>
      <c r="G36">
        <v>15</v>
      </c>
      <c r="H36">
        <v>20</v>
      </c>
      <c r="I36">
        <v>3</v>
      </c>
    </row>
    <row r="37" spans="1:9" x14ac:dyDescent="0.2">
      <c r="A37">
        <v>0</v>
      </c>
      <c r="B37" t="s">
        <v>6</v>
      </c>
      <c r="C37">
        <v>0.92895387699999998</v>
      </c>
      <c r="D37">
        <v>0.93010473900000001</v>
      </c>
      <c r="E37">
        <v>0.92892023599999995</v>
      </c>
      <c r="F37">
        <v>1</v>
      </c>
      <c r="G37">
        <v>15</v>
      </c>
      <c r="H37">
        <v>20</v>
      </c>
      <c r="I37">
        <v>3</v>
      </c>
    </row>
    <row r="38" spans="1:9" x14ac:dyDescent="0.2">
      <c r="A38">
        <v>0</v>
      </c>
      <c r="B38" t="s">
        <v>7</v>
      </c>
      <c r="C38">
        <v>0.60853179800000001</v>
      </c>
      <c r="D38">
        <v>0.66364301199999998</v>
      </c>
      <c r="E38">
        <v>0.65734577400000005</v>
      </c>
      <c r="F38">
        <v>1</v>
      </c>
      <c r="G38">
        <v>15</v>
      </c>
      <c r="H38">
        <v>20</v>
      </c>
      <c r="I38">
        <v>3</v>
      </c>
    </row>
    <row r="39" spans="1:9" x14ac:dyDescent="0.2">
      <c r="A39">
        <v>0</v>
      </c>
      <c r="B39" t="s">
        <v>8</v>
      </c>
      <c r="C39">
        <v>0.45765388200000001</v>
      </c>
      <c r="D39">
        <v>0.488663546</v>
      </c>
      <c r="E39">
        <v>0.538907256</v>
      </c>
      <c r="F39">
        <v>1</v>
      </c>
      <c r="G39">
        <v>15</v>
      </c>
      <c r="H39">
        <v>20</v>
      </c>
      <c r="I39">
        <v>3</v>
      </c>
    </row>
    <row r="40" spans="1:9" x14ac:dyDescent="0.2">
      <c r="A40">
        <v>0</v>
      </c>
      <c r="B40" t="s">
        <v>9</v>
      </c>
      <c r="C40">
        <v>0.107877509</v>
      </c>
      <c r="D40">
        <v>9.5071566999999996E-2</v>
      </c>
      <c r="E40">
        <v>0.26048049400000001</v>
      </c>
      <c r="F40">
        <v>1</v>
      </c>
      <c r="G40">
        <v>15</v>
      </c>
      <c r="H40">
        <v>20</v>
      </c>
      <c r="I40">
        <v>3</v>
      </c>
    </row>
    <row r="41" spans="1:9" x14ac:dyDescent="0.2">
      <c r="A41">
        <v>0</v>
      </c>
      <c r="B41" t="s">
        <v>10</v>
      </c>
      <c r="C41">
        <v>0.111504672</v>
      </c>
      <c r="D41">
        <v>0.10774856200000001</v>
      </c>
      <c r="E41">
        <v>0.26005926600000001</v>
      </c>
      <c r="F41">
        <v>1</v>
      </c>
      <c r="G41">
        <v>15</v>
      </c>
      <c r="H41">
        <v>20</v>
      </c>
      <c r="I41">
        <v>3</v>
      </c>
    </row>
    <row r="42" spans="1:9" x14ac:dyDescent="0.2">
      <c r="A42">
        <v>0</v>
      </c>
      <c r="B42" t="s">
        <v>11</v>
      </c>
      <c r="C42">
        <v>0.93163802500000004</v>
      </c>
      <c r="D42">
        <v>0.93226310999999995</v>
      </c>
      <c r="E42">
        <v>0.93167291200000002</v>
      </c>
      <c r="F42">
        <v>1</v>
      </c>
      <c r="G42">
        <v>15</v>
      </c>
      <c r="H42">
        <v>20</v>
      </c>
      <c r="I42">
        <v>3</v>
      </c>
    </row>
    <row r="43" spans="1:9" x14ac:dyDescent="0.2">
      <c r="A43">
        <v>0</v>
      </c>
      <c r="B43" t="s">
        <v>12</v>
      </c>
      <c r="C43">
        <v>0.92560289200000001</v>
      </c>
      <c r="D43">
        <v>0.926312625</v>
      </c>
      <c r="E43">
        <v>0.925609189</v>
      </c>
      <c r="F43">
        <v>1</v>
      </c>
      <c r="G43">
        <v>15</v>
      </c>
      <c r="H43">
        <v>20</v>
      </c>
      <c r="I43">
        <v>3</v>
      </c>
    </row>
    <row r="44" spans="1:9" x14ac:dyDescent="0.2">
      <c r="A44">
        <v>0</v>
      </c>
      <c r="B44" t="s">
        <v>13</v>
      </c>
      <c r="C44">
        <v>0.52224428599999995</v>
      </c>
      <c r="D44">
        <v>0.563218628</v>
      </c>
      <c r="E44">
        <v>0.58050596300000001</v>
      </c>
      <c r="F44">
        <v>1</v>
      </c>
      <c r="G44">
        <v>15</v>
      </c>
      <c r="H44">
        <v>20</v>
      </c>
      <c r="I44">
        <v>3</v>
      </c>
    </row>
    <row r="45" spans="1:9" x14ac:dyDescent="0.2">
      <c r="B45" t="s">
        <v>0</v>
      </c>
      <c r="C45" t="s">
        <v>1</v>
      </c>
      <c r="D45" t="s">
        <v>2</v>
      </c>
      <c r="E45" t="s">
        <v>3</v>
      </c>
      <c r="F45" t="s">
        <v>14</v>
      </c>
      <c r="G45" t="s">
        <v>15</v>
      </c>
      <c r="H45" t="s">
        <v>16</v>
      </c>
      <c r="I45" t="s">
        <v>17</v>
      </c>
    </row>
    <row r="46" spans="1:9" x14ac:dyDescent="0.2">
      <c r="A46">
        <v>0</v>
      </c>
      <c r="B46" t="s">
        <v>4</v>
      </c>
      <c r="C46">
        <v>0</v>
      </c>
      <c r="D46">
        <v>0</v>
      </c>
      <c r="E46">
        <v>0</v>
      </c>
      <c r="F46">
        <v>0</v>
      </c>
    </row>
    <row r="47" spans="1:9" x14ac:dyDescent="0.2">
      <c r="A47">
        <v>0</v>
      </c>
      <c r="B47" t="s">
        <v>5</v>
      </c>
      <c r="C47">
        <v>0.93358455200000001</v>
      </c>
      <c r="D47">
        <v>0.93424889799999999</v>
      </c>
      <c r="E47">
        <v>0.93372520199999998</v>
      </c>
      <c r="F47">
        <v>1</v>
      </c>
      <c r="G47">
        <v>15</v>
      </c>
      <c r="H47">
        <v>20</v>
      </c>
      <c r="I47">
        <v>3</v>
      </c>
    </row>
    <row r="48" spans="1:9" x14ac:dyDescent="0.2">
      <c r="A48">
        <v>0</v>
      </c>
      <c r="B48" t="s">
        <v>6</v>
      </c>
      <c r="C48">
        <v>0.932051819</v>
      </c>
      <c r="D48">
        <v>0.93325237599999999</v>
      </c>
      <c r="E48">
        <v>0.93220671099999997</v>
      </c>
      <c r="F48">
        <v>1</v>
      </c>
      <c r="G48">
        <v>15</v>
      </c>
      <c r="H48">
        <v>20</v>
      </c>
      <c r="I48">
        <v>3</v>
      </c>
    </row>
    <row r="49" spans="1:9" x14ac:dyDescent="0.2">
      <c r="A49">
        <v>0</v>
      </c>
      <c r="B49" t="s">
        <v>7</v>
      </c>
      <c r="C49">
        <v>0.57001729899999998</v>
      </c>
      <c r="D49">
        <v>0.57311732299999996</v>
      </c>
      <c r="E49">
        <v>0.63159441599999999</v>
      </c>
      <c r="F49">
        <v>1</v>
      </c>
      <c r="G49">
        <v>15</v>
      </c>
      <c r="H49">
        <v>20</v>
      </c>
      <c r="I49">
        <v>3</v>
      </c>
    </row>
    <row r="50" spans="1:9" x14ac:dyDescent="0.2">
      <c r="A50">
        <v>0</v>
      </c>
      <c r="B50" t="s">
        <v>8</v>
      </c>
      <c r="C50">
        <v>0.38200283000000002</v>
      </c>
      <c r="D50">
        <v>0.41339711499999998</v>
      </c>
      <c r="E50">
        <v>0.48518246399999998</v>
      </c>
      <c r="F50">
        <v>1</v>
      </c>
      <c r="G50">
        <v>15</v>
      </c>
      <c r="H50">
        <v>20</v>
      </c>
      <c r="I50">
        <v>3</v>
      </c>
    </row>
    <row r="51" spans="1:9" x14ac:dyDescent="0.2">
      <c r="A51">
        <v>0</v>
      </c>
      <c r="B51" t="s">
        <v>9</v>
      </c>
      <c r="C51">
        <v>0.111065582</v>
      </c>
      <c r="D51">
        <v>9.0988351999999995E-2</v>
      </c>
      <c r="E51">
        <v>0.26465833900000002</v>
      </c>
      <c r="F51">
        <v>1</v>
      </c>
      <c r="G51">
        <v>15</v>
      </c>
      <c r="H51">
        <v>20</v>
      </c>
      <c r="I51">
        <v>3</v>
      </c>
    </row>
    <row r="52" spans="1:9" x14ac:dyDescent="0.2">
      <c r="A52">
        <v>0</v>
      </c>
      <c r="B52" t="s">
        <v>10</v>
      </c>
      <c r="C52">
        <v>0.11656397</v>
      </c>
      <c r="D52">
        <v>0.111864619</v>
      </c>
      <c r="E52">
        <v>0.26377663499999998</v>
      </c>
      <c r="F52">
        <v>1</v>
      </c>
      <c r="G52">
        <v>15</v>
      </c>
      <c r="H52">
        <v>20</v>
      </c>
      <c r="I52">
        <v>3</v>
      </c>
    </row>
    <row r="53" spans="1:9" x14ac:dyDescent="0.2">
      <c r="A53">
        <v>0</v>
      </c>
      <c r="B53" t="s">
        <v>18</v>
      </c>
      <c r="C53">
        <v>0.93227542900000004</v>
      </c>
      <c r="D53">
        <v>0.93336612699999999</v>
      </c>
      <c r="E53">
        <v>0.93240264500000003</v>
      </c>
      <c r="F53">
        <v>1</v>
      </c>
      <c r="G53">
        <v>15</v>
      </c>
      <c r="H53">
        <v>20</v>
      </c>
      <c r="I53">
        <v>3</v>
      </c>
    </row>
    <row r="54" spans="1:9" x14ac:dyDescent="0.2">
      <c r="A54">
        <v>0</v>
      </c>
      <c r="B54" t="s">
        <v>19</v>
      </c>
      <c r="C54">
        <v>0.93377785300000005</v>
      </c>
      <c r="D54">
        <v>0.934468246</v>
      </c>
      <c r="E54">
        <v>0.93387215300000004</v>
      </c>
      <c r="F54">
        <v>1</v>
      </c>
      <c r="G54">
        <v>15</v>
      </c>
      <c r="H54">
        <v>20</v>
      </c>
      <c r="I54">
        <v>3</v>
      </c>
    </row>
    <row r="55" spans="1:9" x14ac:dyDescent="0.2">
      <c r="A55">
        <v>0</v>
      </c>
      <c r="B55" t="s">
        <v>20</v>
      </c>
      <c r="C55">
        <v>0.92156004999999996</v>
      </c>
      <c r="D55">
        <v>0.924356187</v>
      </c>
      <c r="E55">
        <v>0.921430321</v>
      </c>
      <c r="F55">
        <v>1</v>
      </c>
      <c r="G55">
        <v>15</v>
      </c>
      <c r="H55">
        <v>20</v>
      </c>
      <c r="I55">
        <v>3</v>
      </c>
    </row>
    <row r="56" spans="1:9" x14ac:dyDescent="0.2">
      <c r="A56">
        <v>0</v>
      </c>
      <c r="B56" t="s">
        <v>21</v>
      </c>
      <c r="C56">
        <v>0.92005484500000001</v>
      </c>
      <c r="D56">
        <v>0.92235826499999995</v>
      </c>
      <c r="E56">
        <v>0.92015674700000005</v>
      </c>
      <c r="F56">
        <v>1</v>
      </c>
      <c r="G56">
        <v>15</v>
      </c>
      <c r="H56">
        <v>20</v>
      </c>
      <c r="I56">
        <v>3</v>
      </c>
    </row>
    <row r="57" spans="1:9" x14ac:dyDescent="0.2">
      <c r="A57">
        <v>0</v>
      </c>
      <c r="B57" t="s">
        <v>11</v>
      </c>
      <c r="C57">
        <v>0.92703892200000004</v>
      </c>
      <c r="D57">
        <v>0.92904239799999999</v>
      </c>
      <c r="E57">
        <v>0.92706343400000002</v>
      </c>
      <c r="F57">
        <v>1</v>
      </c>
      <c r="G57">
        <v>15</v>
      </c>
      <c r="H57">
        <v>20</v>
      </c>
      <c r="I57">
        <v>3</v>
      </c>
    </row>
    <row r="58" spans="1:9" x14ac:dyDescent="0.2">
      <c r="A58">
        <v>0</v>
      </c>
      <c r="B58" t="s">
        <v>12</v>
      </c>
      <c r="C58">
        <v>0.91857338799999999</v>
      </c>
      <c r="D58">
        <v>0.91982115600000003</v>
      </c>
      <c r="E58">
        <v>0.91903012500000003</v>
      </c>
      <c r="F58">
        <v>1</v>
      </c>
      <c r="G58">
        <v>15</v>
      </c>
      <c r="H58">
        <v>20</v>
      </c>
      <c r="I58">
        <v>3</v>
      </c>
    </row>
    <row r="59" spans="1:9" x14ac:dyDescent="0.2">
      <c r="A59">
        <v>0</v>
      </c>
      <c r="B59" t="s">
        <v>13</v>
      </c>
      <c r="C59">
        <v>0.54288355899999996</v>
      </c>
      <c r="D59">
        <v>0.58000790000000002</v>
      </c>
      <c r="E59">
        <v>0.59025226500000005</v>
      </c>
      <c r="F59">
        <v>1</v>
      </c>
      <c r="G59">
        <v>15</v>
      </c>
      <c r="H59">
        <v>20</v>
      </c>
      <c r="I59">
        <v>3</v>
      </c>
    </row>
    <row r="60" spans="1:9" x14ac:dyDescent="0.2">
      <c r="A60">
        <v>0</v>
      </c>
      <c r="B60" t="s">
        <v>22</v>
      </c>
      <c r="C60">
        <v>0.93265912200000001</v>
      </c>
      <c r="D60">
        <v>0.93353480200000005</v>
      </c>
      <c r="E60">
        <v>0.93284349700000002</v>
      </c>
      <c r="F60">
        <v>1</v>
      </c>
      <c r="G60">
        <v>15</v>
      </c>
      <c r="H60">
        <v>20</v>
      </c>
      <c r="I60">
        <v>3</v>
      </c>
    </row>
    <row r="61" spans="1:9" x14ac:dyDescent="0.2">
      <c r="A61">
        <v>0</v>
      </c>
      <c r="B61" t="s">
        <v>23</v>
      </c>
      <c r="C61">
        <v>0.92826678600000001</v>
      </c>
      <c r="D61">
        <v>0.92871029699999996</v>
      </c>
      <c r="E61">
        <v>0.92833700699999999</v>
      </c>
      <c r="F61">
        <v>1</v>
      </c>
      <c r="G61">
        <v>15</v>
      </c>
      <c r="H61">
        <v>20</v>
      </c>
      <c r="I61">
        <v>3</v>
      </c>
    </row>
    <row r="62" spans="1:9" x14ac:dyDescent="0.2">
      <c r="A62">
        <v>0</v>
      </c>
      <c r="B62" t="s">
        <v>24</v>
      </c>
      <c r="C62">
        <v>0.92827472300000002</v>
      </c>
      <c r="D62">
        <v>0.93017233200000005</v>
      </c>
      <c r="E62">
        <v>0.92833700699999999</v>
      </c>
      <c r="F62">
        <v>1</v>
      </c>
      <c r="G62">
        <v>15</v>
      </c>
      <c r="H62">
        <v>20</v>
      </c>
      <c r="I62">
        <v>3</v>
      </c>
    </row>
    <row r="63" spans="1:9" x14ac:dyDescent="0.2">
      <c r="A63">
        <v>0</v>
      </c>
      <c r="B63" t="s">
        <v>25</v>
      </c>
      <c r="C63">
        <v>0.92691725800000002</v>
      </c>
      <c r="D63">
        <v>0.928542282</v>
      </c>
      <c r="E63">
        <v>0.92696546700000004</v>
      </c>
      <c r="F63">
        <v>1</v>
      </c>
      <c r="G63">
        <v>15</v>
      </c>
      <c r="H63">
        <v>20</v>
      </c>
      <c r="I63">
        <v>3</v>
      </c>
    </row>
    <row r="64" spans="1:9" x14ac:dyDescent="0.2">
      <c r="A64">
        <v>0</v>
      </c>
      <c r="B64" t="s">
        <v>26</v>
      </c>
      <c r="C64">
        <v>0.91281379299999998</v>
      </c>
      <c r="D64">
        <v>0.91986221599999995</v>
      </c>
      <c r="E64">
        <v>0.912662258</v>
      </c>
      <c r="F64">
        <v>1</v>
      </c>
      <c r="G64">
        <v>15</v>
      </c>
      <c r="H64">
        <v>20</v>
      </c>
      <c r="I64">
        <v>3</v>
      </c>
    </row>
    <row r="65" spans="1:9" x14ac:dyDescent="0.2">
      <c r="A65">
        <v>0</v>
      </c>
      <c r="B65" t="s">
        <v>27</v>
      </c>
      <c r="C65">
        <v>0.934136945</v>
      </c>
      <c r="D65">
        <v>0.93472301400000002</v>
      </c>
      <c r="E65">
        <v>0.93406808699999999</v>
      </c>
      <c r="F65">
        <v>1</v>
      </c>
      <c r="G65">
        <v>15</v>
      </c>
      <c r="H65">
        <v>20</v>
      </c>
      <c r="I65">
        <v>3</v>
      </c>
    </row>
    <row r="66" spans="1:9" x14ac:dyDescent="0.2">
      <c r="A66">
        <v>0</v>
      </c>
      <c r="B66" t="s">
        <v>28</v>
      </c>
      <c r="C66">
        <v>0.93341421899999999</v>
      </c>
      <c r="D66">
        <v>0.93435361400000005</v>
      </c>
      <c r="E66">
        <v>0.93343130100000005</v>
      </c>
      <c r="F66">
        <v>1</v>
      </c>
      <c r="G66">
        <v>15</v>
      </c>
      <c r="H66">
        <v>20</v>
      </c>
      <c r="I66">
        <v>3</v>
      </c>
    </row>
    <row r="67" spans="1:9" x14ac:dyDescent="0.2">
      <c r="B67" t="s">
        <v>0</v>
      </c>
      <c r="C67" t="s">
        <v>1</v>
      </c>
      <c r="D67" t="s">
        <v>2</v>
      </c>
      <c r="E67" t="s">
        <v>3</v>
      </c>
      <c r="F67" t="s">
        <v>14</v>
      </c>
      <c r="G67" t="s">
        <v>15</v>
      </c>
      <c r="H67" t="s">
        <v>16</v>
      </c>
      <c r="I67" t="s">
        <v>17</v>
      </c>
    </row>
    <row r="68" spans="1:9" x14ac:dyDescent="0.2">
      <c r="A68">
        <v>0</v>
      </c>
      <c r="B68" t="s">
        <v>4</v>
      </c>
      <c r="C68">
        <v>0</v>
      </c>
      <c r="D68">
        <v>0</v>
      </c>
      <c r="E68">
        <v>0</v>
      </c>
      <c r="F68">
        <v>0</v>
      </c>
    </row>
    <row r="69" spans="1:9" x14ac:dyDescent="0.2">
      <c r="A69">
        <v>0</v>
      </c>
      <c r="B69" t="s">
        <v>5</v>
      </c>
      <c r="C69">
        <v>0.41707466199999998</v>
      </c>
      <c r="D69">
        <v>0.40559957499999999</v>
      </c>
      <c r="E69">
        <v>0.49311780599999999</v>
      </c>
      <c r="F69">
        <v>0</v>
      </c>
      <c r="G69">
        <v>15</v>
      </c>
      <c r="H69">
        <v>10</v>
      </c>
      <c r="I69">
        <v>2</v>
      </c>
    </row>
    <row r="70" spans="1:9" x14ac:dyDescent="0.2">
      <c r="A70">
        <v>0</v>
      </c>
      <c r="B70" t="s">
        <v>6</v>
      </c>
      <c r="C70">
        <v>0.23697275900000001</v>
      </c>
      <c r="D70">
        <v>0.24457672599999999</v>
      </c>
      <c r="E70">
        <v>0.304971834</v>
      </c>
      <c r="F70">
        <v>0</v>
      </c>
      <c r="G70">
        <v>15</v>
      </c>
      <c r="H70">
        <v>10</v>
      </c>
      <c r="I70">
        <v>2</v>
      </c>
    </row>
    <row r="71" spans="1:9" x14ac:dyDescent="0.2">
      <c r="A71">
        <v>0</v>
      </c>
      <c r="B71" t="s">
        <v>7</v>
      </c>
      <c r="C71">
        <v>0.11734354</v>
      </c>
      <c r="D71">
        <v>7.4708433000000005E-2</v>
      </c>
      <c r="E71">
        <v>0.27332843499999998</v>
      </c>
      <c r="F71">
        <v>0</v>
      </c>
      <c r="G71">
        <v>15</v>
      </c>
      <c r="H71">
        <v>10</v>
      </c>
      <c r="I71">
        <v>2</v>
      </c>
    </row>
    <row r="72" spans="1:9" x14ac:dyDescent="0.2">
      <c r="A72">
        <v>0</v>
      </c>
      <c r="B72" t="s">
        <v>8</v>
      </c>
      <c r="C72">
        <v>0.11734354</v>
      </c>
      <c r="D72">
        <v>7.4708433000000005E-2</v>
      </c>
      <c r="E72">
        <v>0.27332843499999998</v>
      </c>
      <c r="F72">
        <v>0</v>
      </c>
      <c r="G72">
        <v>15</v>
      </c>
      <c r="H72">
        <v>10</v>
      </c>
      <c r="I72">
        <v>2</v>
      </c>
    </row>
    <row r="73" spans="1:9" x14ac:dyDescent="0.2">
      <c r="A73">
        <v>0</v>
      </c>
      <c r="B73" t="s">
        <v>9</v>
      </c>
      <c r="C73">
        <v>0.117352579</v>
      </c>
      <c r="D73">
        <v>7.4715763000000004E-2</v>
      </c>
      <c r="E73">
        <v>0.27332843499999998</v>
      </c>
      <c r="F73">
        <v>0</v>
      </c>
      <c r="G73">
        <v>15</v>
      </c>
      <c r="H73">
        <v>10</v>
      </c>
      <c r="I73">
        <v>2</v>
      </c>
    </row>
    <row r="74" spans="1:9" x14ac:dyDescent="0.2">
      <c r="A74">
        <v>0</v>
      </c>
      <c r="B74" t="s">
        <v>10</v>
      </c>
      <c r="C74">
        <v>0.117809151</v>
      </c>
      <c r="D74">
        <v>8.0878058000000003E-2</v>
      </c>
      <c r="E74">
        <v>0.27327945100000001</v>
      </c>
      <c r="F74">
        <v>0</v>
      </c>
      <c r="G74">
        <v>15</v>
      </c>
      <c r="H74">
        <v>10</v>
      </c>
      <c r="I74">
        <v>2</v>
      </c>
    </row>
    <row r="75" spans="1:9" x14ac:dyDescent="0.2">
      <c r="A75">
        <v>0</v>
      </c>
      <c r="B75" t="s">
        <v>18</v>
      </c>
      <c r="C75">
        <v>0.11734354</v>
      </c>
      <c r="D75">
        <v>7.4708433000000005E-2</v>
      </c>
      <c r="E75">
        <v>0.27332843499999998</v>
      </c>
      <c r="F75">
        <v>0</v>
      </c>
      <c r="G75">
        <v>15</v>
      </c>
      <c r="H75">
        <v>10</v>
      </c>
      <c r="I75">
        <v>2</v>
      </c>
    </row>
    <row r="76" spans="1:9" x14ac:dyDescent="0.2">
      <c r="A76">
        <v>0</v>
      </c>
      <c r="B76" t="s">
        <v>19</v>
      </c>
      <c r="C76">
        <v>0.11734354</v>
      </c>
      <c r="D76">
        <v>7.4708433000000005E-2</v>
      </c>
      <c r="E76">
        <v>0.27332843499999998</v>
      </c>
      <c r="F76">
        <v>0</v>
      </c>
      <c r="G76">
        <v>15</v>
      </c>
      <c r="H76">
        <v>10</v>
      </c>
      <c r="I76">
        <v>2</v>
      </c>
    </row>
    <row r="77" spans="1:9" x14ac:dyDescent="0.2">
      <c r="A77">
        <v>0</v>
      </c>
      <c r="B77" t="s">
        <v>20</v>
      </c>
      <c r="C77">
        <v>0.62441699399999995</v>
      </c>
      <c r="D77">
        <v>0.62462870800000003</v>
      </c>
      <c r="E77">
        <v>0.64256674000000003</v>
      </c>
      <c r="F77">
        <v>0</v>
      </c>
      <c r="G77">
        <v>15</v>
      </c>
      <c r="H77">
        <v>10</v>
      </c>
      <c r="I77">
        <v>2</v>
      </c>
    </row>
    <row r="78" spans="1:9" x14ac:dyDescent="0.2">
      <c r="A78">
        <v>0</v>
      </c>
      <c r="B78" t="s">
        <v>21</v>
      </c>
      <c r="C78">
        <v>0.62538899999999997</v>
      </c>
      <c r="D78">
        <v>0.63718169800000002</v>
      </c>
      <c r="E78">
        <v>0.64545677199999996</v>
      </c>
      <c r="F78">
        <v>0</v>
      </c>
      <c r="G78">
        <v>15</v>
      </c>
      <c r="H78">
        <v>10</v>
      </c>
      <c r="I78">
        <v>2</v>
      </c>
    </row>
    <row r="79" spans="1:9" x14ac:dyDescent="0.2">
      <c r="A79">
        <v>0</v>
      </c>
      <c r="B79" t="s">
        <v>11</v>
      </c>
      <c r="C79">
        <v>0.36192215599999999</v>
      </c>
      <c r="D79">
        <v>0.40124477200000003</v>
      </c>
      <c r="E79">
        <v>0.43164339899999998</v>
      </c>
      <c r="F79">
        <v>0</v>
      </c>
      <c r="G79">
        <v>15</v>
      </c>
      <c r="H79">
        <v>10</v>
      </c>
      <c r="I79">
        <v>2</v>
      </c>
    </row>
    <row r="80" spans="1:9" x14ac:dyDescent="0.2">
      <c r="A80">
        <v>0</v>
      </c>
      <c r="B80" t="s">
        <v>12</v>
      </c>
      <c r="C80">
        <v>3.8310274999999998E-2</v>
      </c>
      <c r="D80">
        <v>2.6333018999999999E-2</v>
      </c>
      <c r="E80">
        <v>0.127063434</v>
      </c>
      <c r="F80">
        <v>0</v>
      </c>
      <c r="G80">
        <v>15</v>
      </c>
      <c r="H80">
        <v>10</v>
      </c>
      <c r="I80">
        <v>2</v>
      </c>
    </row>
    <row r="81" spans="1:9" x14ac:dyDescent="0.2">
      <c r="A81">
        <v>0</v>
      </c>
      <c r="B81" t="s">
        <v>13</v>
      </c>
      <c r="C81">
        <v>0.11734354</v>
      </c>
      <c r="D81">
        <v>7.4708433000000005E-2</v>
      </c>
      <c r="E81">
        <v>0.27332843499999998</v>
      </c>
      <c r="F81">
        <v>0</v>
      </c>
      <c r="G81">
        <v>15</v>
      </c>
      <c r="H81">
        <v>10</v>
      </c>
      <c r="I81">
        <v>2</v>
      </c>
    </row>
    <row r="82" spans="1:9" x14ac:dyDescent="0.2">
      <c r="A82">
        <v>0</v>
      </c>
      <c r="B82" t="s">
        <v>22</v>
      </c>
      <c r="C82">
        <v>0.11734805700000001</v>
      </c>
      <c r="D82">
        <v>7.4712096000000006E-2</v>
      </c>
      <c r="E82">
        <v>0.27332843499999998</v>
      </c>
      <c r="F82">
        <v>0</v>
      </c>
      <c r="G82">
        <v>15</v>
      </c>
      <c r="H82">
        <v>10</v>
      </c>
      <c r="I82">
        <v>2</v>
      </c>
    </row>
    <row r="83" spans="1:9" x14ac:dyDescent="0.2">
      <c r="A83">
        <v>0</v>
      </c>
      <c r="B83" t="s">
        <v>23</v>
      </c>
      <c r="C83">
        <v>0.11745452300000001</v>
      </c>
      <c r="D83">
        <v>8.3389532000000002E-2</v>
      </c>
      <c r="E83">
        <v>0.27337741900000001</v>
      </c>
      <c r="F83">
        <v>0</v>
      </c>
      <c r="G83">
        <v>15</v>
      </c>
      <c r="H83">
        <v>10</v>
      </c>
      <c r="I83">
        <v>2</v>
      </c>
    </row>
    <row r="84" spans="1:9" x14ac:dyDescent="0.2">
      <c r="A84">
        <v>0</v>
      </c>
      <c r="B84" t="s">
        <v>24</v>
      </c>
      <c r="C84">
        <v>0.320735086</v>
      </c>
      <c r="D84">
        <v>0.32053775200000001</v>
      </c>
      <c r="E84">
        <v>0.41763409299999998</v>
      </c>
      <c r="F84">
        <v>0</v>
      </c>
      <c r="G84">
        <v>15</v>
      </c>
      <c r="H84">
        <v>10</v>
      </c>
      <c r="I84">
        <v>2</v>
      </c>
    </row>
    <row r="85" spans="1:9" x14ac:dyDescent="0.2">
      <c r="A85">
        <v>0</v>
      </c>
      <c r="B85" t="s">
        <v>25</v>
      </c>
      <c r="C85">
        <v>0.62060084199999999</v>
      </c>
      <c r="D85">
        <v>0.62969892199999999</v>
      </c>
      <c r="E85">
        <v>0.63806025</v>
      </c>
      <c r="F85">
        <v>0</v>
      </c>
      <c r="G85">
        <v>15</v>
      </c>
      <c r="H85">
        <v>10</v>
      </c>
      <c r="I85">
        <v>2</v>
      </c>
    </row>
    <row r="86" spans="1:9" x14ac:dyDescent="0.2">
      <c r="A86">
        <v>0</v>
      </c>
      <c r="B86" t="s">
        <v>26</v>
      </c>
      <c r="C86">
        <v>4.5326577999999999E-2</v>
      </c>
      <c r="D86">
        <v>4.3487034000000001E-2</v>
      </c>
      <c r="E86">
        <v>0.14332598599999999</v>
      </c>
      <c r="F86">
        <v>0</v>
      </c>
      <c r="G86">
        <v>15</v>
      </c>
      <c r="H86">
        <v>10</v>
      </c>
      <c r="I86">
        <v>2</v>
      </c>
    </row>
    <row r="87" spans="1:9" x14ac:dyDescent="0.2">
      <c r="A87">
        <v>0</v>
      </c>
      <c r="B87" t="s">
        <v>27</v>
      </c>
      <c r="C87">
        <v>0.57956051799999997</v>
      </c>
      <c r="D87">
        <v>0.59205772899999998</v>
      </c>
      <c r="E87">
        <v>0.59172177299999995</v>
      </c>
      <c r="F87">
        <v>0</v>
      </c>
      <c r="G87">
        <v>15</v>
      </c>
      <c r="H87">
        <v>10</v>
      </c>
      <c r="I87">
        <v>2</v>
      </c>
    </row>
    <row r="88" spans="1:9" x14ac:dyDescent="0.2">
      <c r="A88">
        <v>0</v>
      </c>
      <c r="B88" t="s">
        <v>28</v>
      </c>
      <c r="C88">
        <v>0.60784701500000005</v>
      </c>
      <c r="D88">
        <v>0.62389692600000002</v>
      </c>
      <c r="E88">
        <v>0.61846681400000003</v>
      </c>
      <c r="F88">
        <v>0</v>
      </c>
      <c r="G88">
        <v>15</v>
      </c>
      <c r="H88">
        <v>10</v>
      </c>
      <c r="I88">
        <v>2</v>
      </c>
    </row>
    <row r="89" spans="1:9" x14ac:dyDescent="0.2">
      <c r="B89" t="s">
        <v>0</v>
      </c>
      <c r="C89" t="s">
        <v>1</v>
      </c>
      <c r="D89" t="s">
        <v>2</v>
      </c>
      <c r="E89" t="s">
        <v>3</v>
      </c>
      <c r="F89" t="s">
        <v>14</v>
      </c>
      <c r="G89" t="s">
        <v>15</v>
      </c>
      <c r="H89" t="s">
        <v>16</v>
      </c>
      <c r="I89" t="s">
        <v>17</v>
      </c>
    </row>
    <row r="90" spans="1:9" x14ac:dyDescent="0.2">
      <c r="A90">
        <v>0</v>
      </c>
      <c r="B90" t="s">
        <v>4</v>
      </c>
      <c r="C90">
        <v>0</v>
      </c>
      <c r="D90">
        <v>0</v>
      </c>
      <c r="E90">
        <v>0</v>
      </c>
      <c r="F90">
        <v>0</v>
      </c>
    </row>
    <row r="91" spans="1:9" x14ac:dyDescent="0.2">
      <c r="A91">
        <v>0</v>
      </c>
      <c r="B91" t="s">
        <v>5</v>
      </c>
      <c r="C91">
        <v>0.53322181599999996</v>
      </c>
      <c r="D91">
        <v>0.483787105</v>
      </c>
      <c r="E91">
        <v>0.61954445300000005</v>
      </c>
      <c r="F91">
        <v>0</v>
      </c>
      <c r="G91">
        <v>15</v>
      </c>
      <c r="H91">
        <v>10</v>
      </c>
      <c r="I91">
        <v>2</v>
      </c>
    </row>
    <row r="92" spans="1:9" x14ac:dyDescent="0.2">
      <c r="A92">
        <v>0</v>
      </c>
      <c r="B92" t="s">
        <v>6</v>
      </c>
      <c r="C92">
        <v>0.53870084600000001</v>
      </c>
      <c r="D92">
        <v>0.52017642100000006</v>
      </c>
      <c r="E92">
        <v>0.615919667</v>
      </c>
      <c r="F92">
        <v>0</v>
      </c>
      <c r="G92">
        <v>15</v>
      </c>
      <c r="H92">
        <v>10</v>
      </c>
      <c r="I92">
        <v>2</v>
      </c>
    </row>
    <row r="93" spans="1:9" x14ac:dyDescent="0.2">
      <c r="A93">
        <v>0</v>
      </c>
      <c r="B93" t="s">
        <v>7</v>
      </c>
      <c r="C93">
        <v>0.103595992</v>
      </c>
      <c r="D93">
        <v>6.5004391999999994E-2</v>
      </c>
      <c r="E93">
        <v>0.25495958899999999</v>
      </c>
      <c r="F93">
        <v>0</v>
      </c>
      <c r="G93">
        <v>15</v>
      </c>
      <c r="H93">
        <v>10</v>
      </c>
      <c r="I93">
        <v>2</v>
      </c>
    </row>
    <row r="94" spans="1:9" x14ac:dyDescent="0.2">
      <c r="A94">
        <v>0</v>
      </c>
      <c r="B94" t="s">
        <v>8</v>
      </c>
      <c r="C94">
        <v>0.103595992</v>
      </c>
      <c r="D94">
        <v>6.5004391999999994E-2</v>
      </c>
      <c r="E94">
        <v>0.25495958899999999</v>
      </c>
      <c r="F94">
        <v>0</v>
      </c>
      <c r="G94">
        <v>15</v>
      </c>
      <c r="H94">
        <v>10</v>
      </c>
      <c r="I94">
        <v>2</v>
      </c>
    </row>
    <row r="95" spans="1:9" x14ac:dyDescent="0.2">
      <c r="A95">
        <v>0</v>
      </c>
      <c r="B95" t="s">
        <v>9</v>
      </c>
      <c r="C95">
        <v>0.10370021</v>
      </c>
      <c r="D95">
        <v>6.7177665999999997E-2</v>
      </c>
      <c r="E95">
        <v>0.25495958899999999</v>
      </c>
      <c r="F95">
        <v>0</v>
      </c>
      <c r="G95">
        <v>15</v>
      </c>
      <c r="H95">
        <v>10</v>
      </c>
      <c r="I95">
        <v>2</v>
      </c>
    </row>
    <row r="96" spans="1:9" x14ac:dyDescent="0.2">
      <c r="A96">
        <v>0</v>
      </c>
      <c r="B96" t="s">
        <v>10</v>
      </c>
      <c r="C96">
        <v>0.103889486</v>
      </c>
      <c r="D96">
        <v>7.3671702000000006E-2</v>
      </c>
      <c r="E96">
        <v>0.25495958899999999</v>
      </c>
      <c r="F96">
        <v>0</v>
      </c>
      <c r="G96">
        <v>15</v>
      </c>
      <c r="H96">
        <v>10</v>
      </c>
      <c r="I96">
        <v>2</v>
      </c>
    </row>
    <row r="97" spans="1:9" x14ac:dyDescent="0.2">
      <c r="A97">
        <v>0</v>
      </c>
      <c r="B97" t="s">
        <v>18</v>
      </c>
      <c r="C97">
        <v>0.103595992</v>
      </c>
      <c r="D97">
        <v>6.5004391999999994E-2</v>
      </c>
      <c r="E97">
        <v>0.25495958899999999</v>
      </c>
      <c r="F97">
        <v>0</v>
      </c>
      <c r="G97">
        <v>15</v>
      </c>
      <c r="H97">
        <v>10</v>
      </c>
      <c r="I97">
        <v>2</v>
      </c>
    </row>
    <row r="98" spans="1:9" x14ac:dyDescent="0.2">
      <c r="A98">
        <v>0</v>
      </c>
      <c r="B98" t="s">
        <v>19</v>
      </c>
      <c r="C98">
        <v>0.103595992</v>
      </c>
      <c r="D98">
        <v>6.5004391999999994E-2</v>
      </c>
      <c r="E98">
        <v>0.25495958899999999</v>
      </c>
      <c r="F98">
        <v>0</v>
      </c>
      <c r="G98">
        <v>15</v>
      </c>
      <c r="H98">
        <v>10</v>
      </c>
      <c r="I98">
        <v>2</v>
      </c>
    </row>
    <row r="99" spans="1:9" x14ac:dyDescent="0.2">
      <c r="A99">
        <v>0</v>
      </c>
      <c r="B99" t="s">
        <v>20</v>
      </c>
      <c r="C99">
        <v>0.75022267799999998</v>
      </c>
      <c r="D99">
        <v>0.75131232299999995</v>
      </c>
      <c r="E99">
        <v>0.75082047500000004</v>
      </c>
      <c r="F99">
        <v>0</v>
      </c>
      <c r="G99">
        <v>15</v>
      </c>
      <c r="H99">
        <v>10</v>
      </c>
      <c r="I99">
        <v>2</v>
      </c>
    </row>
    <row r="100" spans="1:9" x14ac:dyDescent="0.2">
      <c r="A100">
        <v>0</v>
      </c>
      <c r="B100" t="s">
        <v>21</v>
      </c>
      <c r="C100">
        <v>0.76932739299999997</v>
      </c>
      <c r="D100">
        <v>0.77138922499999996</v>
      </c>
      <c r="E100">
        <v>0.77021797700000005</v>
      </c>
      <c r="F100">
        <v>0</v>
      </c>
      <c r="G100">
        <v>15</v>
      </c>
      <c r="H100">
        <v>10</v>
      </c>
      <c r="I100">
        <v>2</v>
      </c>
    </row>
    <row r="101" spans="1:9" x14ac:dyDescent="0.2">
      <c r="A101">
        <v>0</v>
      </c>
      <c r="B101" t="s">
        <v>11</v>
      </c>
      <c r="C101">
        <v>0.50855331100000001</v>
      </c>
      <c r="D101">
        <v>0.47451614600000003</v>
      </c>
      <c r="E101">
        <v>0.60029390199999999</v>
      </c>
      <c r="F101">
        <v>0</v>
      </c>
      <c r="G101">
        <v>15</v>
      </c>
      <c r="H101">
        <v>10</v>
      </c>
      <c r="I101">
        <v>2</v>
      </c>
    </row>
    <row r="102" spans="1:9" x14ac:dyDescent="0.2">
      <c r="A102">
        <v>0</v>
      </c>
      <c r="B102" t="s">
        <v>12</v>
      </c>
      <c r="C102">
        <v>0.231556229</v>
      </c>
      <c r="D102">
        <v>0.22616054099999999</v>
      </c>
      <c r="E102">
        <v>0.33534166100000001</v>
      </c>
      <c r="F102">
        <v>0</v>
      </c>
      <c r="G102">
        <v>15</v>
      </c>
      <c r="H102">
        <v>10</v>
      </c>
      <c r="I102">
        <v>2</v>
      </c>
    </row>
    <row r="103" spans="1:9" x14ac:dyDescent="0.2">
      <c r="A103">
        <v>0</v>
      </c>
      <c r="B103" t="s">
        <v>13</v>
      </c>
      <c r="C103">
        <v>0.103595992</v>
      </c>
      <c r="D103">
        <v>6.5004391999999994E-2</v>
      </c>
      <c r="E103">
        <v>0.25495958899999999</v>
      </c>
      <c r="F103">
        <v>0</v>
      </c>
      <c r="G103">
        <v>15</v>
      </c>
      <c r="H103">
        <v>10</v>
      </c>
      <c r="I103">
        <v>2</v>
      </c>
    </row>
    <row r="104" spans="1:9" x14ac:dyDescent="0.2">
      <c r="A104">
        <v>0</v>
      </c>
      <c r="B104" t="s">
        <v>22</v>
      </c>
      <c r="C104">
        <v>0.103595992</v>
      </c>
      <c r="D104">
        <v>6.5004391999999994E-2</v>
      </c>
      <c r="E104">
        <v>0.25495958899999999</v>
      </c>
      <c r="F104">
        <v>0</v>
      </c>
      <c r="G104">
        <v>15</v>
      </c>
      <c r="H104">
        <v>10</v>
      </c>
      <c r="I104">
        <v>2</v>
      </c>
    </row>
    <row r="105" spans="1:9" x14ac:dyDescent="0.2">
      <c r="A105">
        <v>0</v>
      </c>
      <c r="B105" t="s">
        <v>23</v>
      </c>
      <c r="C105">
        <v>0.103595992</v>
      </c>
      <c r="D105">
        <v>6.5004391999999994E-2</v>
      </c>
      <c r="E105">
        <v>0.25495958899999999</v>
      </c>
      <c r="F105">
        <v>0</v>
      </c>
      <c r="G105">
        <v>15</v>
      </c>
      <c r="H105">
        <v>10</v>
      </c>
      <c r="I105">
        <v>2</v>
      </c>
    </row>
    <row r="106" spans="1:9" x14ac:dyDescent="0.2">
      <c r="A106">
        <v>0</v>
      </c>
      <c r="B106" t="s">
        <v>24</v>
      </c>
      <c r="C106">
        <v>0.51667044900000003</v>
      </c>
      <c r="D106">
        <v>0.48664984700000002</v>
      </c>
      <c r="E106">
        <v>0.60553514600000002</v>
      </c>
      <c r="F106">
        <v>0</v>
      </c>
      <c r="G106">
        <v>15</v>
      </c>
      <c r="H106">
        <v>10</v>
      </c>
      <c r="I106">
        <v>2</v>
      </c>
    </row>
    <row r="107" spans="1:9" x14ac:dyDescent="0.2">
      <c r="A107">
        <v>0</v>
      </c>
      <c r="B107" t="s">
        <v>25</v>
      </c>
      <c r="C107">
        <v>0.74991739000000002</v>
      </c>
      <c r="D107">
        <v>0.75598379800000004</v>
      </c>
      <c r="E107">
        <v>0.75131031100000001</v>
      </c>
      <c r="F107">
        <v>0</v>
      </c>
      <c r="G107">
        <v>15</v>
      </c>
      <c r="H107">
        <v>10</v>
      </c>
      <c r="I107">
        <v>2</v>
      </c>
    </row>
    <row r="108" spans="1:9" x14ac:dyDescent="0.2">
      <c r="A108">
        <v>0</v>
      </c>
      <c r="B108" t="s">
        <v>26</v>
      </c>
      <c r="C108">
        <v>6.0531500000000002E-2</v>
      </c>
      <c r="D108">
        <v>4.5635178999999998E-2</v>
      </c>
      <c r="E108">
        <v>0.15929463599999999</v>
      </c>
      <c r="F108">
        <v>0</v>
      </c>
      <c r="G108">
        <v>15</v>
      </c>
      <c r="H108">
        <v>10</v>
      </c>
      <c r="I108">
        <v>2</v>
      </c>
    </row>
    <row r="109" spans="1:9" x14ac:dyDescent="0.2">
      <c r="A109">
        <v>0</v>
      </c>
      <c r="B109" t="s">
        <v>27</v>
      </c>
      <c r="C109">
        <v>0.57295557799999997</v>
      </c>
      <c r="D109">
        <v>0.58044291400000003</v>
      </c>
      <c r="E109">
        <v>0.57296105799999997</v>
      </c>
      <c r="F109">
        <v>0</v>
      </c>
      <c r="G109">
        <v>15</v>
      </c>
      <c r="H109">
        <v>10</v>
      </c>
      <c r="I109">
        <v>2</v>
      </c>
    </row>
    <row r="110" spans="1:9" x14ac:dyDescent="0.2">
      <c r="A110">
        <v>0</v>
      </c>
      <c r="B110" t="s">
        <v>28</v>
      </c>
      <c r="C110">
        <v>0.45173730699999998</v>
      </c>
      <c r="D110">
        <v>0.473433041</v>
      </c>
      <c r="E110">
        <v>0.470977223</v>
      </c>
      <c r="F110">
        <v>0</v>
      </c>
      <c r="G110">
        <v>15</v>
      </c>
      <c r="H110">
        <v>10</v>
      </c>
      <c r="I110">
        <v>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FinalValues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M Broggi</dc:creator>
  <cp:lastModifiedBy>Alexandre M Broggi</cp:lastModifiedBy>
  <dcterms:created xsi:type="dcterms:W3CDTF">2023-10-30T16:46:15Z</dcterms:created>
  <dcterms:modified xsi:type="dcterms:W3CDTF">2023-11-09T17:54:58Z</dcterms:modified>
</cp:coreProperties>
</file>