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7WrugWUn3l1ON6QYmzE0UD-ifioHGbb0\Priscila\Research\USMA\New Approach\"/>
    </mc:Choice>
  </mc:AlternateContent>
  <xr:revisionPtr revIDLastSave="0" documentId="13_ncr:1_{4A375BC2-7FE1-4575-AA85-9584EDABA61A}" xr6:coauthVersionLast="36" xr6:coauthVersionMax="36" xr10:uidLastSave="{00000000-0000-0000-0000-000000000000}"/>
  <bookViews>
    <workbookView xWindow="0" yWindow="0" windowWidth="17268" windowHeight="5400" xr2:uid="{67C5D252-63A4-4EEF-8E70-5146DC05D0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000"/>
    <numFmt numFmtId="167" formatCode="0.000000"/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80A5-90F5-453A-A0FE-1A166E377310}">
  <dimension ref="A1:F15"/>
  <sheetViews>
    <sheetView tabSelected="1" workbookViewId="0">
      <selection activeCell="A16" sqref="A16:XFD28"/>
    </sheetView>
  </sheetViews>
  <sheetFormatPr defaultRowHeight="14.4" x14ac:dyDescent="0.55000000000000004"/>
  <cols>
    <col min="1" max="1" width="11.15625" bestFit="1" customWidth="1"/>
    <col min="2" max="2" width="11.734375" bestFit="1" customWidth="1"/>
    <col min="3" max="3" width="12.15625" bestFit="1" customWidth="1"/>
    <col min="4" max="4" width="10.15625" bestFit="1" customWidth="1"/>
    <col min="5" max="5" width="2.68359375" bestFit="1" customWidth="1"/>
    <col min="6" max="6" width="1.68359375" bestFit="1" customWidth="1"/>
  </cols>
  <sheetData>
    <row r="1" spans="1:6" x14ac:dyDescent="0.55000000000000004">
      <c r="A1" s="1">
        <v>0.62092813542505898</v>
      </c>
      <c r="B1" s="1">
        <v>0</v>
      </c>
      <c r="C1" s="2">
        <v>0</v>
      </c>
      <c r="D1" s="3">
        <v>0.56000000000000005</v>
      </c>
      <c r="E1">
        <v>0</v>
      </c>
      <c r="F1">
        <v>0</v>
      </c>
    </row>
    <row r="2" spans="1:6" x14ac:dyDescent="0.55000000000000004">
      <c r="A2" s="1">
        <v>0.49421878592495</v>
      </c>
      <c r="B2" s="1">
        <f>A2-A1</f>
        <v>-0.12670934950010898</v>
      </c>
      <c r="C2" s="2">
        <v>0.36</v>
      </c>
      <c r="D2" s="3">
        <v>0.46413502109704602</v>
      </c>
      <c r="E2">
        <v>5</v>
      </c>
      <c r="F2">
        <v>1</v>
      </c>
    </row>
    <row r="3" spans="1:6" x14ac:dyDescent="0.55000000000000004">
      <c r="A3" s="1">
        <v>0.43599709220207999</v>
      </c>
      <c r="B3" s="1">
        <f t="shared" ref="B3:B15" si="0">A3-A2</f>
        <v>-5.8221693722870005E-2</v>
      </c>
      <c r="C3" s="2">
        <v>0.31</v>
      </c>
      <c r="D3" s="3">
        <v>0.44</v>
      </c>
      <c r="E3">
        <v>10</v>
      </c>
      <c r="F3">
        <v>1</v>
      </c>
    </row>
    <row r="4" spans="1:6" x14ac:dyDescent="0.55000000000000004">
      <c r="A4" s="1">
        <v>0.50279080995630299</v>
      </c>
      <c r="B4" s="1">
        <f t="shared" si="0"/>
        <v>6.6793717754222992E-2</v>
      </c>
      <c r="C4" s="2">
        <v>0.33333333333333298</v>
      </c>
      <c r="D4" s="3">
        <v>0.53142857142857203</v>
      </c>
      <c r="E4">
        <v>30</v>
      </c>
      <c r="F4">
        <v>1</v>
      </c>
    </row>
    <row r="5" spans="1:6" x14ac:dyDescent="0.55000000000000004">
      <c r="A5" s="1">
        <v>0.62288529263983095</v>
      </c>
      <c r="B5" s="1">
        <f t="shared" si="0"/>
        <v>0.12009448268352796</v>
      </c>
      <c r="C5" s="2">
        <v>0.58399999999999996</v>
      </c>
      <c r="D5" s="3">
        <v>0.312</v>
      </c>
      <c r="E5">
        <v>50</v>
      </c>
      <c r="F5">
        <v>1</v>
      </c>
    </row>
    <row r="6" spans="1:6" x14ac:dyDescent="0.55000000000000004">
      <c r="A6" s="1">
        <v>0.49222352734584901</v>
      </c>
      <c r="B6" s="1">
        <f t="shared" si="0"/>
        <v>-0.13066176529398194</v>
      </c>
      <c r="C6" s="2">
        <v>0.34333333333333299</v>
      </c>
      <c r="D6" s="3">
        <v>0.54857142857142904</v>
      </c>
      <c r="E6">
        <v>30</v>
      </c>
      <c r="F6">
        <v>2</v>
      </c>
    </row>
    <row r="7" spans="1:6" x14ac:dyDescent="0.55000000000000004">
      <c r="A7" s="1">
        <v>0.53900228828546803</v>
      </c>
      <c r="B7" s="1">
        <f t="shared" si="0"/>
        <v>4.6778760939619024E-2</v>
      </c>
      <c r="C7" s="2">
        <v>0.46400000000000002</v>
      </c>
      <c r="D7" s="3">
        <v>0.30399999999999999</v>
      </c>
      <c r="E7">
        <v>50</v>
      </c>
      <c r="F7">
        <v>2</v>
      </c>
    </row>
    <row r="8" spans="1:6" x14ac:dyDescent="0.55000000000000004">
      <c r="A8" s="1">
        <v>0.596877062212951</v>
      </c>
      <c r="B8" s="1">
        <f t="shared" si="0"/>
        <v>5.787477392748297E-2</v>
      </c>
      <c r="C8" s="2">
        <v>0.53400000000000003</v>
      </c>
      <c r="D8" s="3">
        <v>0.36</v>
      </c>
      <c r="E8">
        <v>50</v>
      </c>
      <c r="F8">
        <v>2</v>
      </c>
    </row>
    <row r="9" spans="1:6" x14ac:dyDescent="0.55000000000000004">
      <c r="A9" s="1">
        <v>0.62787505355131701</v>
      </c>
      <c r="B9" s="1">
        <f t="shared" si="0"/>
        <v>3.0997991338366004E-2</v>
      </c>
      <c r="C9" s="2">
        <v>0.57399999999999995</v>
      </c>
      <c r="D9" s="3">
        <v>0.376</v>
      </c>
      <c r="E9">
        <v>50</v>
      </c>
      <c r="F9">
        <v>3</v>
      </c>
    </row>
    <row r="10" spans="1:6" x14ac:dyDescent="0.55000000000000004">
      <c r="A10" s="1">
        <v>0.663321550216598</v>
      </c>
      <c r="B10" s="1">
        <f t="shared" si="0"/>
        <v>3.5446496665280991E-2</v>
      </c>
      <c r="C10" s="2">
        <v>0.64400000000000002</v>
      </c>
      <c r="D10" s="3">
        <v>0.34399999999999997</v>
      </c>
      <c r="E10">
        <v>50</v>
      </c>
      <c r="F10">
        <v>3</v>
      </c>
    </row>
    <row r="11" spans="1:6" x14ac:dyDescent="0.55000000000000004">
      <c r="A11" s="1">
        <v>0.64372920671567802</v>
      </c>
      <c r="B11" s="1">
        <f t="shared" si="0"/>
        <v>-1.9592343500919984E-2</v>
      </c>
      <c r="C11" s="2">
        <v>0.60199999999999998</v>
      </c>
      <c r="D11" s="3">
        <v>0.38400000000000001</v>
      </c>
      <c r="E11">
        <v>50</v>
      </c>
      <c r="F11">
        <v>3</v>
      </c>
    </row>
    <row r="12" spans="1:6" x14ac:dyDescent="0.55000000000000004">
      <c r="A12" s="1">
        <v>0.65079438123639499</v>
      </c>
      <c r="B12" s="1">
        <f t="shared" si="0"/>
        <v>7.0651745207169769E-3</v>
      </c>
      <c r="C12" s="2">
        <v>0.66747572815533995</v>
      </c>
      <c r="D12" s="3">
        <v>0.33600000000000002</v>
      </c>
      <c r="E12">
        <v>50</v>
      </c>
      <c r="F12">
        <v>5</v>
      </c>
    </row>
    <row r="13" spans="1:6" x14ac:dyDescent="0.55000000000000004">
      <c r="A13" s="1">
        <v>0.82680698524137097</v>
      </c>
      <c r="B13" s="1">
        <f t="shared" si="0"/>
        <v>0.17601260400497598</v>
      </c>
      <c r="C13" s="2">
        <v>0.82843137254902</v>
      </c>
      <c r="D13" s="3">
        <v>0.36</v>
      </c>
      <c r="E13">
        <v>70</v>
      </c>
      <c r="F13">
        <v>5</v>
      </c>
    </row>
    <row r="14" spans="1:6" x14ac:dyDescent="0.55000000000000004">
      <c r="A14" s="1">
        <v>0.78542783111183401</v>
      </c>
      <c r="B14" s="1">
        <f t="shared" si="0"/>
        <v>-4.1379154129536966E-2</v>
      </c>
      <c r="C14" s="2">
        <v>0.75490196078431404</v>
      </c>
      <c r="D14" s="3">
        <v>0.36</v>
      </c>
      <c r="E14">
        <v>70</v>
      </c>
      <c r="F14">
        <v>5</v>
      </c>
    </row>
    <row r="15" spans="1:6" x14ac:dyDescent="0.55000000000000004">
      <c r="A15" s="1">
        <v>0.641941600661046</v>
      </c>
      <c r="B15" s="1">
        <f t="shared" si="0"/>
        <v>-0.14348623045078801</v>
      </c>
      <c r="C15" s="2">
        <v>0.70283018867924496</v>
      </c>
      <c r="D15" s="3">
        <v>0.56149732620320902</v>
      </c>
      <c r="E15">
        <v>25</v>
      </c>
      <c r="F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D Silva</dc:creator>
  <cp:lastModifiedBy>Priscila D Silva</cp:lastModifiedBy>
  <dcterms:created xsi:type="dcterms:W3CDTF">2023-04-26T01:52:53Z</dcterms:created>
  <dcterms:modified xsi:type="dcterms:W3CDTF">2023-04-26T02:10:39Z</dcterms:modified>
</cp:coreProperties>
</file>