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" sheetId="1" r:id="rId4"/>
    <sheet state="visible" name="Group List" sheetId="2" r:id="rId5"/>
    <sheet state="visible" name="Assignment" sheetId="3" r:id="rId6"/>
    <sheet state="visible" name="Trang tính5" sheetId="4" r:id="rId7"/>
    <sheet state="visible" name="TASK FIGMA" sheetId="5" r:id="rId8"/>
    <sheet state="visible" name="Trang tính6" sheetId="6" r:id="rId9"/>
  </sheets>
  <definedNames/>
  <calcPr/>
</workbook>
</file>

<file path=xl/sharedStrings.xml><?xml version="1.0" encoding="utf-8"?>
<sst xmlns="http://schemas.openxmlformats.org/spreadsheetml/2006/main" count="727" uniqueCount="272">
  <si>
    <t>Link Drive: https://drive.google.com/drive/folders/1ROngGvwjP2PN94MEDxBNcIlVzGIYWjOT</t>
  </si>
  <si>
    <t>Link Github: https://github.com/thuctapnhom02/MockProject_102024_Nhom02.git</t>
  </si>
  <si>
    <t>Link Google Meet: https://meet.google.com/xwz-fqbg-wwe?pli=1</t>
  </si>
  <si>
    <t>Q&amp;A for mentor: https://docs.google.com/spreadsheets/d/1M6KmSUoYtG3F6JzmsL23puXaCT7DqHHG/edit</t>
  </si>
  <si>
    <t>Link discord: https://discord.gg/jJ9NrrFe</t>
  </si>
  <si>
    <t>Link Figma: https://www.figma.com/design/qUoKmTG6isRzuI8GfDjHQY/Qu%E1%BA%A3n-l%C3%BD-chung-c%C6%B0-t%E1%BA%A1i-Hoa-K%E1%BB%B3?node-id=0-1&amp;node-type=canvas&amp;t=jG1BK39V00CINQuH-0</t>
  </si>
  <si>
    <t xml:space="preserve">Email của nhóm: </t>
  </si>
  <si>
    <t>Danh sách thành viên:</t>
  </si>
  <si>
    <t>STT</t>
  </si>
  <si>
    <t>FULL NAME</t>
  </si>
  <si>
    <t>LINK GITHUB</t>
  </si>
  <si>
    <t>EMAIL</t>
  </si>
  <si>
    <t>NUMBERPHONE</t>
  </si>
  <si>
    <t>TEAM</t>
  </si>
  <si>
    <t>NOTE</t>
  </si>
  <si>
    <t>WORKBREAKDOWN</t>
  </si>
  <si>
    <t>Phạm Đắc Thịnh</t>
  </si>
  <si>
    <r>
      <rPr>
        <rFont val="&quot;Aptos Narrow&quot;"/>
        <color rgb="FF0563C1"/>
        <sz val="11.0"/>
        <u/>
      </rPr>
      <t>thinhpd1805@gmail.com</t>
    </r>
  </si>
  <si>
    <t>0777118502</t>
  </si>
  <si>
    <t>ReactJS</t>
  </si>
  <si>
    <t>Out dự án</t>
  </si>
  <si>
    <t>X</t>
  </si>
  <si>
    <t>x</t>
  </si>
  <si>
    <t>Nguyễn Thúy Nga</t>
  </si>
  <si>
    <r>
      <rPr>
        <rFont val="&quot;Aptos Narrow&quot;"/>
        <color rgb="FF0563C1"/>
        <sz val="11.0"/>
        <u/>
      </rPr>
      <t>nnga16122003@gmail.com</t>
    </r>
  </si>
  <si>
    <t>0934855740</t>
  </si>
  <si>
    <t>BA</t>
  </si>
  <si>
    <t>Kẹt lịch trên trường</t>
  </si>
  <si>
    <t>Lê Thị Thùy Trâm</t>
  </si>
  <si>
    <r>
      <rPr>
        <rFont val="Calibri, sans-serif"/>
        <color rgb="FF0563C1"/>
        <sz val="11.0"/>
        <u/>
      </rPr>
      <t>lethithuytram140803@gmail.com</t>
    </r>
  </si>
  <si>
    <t>0779440748</t>
  </si>
  <si>
    <t>Đỗ Thị Quỳnh My</t>
  </si>
  <si>
    <r>
      <rPr>
        <rFont val="&quot;Aptos Narrow&quot;"/>
        <color rgb="FF0563C1"/>
        <sz val="11.0"/>
        <u/>
      </rPr>
      <t>mydo.17102003@gmail.com</t>
    </r>
  </si>
  <si>
    <t>0344201912</t>
  </si>
  <si>
    <t>Phan Đình Yên</t>
  </si>
  <si>
    <r>
      <rPr>
        <rFont val="&quot;Aptos Narrow&quot;"/>
        <color rgb="FF0563C1"/>
        <sz val="11.0"/>
        <u/>
      </rPr>
      <t>dinhyenphan@gmail.com</t>
    </r>
  </si>
  <si>
    <t>0364052889</t>
  </si>
  <si>
    <t>Nguyen Duc Phuoc</t>
  </si>
  <si>
    <r>
      <rPr>
        <rFont val="&quot;Aptos Narrow&quot;, sans-serif"/>
        <color rgb="FF467886"/>
        <sz val="11.0"/>
        <u/>
      </rPr>
      <t>nguyenducphuoc0802@gmail.com</t>
    </r>
  </si>
  <si>
    <t>NodeJS</t>
  </si>
  <si>
    <t>Nguyễn Quang Hải</t>
  </si>
  <si>
    <r>
      <rPr>
        <rFont val="&quot;Aptos Narrow&quot;"/>
        <color rgb="FF0563C1"/>
        <sz val="11.0"/>
        <u/>
      </rPr>
      <t>nguyenhai250203@gmail.com</t>
    </r>
  </si>
  <si>
    <t>Kẹt lịch trên</t>
  </si>
  <si>
    <t>Lê Xuân Lượng</t>
  </si>
  <si>
    <r>
      <rPr>
        <rFont val="&quot;Aptos Narrow&quot;"/>
        <color rgb="FF0563C1"/>
        <sz val="11.0"/>
        <u/>
      </rPr>
      <t>lexuanluongllhh@gmail.com</t>
    </r>
  </si>
  <si>
    <t>HoangThiThanhTuyen</t>
  </si>
  <si>
    <r>
      <rPr>
        <rFont val="&quot;Aptos Narrow&quot;"/>
        <color rgb="FF0563C1"/>
        <sz val="11.0"/>
        <u/>
      </rPr>
      <t>hoangthithanhtuyen2003@gmail.com</t>
    </r>
  </si>
  <si>
    <t>Tester</t>
  </si>
  <si>
    <t>Lê Đặng Thông</t>
  </si>
  <si>
    <r>
      <rPr>
        <rFont val="&quot;Aptos Narrow&quot;"/>
        <color rgb="FF0563C1"/>
        <sz val="11.0"/>
        <u/>
      </rPr>
      <t>ldthong2003@gmail.com</t>
    </r>
  </si>
  <si>
    <t>Python Fullstack</t>
  </si>
  <si>
    <t>Cao Nguyễn Vũ</t>
  </si>
  <si>
    <r>
      <rPr>
        <rFont val="Arial, sans-serif"/>
        <color rgb="FF4472C4"/>
        <sz val="11.0"/>
        <u/>
      </rPr>
      <t>caonguyenvu191@gmail.com</t>
    </r>
  </si>
  <si>
    <t>Java Back-End</t>
  </si>
  <si>
    <t>Cai Hoàng Long</t>
  </si>
  <si>
    <r>
      <rPr>
        <rFont val="&quot;Aptos Narrow&quot;"/>
        <color rgb="FF0563C1"/>
        <sz val="11.0"/>
        <u/>
      </rPr>
      <t>21115053120123ute@gmail.com</t>
    </r>
  </si>
  <si>
    <t>076 419 7093</t>
  </si>
  <si>
    <t>Ngô Tấn Khoa</t>
  </si>
  <si>
    <r>
      <rPr>
        <rFont val="&quot;Aptos Narrow&quot;"/>
        <color rgb="FF0563C1"/>
        <sz val="11.0"/>
        <u/>
      </rPr>
      <t>nkhoa6869@gmail.com</t>
    </r>
  </si>
  <si>
    <t>Hoàng Kim Tuấn Anh</t>
  </si>
  <si>
    <t>https://github.com/Tuananh458</t>
  </si>
  <si>
    <r>
      <rPr>
        <rFont val="&quot;Aptos Narrow&quot;"/>
        <color rgb="FF0563C1"/>
        <sz val="11.0"/>
        <u/>
      </rPr>
      <t>tuananhhk458@gmail.com</t>
    </r>
  </si>
  <si>
    <t>Nguyễn Bích Trâm</t>
  </si>
  <si>
    <r>
      <rPr>
        <rFont val="&quot;Aptos Narrow&quot;"/>
        <color rgb="FF0563C1"/>
        <sz val="11.0"/>
        <u/>
      </rPr>
      <t>tram01122021@gmail.com</t>
    </r>
  </si>
  <si>
    <t>out dự án</t>
  </si>
  <si>
    <t>Dương Ngọc Danh</t>
  </si>
  <si>
    <r>
      <rPr>
        <rFont val="&quot;Aptos Narrow&quot;"/>
        <color rgb="FF0563C1"/>
        <sz val="11.0"/>
        <u/>
      </rPr>
      <t>duongngocdanh6@gmail.com</t>
    </r>
  </si>
  <si>
    <t>Nguyễn Duy Kiệt</t>
  </si>
  <si>
    <r>
      <rPr>
        <rFont val="&quot;Aptos Narrow&quot;"/>
        <color rgb="FF0563C1"/>
        <sz val="11.0"/>
        <u/>
      </rPr>
      <t>nguyenduykiet72@gmail.com</t>
    </r>
  </si>
  <si>
    <t>Nguyễn Quang Tú</t>
  </si>
  <si>
    <r>
      <rPr>
        <rFont val="&quot;Aptos Narrow&quot;"/>
        <color rgb="FF0563C1"/>
        <sz val="11.0"/>
        <u/>
      </rPr>
      <t>nguyenquangtu190203@gmail.com</t>
    </r>
  </si>
  <si>
    <t>Kiến tập</t>
  </si>
  <si>
    <t>Lý Phúc Thọ</t>
  </si>
  <si>
    <r>
      <rPr>
        <rFont val="&quot;Aptos Narrow&quot;"/>
        <color rgb="FF0563C1"/>
        <sz val="11.0"/>
        <u/>
      </rPr>
      <t>tholy2004@gmail.com</t>
    </r>
  </si>
  <si>
    <t>Trần Duy An</t>
  </si>
  <si>
    <r>
      <rPr>
        <rFont val="&quot;Aptos Narrow&quot;"/>
        <color rgb="FF0563C1"/>
        <sz val="11.0"/>
        <u/>
      </rPr>
      <t>ann087571@gmail.com</t>
    </r>
  </si>
  <si>
    <t>PhamNgocHung</t>
  </si>
  <si>
    <r>
      <rPr>
        <rFont val="&quot;Aptos Narrow&quot;"/>
        <color rgb="FF0563C1"/>
        <sz val="11.0"/>
        <u/>
      </rPr>
      <t>phngochung3001@gmail.com</t>
    </r>
  </si>
  <si>
    <t>Nguyen Phan Ngoc Tran</t>
  </si>
  <si>
    <r>
      <rPr>
        <rFont val="&quot;Aptos Narrow&quot;"/>
        <color rgb="FF0563C1"/>
        <sz val="11.0"/>
        <u/>
      </rPr>
      <t>ntran18904@gmail.com</t>
    </r>
  </si>
  <si>
    <t>Lê Văn Tuyến</t>
  </si>
  <si>
    <t>https://github.com/Miku2906</t>
  </si>
  <si>
    <r>
      <rPr>
        <rFont val="&quot;Aptos Narrow&quot;"/>
        <color rgb="FF0563C1"/>
        <sz val="11.0"/>
        <u/>
      </rPr>
      <t>tuyenle2906@gmail.com</t>
    </r>
  </si>
  <si>
    <t>NguyenLeQuocBao</t>
  </si>
  <si>
    <t>https://github.com/ambrouse</t>
  </si>
  <si>
    <r>
      <rPr>
        <rFont val="&quot;Aptos Narrow&quot;"/>
        <color rgb="FF0563C1"/>
        <sz val="11.0"/>
        <u/>
      </rPr>
      <t>ngbao3558@gmail.com</t>
    </r>
  </si>
  <si>
    <t>Văn Phú Mạnh</t>
  </si>
  <si>
    <r>
      <rPr>
        <rFont val="&quot;Aptos Narrow&quot;"/>
        <color rgb="FF0563C1"/>
        <sz val="11.0"/>
        <u/>
      </rPr>
      <t>vanphumanh14042003@gmail.com</t>
    </r>
  </si>
  <si>
    <t>Trương Thị Bích Trâm</t>
  </si>
  <si>
    <r>
      <rPr>
        <rFont val="&quot;Aptos Narrow&quot;"/>
        <color rgb="FF0563C1"/>
        <sz val="11.0"/>
        <u/>
      </rPr>
      <t>tramtruong160203@gmail.com</t>
    </r>
  </si>
  <si>
    <t>Team 1</t>
  </si>
  <si>
    <t>Staff -(Home - Assignment - Work Contract - Edit Profile ) + Header-Footer</t>
  </si>
  <si>
    <t>Team 2</t>
  </si>
  <si>
    <t>Admin (Home-Account-Financial-Personal management)</t>
  </si>
  <si>
    <t>Team 3</t>
  </si>
  <si>
    <t>Out dự án!</t>
  </si>
  <si>
    <t>User - (Resident): User Home - Rental request form - Schedule a home inspection - Personal Information,Contracts - Rental request form, Maintenance and Repair Requests, Submit a maintenance/ repair request. Payment, Payment with banking. Notifications.</t>
  </si>
  <si>
    <t>Team 4</t>
  </si>
  <si>
    <r>
      <rPr>
        <rFont val="Arial"/>
        <color theme="1"/>
        <sz val="11.0"/>
      </rPr>
      <t xml:space="preserve">Home Page, Apartment list, Apartment details, </t>
    </r>
    <r>
      <rPr>
        <rFont val="Arial"/>
        <color rgb="FFFF0000"/>
        <sz val="11.0"/>
      </rPr>
      <t>Sign Up,Sign In</t>
    </r>
  </si>
  <si>
    <t>Team 5</t>
  </si>
  <si>
    <t>Admin (Asset… -Resident management and payment-Personal management)</t>
  </si>
  <si>
    <t>Team 6</t>
  </si>
  <si>
    <t>Admin(Contract Management, Complaint management, repair requests management)</t>
  </si>
  <si>
    <t>Task</t>
  </si>
  <si>
    <t xml:space="preserve">Detail
</t>
  </si>
  <si>
    <t>Role</t>
  </si>
  <si>
    <t>Team</t>
  </si>
  <si>
    <t>Job Details</t>
  </si>
  <si>
    <t>Status</t>
  </si>
  <si>
    <t>Start Date</t>
  </si>
  <si>
    <t>End Date</t>
  </si>
  <si>
    <t>Complete</t>
  </si>
  <si>
    <t xml:space="preserve">SC_066 </t>
  </si>
  <si>
    <t>Complaint handling staff- List complaints.</t>
  </si>
  <si>
    <t>staff</t>
  </si>
  <si>
    <t>Design Interface And Connect Database</t>
  </si>
  <si>
    <t>In process</t>
  </si>
  <si>
    <t>SC_067</t>
  </si>
  <si>
    <t>Complaint handling staff-Complaint detail.</t>
  </si>
  <si>
    <t>SC_068</t>
  </si>
  <si>
    <t>Technical staff- System maintenance list</t>
  </si>
  <si>
    <t>SC_069</t>
  </si>
  <si>
    <t>Technical staff- Details of system condition.</t>
  </si>
  <si>
    <t>SC_070</t>
  </si>
  <si>
    <t>Technical staff- List repair requirements</t>
  </si>
  <si>
    <t>SC_071</t>
  </si>
  <si>
    <t>Technical staff- Repair request detail.</t>
  </si>
  <si>
    <t>Header-Footer</t>
  </si>
  <si>
    <t>Layout background</t>
  </si>
  <si>
    <t>Admin, User, Staff</t>
  </si>
  <si>
    <t>SC_022</t>
  </si>
  <si>
    <t>Home</t>
  </si>
  <si>
    <t>Admin</t>
  </si>
  <si>
    <t>SC_023, SC_024, SC_025</t>
  </si>
  <si>
    <t>Account management</t>
  </si>
  <si>
    <t>SC_026, SC_029, SC_030, SC_027, SC_028</t>
  </si>
  <si>
    <t>Financial management - Income</t>
  </si>
  <si>
    <t>SC_031, SC_032</t>
  </si>
  <si>
    <t>Financial management_Outcome</t>
  </si>
  <si>
    <t>SC_006, SC_007, SC_008</t>
  </si>
  <si>
    <t>Schedule a home inspector, Rental request form. Personal Information, Contracts.</t>
  </si>
  <si>
    <t>User</t>
  </si>
  <si>
    <t>SC_009, SC_010</t>
  </si>
  <si>
    <t>Maintenance and repair request, Submit a maintenance/ repair request</t>
  </si>
  <si>
    <t>SC_011, SC_012, SC_013, SC_014</t>
  </si>
  <si>
    <t>Payment</t>
  </si>
  <si>
    <t>SC_015, SC_016</t>
  </si>
  <si>
    <t>Payment method</t>
  </si>
  <si>
    <t>SC_017, SC_018</t>
  </si>
  <si>
    <t>Notification</t>
  </si>
  <si>
    <t>SC_019, SC_020, SC_021</t>
  </si>
  <si>
    <t>Complaints</t>
  </si>
  <si>
    <t>SC_001, SC_002, SC_003</t>
  </si>
  <si>
    <t>Login-SignUp Interface, Home_Page(Landing)</t>
  </si>
  <si>
    <t>SC_004, SC_005,</t>
  </si>
  <si>
    <t>Apartment List, Apartment Detail</t>
  </si>
  <si>
    <t>SC_62</t>
  </si>
  <si>
    <t>Admin-List of complaints.</t>
  </si>
  <si>
    <t>admin</t>
  </si>
  <si>
    <t>SC_63</t>
  </si>
  <si>
    <t>Admin-Complaint detail.</t>
  </si>
  <si>
    <t>SC_64</t>
  </si>
  <si>
    <t>Admin- List of repair requirements.</t>
  </si>
  <si>
    <t>SC_65</t>
  </si>
  <si>
    <t>Admin-Repair request details.</t>
  </si>
  <si>
    <t>SC_033</t>
  </si>
  <si>
    <t>Resident management and payment</t>
  </si>
  <si>
    <t>SC_034, SC_035</t>
  </si>
  <si>
    <t>Personal management</t>
  </si>
  <si>
    <t>SC_036, SC_037, SC_038, SC_039</t>
  </si>
  <si>
    <t>Admin system management.</t>
  </si>
  <si>
    <t>SC_40</t>
  </si>
  <si>
    <t>General contract statistics</t>
  </si>
  <si>
    <t>SC_41</t>
  </si>
  <si>
    <t>Lease contract management</t>
  </si>
  <si>
    <t>SC_42</t>
  </si>
  <si>
    <t>Add a new lease contract.</t>
  </si>
  <si>
    <t>SC_43</t>
  </si>
  <si>
    <t>Lease contract details.</t>
  </si>
  <si>
    <t>SC_44</t>
  </si>
  <si>
    <t>Payment history of a lease contract</t>
  </si>
  <si>
    <t>SC_45</t>
  </si>
  <si>
    <t>Breach of a lease contract.</t>
  </si>
  <si>
    <t>SC_46</t>
  </si>
  <si>
    <t>Service contract management:</t>
  </si>
  <si>
    <t>SC_47</t>
  </si>
  <si>
    <t>Add a new service contract:</t>
  </si>
  <si>
    <t>SC_48</t>
  </si>
  <si>
    <t>Service contract details.</t>
  </si>
  <si>
    <t>SC_49</t>
  </si>
  <si>
    <t>Payment history of a service contract.</t>
  </si>
  <si>
    <t>SC_50</t>
  </si>
  <si>
    <t>Utility contract management.</t>
  </si>
  <si>
    <t>SC_51</t>
  </si>
  <si>
    <t>Add a new utility contract:</t>
  </si>
  <si>
    <t>SC_52</t>
  </si>
  <si>
    <t>Utility contract details.</t>
  </si>
  <si>
    <t>SC_53</t>
  </si>
  <si>
    <t>Payment history of a utility contract.</t>
  </si>
  <si>
    <t>SC_54</t>
  </si>
  <si>
    <t>Supplier contract.</t>
  </si>
  <si>
    <t>SC_55</t>
  </si>
  <si>
    <t>Add a new supplier contract.</t>
  </si>
  <si>
    <t>SC_56</t>
  </si>
  <si>
    <t>Supplier contract details.</t>
  </si>
  <si>
    <t>SC_57</t>
  </si>
  <si>
    <t>Payment of a supplier contract.</t>
  </si>
  <si>
    <t>SC_59</t>
  </si>
  <si>
    <t>Employee contract management.</t>
  </si>
  <si>
    <t>SC_60</t>
  </si>
  <si>
    <t>Add a new employee contract.</t>
  </si>
  <si>
    <t>SC_61</t>
  </si>
  <si>
    <t>Employee contract details.</t>
  </si>
  <si>
    <t>SC_58</t>
  </si>
  <si>
    <t>Equipment maintenance history.</t>
  </si>
  <si>
    <t xml:space="preserve"> </t>
  </si>
  <si>
    <t xml:space="preserve">        </t>
  </si>
  <si>
    <t>ROLE:</t>
  </si>
  <si>
    <t>COMPLETE</t>
  </si>
  <si>
    <t>ADMIN</t>
  </si>
  <si>
    <t>Account Management</t>
  </si>
  <si>
    <t>Account information</t>
  </si>
  <si>
    <t>Add new account</t>
  </si>
  <si>
    <t>Financial management_Income</t>
  </si>
  <si>
    <t>Add new income</t>
  </si>
  <si>
    <t>Send Notification</t>
  </si>
  <si>
    <t>Add new costs</t>
  </si>
  <si>
    <t>Resident management and payments</t>
  </si>
  <si>
    <t>Admin-List of staff</t>
  </si>
  <si>
    <t>Add staff</t>
  </si>
  <si>
    <t>Information building</t>
  </si>
  <si>
    <t>add system needs maintenance</t>
  </si>
  <si>
    <t>Details of system condition</t>
  </si>
  <si>
    <t>Add a new lease contract</t>
  </si>
  <si>
    <t>Lease contract details</t>
  </si>
  <si>
    <t>Breach of a lease contract</t>
  </si>
  <si>
    <t>Service contract management</t>
  </si>
  <si>
    <t>Add a new service contract</t>
  </si>
  <si>
    <t>Service contract details</t>
  </si>
  <si>
    <t>Payment history of a service contract</t>
  </si>
  <si>
    <t>Utility contract management</t>
  </si>
  <si>
    <t>Add a new utility contract</t>
  </si>
  <si>
    <t>Utility contract details</t>
  </si>
  <si>
    <t>Payment history of a utility contract</t>
  </si>
  <si>
    <t>Supplier contract</t>
  </si>
  <si>
    <t>Add a new supplier contract</t>
  </si>
  <si>
    <t>Supplier contract details</t>
  </si>
  <si>
    <t>USER</t>
  </si>
  <si>
    <t>User-Login</t>
  </si>
  <si>
    <t>User-Signup.</t>
  </si>
  <si>
    <t>User-Home.</t>
  </si>
  <si>
    <t>User-Apartment List.</t>
  </si>
  <si>
    <t>User- Apartment Detail.</t>
  </si>
  <si>
    <t>User-Schedule a home inspector.</t>
  </si>
  <si>
    <t>User-Rental request form.</t>
  </si>
  <si>
    <t>User – Personal Information, Contracts.</t>
  </si>
  <si>
    <t>User – Maintenance and repair request.</t>
  </si>
  <si>
    <t>User – Submit a maintenance/ repair request.</t>
  </si>
  <si>
    <t>User – Payment - list</t>
  </si>
  <si>
    <t>User – Payment - detail</t>
  </si>
  <si>
    <t>User – Payment - unpaid</t>
  </si>
  <si>
    <t>User – Payment - method</t>
  </si>
  <si>
    <t>Payment with banking.</t>
  </si>
  <si>
    <t>Payment with credit card.</t>
  </si>
  <si>
    <t>My notifications.</t>
  </si>
  <si>
    <t>Notification detail.</t>
  </si>
  <si>
    <t>My complaints.</t>
  </si>
  <si>
    <t>Submit a complaint.</t>
  </si>
  <si>
    <t>History of my complaints.</t>
  </si>
  <si>
    <t>STAFF</t>
  </si>
  <si>
    <t>Technical staff- List repair requirements.</t>
  </si>
  <si>
    <t>Technical staff- System maintenance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</si>
</sst>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2.0"/>
      <color rgb="FFFFFFFF"/>
      <name val="&quot;Times New Roman&quot;"/>
    </font>
    <font>
      <sz val="11.0"/>
      <color rgb="FF000000"/>
      <name val="&quot;Aptos Narrow&quot;"/>
    </font>
    <font>
      <u/>
      <sz val="11.0"/>
      <color rgb="FF0000FF"/>
      <name val="&quot;Aptos Narrow&quot;"/>
    </font>
    <font>
      <sz val="11.0"/>
      <color rgb="FF000000"/>
      <name val="Arial"/>
    </font>
    <font>
      <u/>
      <sz val="11.0"/>
      <color rgb="FF0000FF"/>
      <name val="&quot;Aptos Narrow&quot;"/>
    </font>
    <font>
      <u/>
      <sz val="11.0"/>
      <color rgb="FF0000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u/>
      <sz val="11.0"/>
      <color rgb="FF0000FF"/>
      <name val="&quot;Aptos Narrow&quot;"/>
    </font>
    <font>
      <u/>
      <sz val="11.0"/>
      <color rgb="FF0000FF"/>
      <name val="&quot;Aptos Narrow&quot;"/>
    </font>
    <font>
      <u/>
      <sz val="11.0"/>
      <color rgb="FF0000FF"/>
      <name val="Arial"/>
    </font>
    <font>
      <u/>
      <sz val="11.0"/>
      <color rgb="FF0000FF"/>
      <name val="Calibri"/>
    </font>
    <font>
      <u/>
      <sz val="11.0"/>
      <color rgb="FF000000"/>
      <name val="Calibri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</font>
    <font>
      <sz val="12.0"/>
      <color theme="1"/>
      <name val="Arial"/>
      <scheme val="minor"/>
    </font>
    <font>
      <color rgb="FF000000"/>
      <name val="Arial"/>
    </font>
    <font>
      <sz val="12.0"/>
      <color theme="1"/>
      <name val="&quot;Times New Roman&quot;"/>
    </font>
    <font>
      <sz val="12.0"/>
      <color theme="1"/>
      <name val="Arial"/>
    </font>
    <font>
      <sz val="12.0"/>
      <color theme="1"/>
      <name val="Times New Roman"/>
    </font>
    <font>
      <b/>
      <sz val="12.0"/>
      <color theme="1"/>
      <name val="&quot;Times New Roman&quot;"/>
    </font>
  </fonts>
  <fills count="2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47D359"/>
        <bgColor rgb="FF47D359"/>
      </patternFill>
    </fill>
    <fill>
      <patternFill patternType="solid">
        <fgColor rgb="FFFFFF00"/>
        <bgColor rgb="FFFFFF00"/>
      </patternFill>
    </fill>
    <fill>
      <patternFill patternType="solid">
        <fgColor rgb="FFF1A983"/>
        <bgColor rgb="FFF1A983"/>
      </patternFill>
    </fill>
    <fill>
      <patternFill patternType="solid">
        <fgColor rgb="FFDAF2D0"/>
        <bgColor rgb="FFDAF2D0"/>
      </patternFill>
    </fill>
    <fill>
      <patternFill patternType="solid">
        <fgColor rgb="FF94DCF8"/>
        <bgColor rgb="FF94DCF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horizontal="center" readingOrder="0" shrinkToFit="0" vertical="bottom" wrapText="0"/>
    </xf>
    <xf borderId="2" fillId="2" fontId="2" numFmtId="164" xfId="0" applyAlignment="1" applyBorder="1" applyFont="1" applyNumberFormat="1">
      <alignment horizontal="center" readingOrder="0" shrinkToFit="0" vertical="bottom" wrapText="0"/>
    </xf>
    <xf borderId="3" fillId="2" fontId="2" numFmtId="164" xfId="0" applyAlignment="1" applyBorder="1" applyFont="1" applyNumberFormat="1">
      <alignment horizontal="center" readingOrder="0" shrinkToFit="0" vertical="bottom" wrapText="0"/>
    </xf>
    <xf borderId="3" fillId="2" fontId="2" numFmtId="165" xfId="0" applyAlignment="1" applyBorder="1" applyFont="1" applyNumberFormat="1">
      <alignment horizontal="center" readingOrder="0" shrinkToFit="0" vertical="bottom" wrapText="0"/>
    </xf>
    <xf borderId="1" fillId="3" fontId="3" numFmtId="0" xfId="0" applyAlignment="1" applyBorder="1" applyFill="1" applyFont="1">
      <alignment horizontal="right" readingOrder="0" shrinkToFit="0" vertical="bottom" wrapText="0"/>
    </xf>
    <xf borderId="3" fillId="3" fontId="3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readingOrder="0" shrinkToFit="0" vertical="bottom" wrapText="0"/>
    </xf>
    <xf quotePrefix="1" borderId="3" fillId="3" fontId="5" numFmtId="0" xfId="0" applyAlignment="1" applyBorder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5" fillId="4" fontId="3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readingOrder="0" shrinkToFit="0" vertical="bottom" wrapText="0"/>
    </xf>
    <xf quotePrefix="1" borderId="5" fillId="4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readingOrder="0" vertical="bottom"/>
    </xf>
    <xf borderId="5" fillId="4" fontId="5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0" fontId="8" numFmtId="0" xfId="0" applyBorder="1" applyFont="1"/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4" fillId="3" fontId="3" numFmtId="0" xfId="0" applyAlignment="1" applyBorder="1" applyFont="1">
      <alignment horizontal="right" readingOrder="0" shrinkToFit="0" vertical="bottom" wrapText="0"/>
    </xf>
    <xf borderId="5" fillId="3" fontId="3" numFmtId="0" xfId="0" applyAlignment="1" applyBorder="1" applyFont="1">
      <alignment readingOrder="0" shrinkToFit="0" vertical="bottom" wrapText="0"/>
    </xf>
    <xf borderId="4" fillId="3" fontId="11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0" fillId="3" fontId="5" numFmtId="0" xfId="0" applyAlignment="1" applyFont="1">
      <alignment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5" fontId="15" numFmtId="0" xfId="0" applyAlignment="1" applyBorder="1" applyFill="1" applyFont="1">
      <alignment shrinkToFit="0" vertical="bottom" wrapText="1"/>
    </xf>
    <xf borderId="3" fillId="5" fontId="16" numFmtId="0" xfId="0" applyAlignment="1" applyBorder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4" fillId="5" fontId="15" numFmtId="0" xfId="0" applyAlignment="1" applyBorder="1" applyFont="1">
      <alignment shrinkToFit="0" vertical="bottom" wrapText="1"/>
    </xf>
    <xf borderId="5" fillId="5" fontId="16" numFmtId="0" xfId="0" applyAlignment="1" applyBorder="1" applyFont="1">
      <alignment shrinkToFit="0" vertical="bottom" wrapText="1"/>
    </xf>
    <xf borderId="5" fillId="5" fontId="15" numFmtId="0" xfId="0" applyAlignment="1" applyBorder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1" fillId="6" fontId="16" numFmtId="0" xfId="0" applyAlignment="1" applyBorder="1" applyFill="1" applyFont="1">
      <alignment shrinkToFit="0" vertical="bottom" wrapText="1"/>
    </xf>
    <xf borderId="3" fillId="6" fontId="16" numFmtId="0" xfId="0" applyAlignment="1" applyBorder="1" applyFont="1">
      <alignment shrinkToFit="0" vertical="bottom" wrapText="1"/>
    </xf>
    <xf borderId="3" fillId="6" fontId="15" numFmtId="0" xfId="0" applyAlignment="1" applyBorder="1" applyFont="1">
      <alignment readingOrder="0" shrinkToFit="0" vertical="bottom" wrapText="1"/>
    </xf>
    <xf borderId="4" fillId="6" fontId="16" numFmtId="0" xfId="0" applyAlignment="1" applyBorder="1" applyFont="1">
      <alignment shrinkToFit="0" vertical="bottom" wrapText="1"/>
    </xf>
    <xf borderId="5" fillId="6" fontId="16" numFmtId="0" xfId="0" applyAlignment="1" applyBorder="1" applyFont="1">
      <alignment shrinkToFit="0" vertical="bottom" wrapText="1"/>
    </xf>
    <xf borderId="1" fillId="3" fontId="15" numFmtId="0" xfId="0" applyAlignment="1" applyBorder="1" applyFont="1">
      <alignment shrinkToFit="0" vertical="bottom" wrapText="1"/>
    </xf>
    <xf borderId="3" fillId="3" fontId="15" numFmtId="0" xfId="0" applyAlignment="1" applyBorder="1" applyFont="1">
      <alignment readingOrder="0" shrinkToFit="0" vertical="bottom" wrapText="1"/>
    </xf>
    <xf borderId="3" fillId="3" fontId="16" numFmtId="0" xfId="0" applyAlignment="1" applyBorder="1" applyFont="1">
      <alignment shrinkToFit="0" vertical="bottom" wrapText="1"/>
    </xf>
    <xf borderId="4" fillId="3" fontId="16" numFmtId="0" xfId="0" applyAlignment="1" applyBorder="1" applyFont="1">
      <alignment shrinkToFit="0" vertical="bottom" wrapText="1"/>
    </xf>
    <xf borderId="5" fillId="3" fontId="15" numFmtId="0" xfId="0" applyAlignment="1" applyBorder="1" applyFont="1">
      <alignment shrinkToFit="0" vertical="bottom" wrapText="1"/>
    </xf>
    <xf borderId="5" fillId="3" fontId="16" numFmtId="0" xfId="0" applyAlignment="1" applyBorder="1" applyFont="1">
      <alignment shrinkToFit="0" vertical="bottom" wrapText="1"/>
    </xf>
    <xf borderId="4" fillId="7" fontId="16" numFmtId="0" xfId="0" applyAlignment="1" applyBorder="1" applyFill="1" applyFont="1">
      <alignment shrinkToFit="0" vertical="bottom" wrapText="1"/>
    </xf>
    <xf borderId="5" fillId="7" fontId="16" numFmtId="0" xfId="0" applyAlignment="1" applyBorder="1" applyFont="1">
      <alignment shrinkToFit="0" vertical="bottom" wrapText="1"/>
    </xf>
    <xf borderId="1" fillId="8" fontId="16" numFmtId="0" xfId="0" applyAlignment="1" applyBorder="1" applyFill="1" applyFont="1">
      <alignment shrinkToFit="0" vertical="bottom" wrapText="1"/>
    </xf>
    <xf borderId="3" fillId="8" fontId="16" numFmtId="0" xfId="0" applyAlignment="1" applyBorder="1" applyFont="1">
      <alignment shrinkToFit="0" vertical="bottom" wrapText="1"/>
    </xf>
    <xf borderId="0" fillId="0" fontId="15" numFmtId="0" xfId="0" applyAlignment="1" applyFont="1">
      <alignment readingOrder="0" shrinkToFit="0" vertical="bottom" wrapText="1"/>
    </xf>
    <xf borderId="5" fillId="3" fontId="15" numFmtId="0" xfId="0" applyAlignment="1" applyBorder="1" applyFont="1">
      <alignment readingOrder="0" shrinkToFit="0" vertical="bottom" wrapText="1"/>
    </xf>
    <xf borderId="1" fillId="9" fontId="16" numFmtId="0" xfId="0" applyAlignment="1" applyBorder="1" applyFill="1" applyFont="1">
      <alignment shrinkToFit="0" vertical="bottom" wrapText="1"/>
    </xf>
    <xf borderId="3" fillId="9" fontId="16" numFmtId="0" xfId="0" applyAlignment="1" applyBorder="1" applyFont="1">
      <alignment shrinkToFit="0" vertical="bottom" wrapText="1"/>
    </xf>
    <xf borderId="4" fillId="9" fontId="16" numFmtId="0" xfId="0" applyAlignment="1" applyBorder="1" applyFont="1">
      <alignment shrinkToFit="0" vertical="bottom" wrapText="1"/>
    </xf>
    <xf borderId="5" fillId="9" fontId="16" numFmtId="0" xfId="0" applyAlignment="1" applyBorder="1" applyFont="1">
      <alignment shrinkToFit="0" vertical="bottom" wrapText="1"/>
    </xf>
    <xf borderId="1" fillId="10" fontId="16" numFmtId="0" xfId="0" applyAlignment="1" applyBorder="1" applyFill="1" applyFont="1">
      <alignment shrinkToFit="0" vertical="bottom" wrapText="1"/>
    </xf>
    <xf borderId="3" fillId="10" fontId="16" numFmtId="0" xfId="0" applyAlignment="1" applyBorder="1" applyFont="1">
      <alignment shrinkToFit="0" vertical="bottom" wrapText="1"/>
    </xf>
    <xf borderId="4" fillId="10" fontId="16" numFmtId="0" xfId="0" applyAlignment="1" applyBorder="1" applyFont="1">
      <alignment shrinkToFit="0" vertical="bottom" wrapText="1"/>
    </xf>
    <xf borderId="5" fillId="10" fontId="16" numFmtId="0" xfId="0" applyAlignment="1" applyBorder="1" applyFont="1">
      <alignment shrinkToFit="0" vertical="bottom" wrapText="1"/>
    </xf>
    <xf borderId="0" fillId="11" fontId="8" numFmtId="0" xfId="0" applyAlignment="1" applyFill="1" applyFont="1">
      <alignment readingOrder="0"/>
    </xf>
    <xf borderId="0" fillId="11" fontId="18" numFmtId="0" xfId="0" applyAlignment="1" applyFont="1">
      <alignment readingOrder="0"/>
    </xf>
    <xf borderId="0" fillId="11" fontId="18" numFmtId="0" xfId="0" applyFont="1"/>
    <xf borderId="0" fillId="11" fontId="19" numFmtId="0" xfId="0" applyAlignment="1" applyFont="1">
      <alignment horizontal="left" readingOrder="0"/>
    </xf>
    <xf borderId="0" fillId="11" fontId="8" numFmtId="165" xfId="0" applyAlignment="1" applyFont="1" applyNumberFormat="1">
      <alignment readingOrder="0"/>
    </xf>
    <xf borderId="0" fillId="11" fontId="8" numFmtId="0" xfId="0" applyAlignment="1" applyFont="1">
      <alignment horizontal="center" readingOrder="0"/>
    </xf>
    <xf borderId="0" fillId="4" fontId="8" numFmtId="0" xfId="0" applyFont="1"/>
    <xf borderId="0" fillId="11" fontId="20" numFmtId="0" xfId="0" applyAlignment="1" applyFont="1">
      <alignment readingOrder="0"/>
    </xf>
    <xf borderId="0" fillId="11" fontId="19" numFmtId="165" xfId="0" applyAlignment="1" applyFont="1" applyNumberFormat="1">
      <alignment horizontal="right" readingOrder="0"/>
    </xf>
    <xf borderId="0" fillId="11" fontId="8" numFmtId="0" xfId="0" applyFont="1"/>
    <xf borderId="0" fillId="12" fontId="8" numFmtId="0" xfId="0" applyAlignment="1" applyFill="1" applyFont="1">
      <alignment readingOrder="0"/>
    </xf>
    <xf borderId="0" fillId="13" fontId="8" numFmtId="0" xfId="0" applyAlignment="1" applyFill="1" applyFont="1">
      <alignment readingOrder="0"/>
    </xf>
    <xf borderId="0" fillId="13" fontId="8" numFmtId="0" xfId="0" applyFont="1"/>
    <xf borderId="0" fillId="13" fontId="19" numFmtId="0" xfId="0" applyAlignment="1" applyFont="1">
      <alignment horizontal="left" readingOrder="0"/>
    </xf>
    <xf borderId="0" fillId="13" fontId="8" numFmtId="165" xfId="0" applyAlignment="1" applyFont="1" applyNumberFormat="1">
      <alignment readingOrder="0"/>
    </xf>
    <xf borderId="0" fillId="13" fontId="8" numFmtId="0" xfId="0" applyAlignment="1" applyFont="1">
      <alignment horizontal="center" readingOrder="0"/>
    </xf>
    <xf borderId="0" fillId="12" fontId="20" numFmtId="0" xfId="0" applyAlignment="1" applyFont="1">
      <alignment readingOrder="0"/>
    </xf>
    <xf borderId="0" fillId="13" fontId="20" numFmtId="0" xfId="0" applyAlignment="1" applyFont="1">
      <alignment readingOrder="0"/>
    </xf>
    <xf borderId="0" fillId="13" fontId="19" numFmtId="165" xfId="0" applyAlignment="1" applyFont="1" applyNumberFormat="1">
      <alignment horizontal="right" readingOrder="0"/>
    </xf>
    <xf borderId="0" fillId="14" fontId="8" numFmtId="0" xfId="0" applyAlignment="1" applyFill="1" applyFont="1">
      <alignment readingOrder="0"/>
    </xf>
    <xf borderId="0" fillId="14" fontId="20" numFmtId="0" xfId="0" applyAlignment="1" applyFont="1">
      <alignment readingOrder="0"/>
    </xf>
    <xf borderId="0" fillId="14" fontId="8" numFmtId="0" xfId="0" applyFont="1"/>
    <xf borderId="0" fillId="14" fontId="19" numFmtId="0" xfId="0" applyAlignment="1" applyFont="1">
      <alignment horizontal="left" readingOrder="0"/>
    </xf>
    <xf borderId="0" fillId="14" fontId="19" numFmtId="165" xfId="0" applyAlignment="1" applyFont="1" applyNumberFormat="1">
      <alignment horizontal="right" readingOrder="0"/>
    </xf>
    <xf borderId="0" fillId="14" fontId="8" numFmtId="165" xfId="0" applyAlignment="1" applyFont="1" applyNumberFormat="1">
      <alignment readingOrder="0"/>
    </xf>
    <xf borderId="0" fillId="14" fontId="8" numFmtId="0" xfId="0" applyAlignment="1" applyFont="1">
      <alignment horizontal="center" readingOrder="0"/>
    </xf>
    <xf borderId="0" fillId="15" fontId="8" numFmtId="0" xfId="0" applyAlignment="1" applyFill="1" applyFont="1">
      <alignment readingOrder="0"/>
    </xf>
    <xf borderId="0" fillId="15" fontId="20" numFmtId="0" xfId="0" applyAlignment="1" applyFont="1">
      <alignment readingOrder="0"/>
    </xf>
    <xf borderId="0" fillId="15" fontId="8" numFmtId="0" xfId="0" applyFont="1"/>
    <xf borderId="0" fillId="15" fontId="19" numFmtId="0" xfId="0" applyAlignment="1" applyFont="1">
      <alignment horizontal="left" readingOrder="0"/>
    </xf>
    <xf borderId="0" fillId="15" fontId="19" numFmtId="165" xfId="0" applyAlignment="1" applyFont="1" applyNumberFormat="1">
      <alignment horizontal="right" readingOrder="0"/>
    </xf>
    <xf borderId="0" fillId="15" fontId="8" numFmtId="165" xfId="0" applyAlignment="1" applyFont="1" applyNumberFormat="1">
      <alignment readingOrder="0"/>
    </xf>
    <xf borderId="0" fillId="15" fontId="8" numFmtId="0" xfId="0" applyAlignment="1" applyFont="1">
      <alignment horizontal="center" readingOrder="0"/>
    </xf>
    <xf borderId="0" fillId="15" fontId="19" numFmtId="0" xfId="0" applyAlignment="1" applyFont="1">
      <alignment horizontal="left" readingOrder="0"/>
    </xf>
    <xf borderId="0" fillId="16" fontId="8" numFmtId="0" xfId="0" applyAlignment="1" applyFill="1" applyFont="1">
      <alignment readingOrder="0"/>
    </xf>
    <xf borderId="0" fillId="16" fontId="18" numFmtId="0" xfId="0" applyAlignment="1" applyFont="1">
      <alignment readingOrder="0"/>
    </xf>
    <xf borderId="0" fillId="16" fontId="20" numFmtId="0" xfId="0" applyAlignment="1" applyFont="1">
      <alignment readingOrder="0"/>
    </xf>
    <xf borderId="0" fillId="16" fontId="18" numFmtId="0" xfId="0" applyFont="1"/>
    <xf borderId="0" fillId="16" fontId="19" numFmtId="0" xfId="0" applyAlignment="1" applyFont="1">
      <alignment horizontal="left" readingOrder="0"/>
    </xf>
    <xf borderId="0" fillId="16" fontId="19" numFmtId="165" xfId="0" applyAlignment="1" applyFont="1" applyNumberFormat="1">
      <alignment horizontal="right" readingOrder="0"/>
    </xf>
    <xf borderId="0" fillId="16" fontId="8" numFmtId="165" xfId="0" applyAlignment="1" applyFont="1" applyNumberFormat="1">
      <alignment readingOrder="0"/>
    </xf>
    <xf borderId="0" fillId="16" fontId="8" numFmtId="0" xfId="0" applyAlignment="1" applyFont="1">
      <alignment horizontal="center" readingOrder="0"/>
    </xf>
    <xf borderId="0" fillId="16" fontId="5" numFmtId="0" xfId="0" applyAlignment="1" applyFont="1">
      <alignment horizontal="left" readingOrder="0"/>
    </xf>
    <xf borderId="0" fillId="16" fontId="8" numFmtId="0" xfId="0" applyFont="1"/>
    <xf borderId="0" fillId="17" fontId="8" numFmtId="0" xfId="0" applyAlignment="1" applyFill="1" applyFont="1">
      <alignment readingOrder="0"/>
    </xf>
    <xf borderId="0" fillId="17" fontId="18" numFmtId="0" xfId="0" applyAlignment="1" applyFont="1">
      <alignment readingOrder="0"/>
    </xf>
    <xf borderId="0" fillId="17" fontId="20" numFmtId="0" xfId="0" applyAlignment="1" applyFont="1">
      <alignment readingOrder="0"/>
    </xf>
    <xf borderId="0" fillId="17" fontId="18" numFmtId="0" xfId="0" applyFont="1"/>
    <xf borderId="0" fillId="17" fontId="19" numFmtId="0" xfId="0" applyAlignment="1" applyFont="1">
      <alignment horizontal="left" readingOrder="0"/>
    </xf>
    <xf borderId="0" fillId="17" fontId="19" numFmtId="165" xfId="0" applyAlignment="1" applyFont="1" applyNumberFormat="1">
      <alignment horizontal="right" readingOrder="0"/>
    </xf>
    <xf borderId="0" fillId="17" fontId="8" numFmtId="165" xfId="0" applyAlignment="1" applyFont="1" applyNumberFormat="1">
      <alignment readingOrder="0"/>
    </xf>
    <xf borderId="0" fillId="17" fontId="8" numFmtId="0" xfId="0" applyAlignment="1" applyFont="1">
      <alignment horizontal="center" readingOrder="0"/>
    </xf>
    <xf borderId="0" fillId="17" fontId="21" numFmtId="0" xfId="0" applyAlignment="1" applyFont="1">
      <alignment vertical="bottom"/>
    </xf>
    <xf borderId="0" fillId="17" fontId="22" numFmtId="0" xfId="0" applyAlignment="1" applyFont="1">
      <alignment vertical="bottom"/>
    </xf>
    <xf borderId="0" fillId="17" fontId="17" numFmtId="0" xfId="0" applyAlignment="1" applyFont="1">
      <alignment vertical="bottom"/>
    </xf>
    <xf borderId="0" fillId="17" fontId="21" numFmtId="0" xfId="0" applyAlignment="1" applyFont="1">
      <alignment horizontal="right" vertical="bottom"/>
    </xf>
    <xf borderId="0" fillId="18" fontId="8" numFmtId="0" xfId="0" applyAlignment="1" applyFill="1" applyFont="1">
      <alignment readingOrder="0"/>
    </xf>
    <xf borderId="0" fillId="4" fontId="19" numFmtId="0" xfId="0" applyAlignment="1" applyFont="1">
      <alignment horizontal="center" readingOrder="0"/>
    </xf>
    <xf borderId="0" fillId="0" fontId="20" numFmtId="0" xfId="0" applyAlignment="1" applyFont="1">
      <alignment readingOrder="0"/>
    </xf>
    <xf borderId="0" fillId="0" fontId="23" numFmtId="0" xfId="0" applyAlignment="1" applyFont="1">
      <alignment readingOrder="0"/>
    </xf>
    <xf borderId="0" fillId="19" fontId="8" numFmtId="0" xfId="0" applyFill="1" applyFont="1"/>
    <xf borderId="0" fillId="19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tholy2004@gmail.com" TargetMode="External"/><Relationship Id="rId22" Type="http://schemas.openxmlformats.org/officeDocument/2006/relationships/hyperlink" Target="mailto:phngochung3001@gmail.com" TargetMode="External"/><Relationship Id="rId21" Type="http://schemas.openxmlformats.org/officeDocument/2006/relationships/hyperlink" Target="mailto:ann087571@gmail.com" TargetMode="External"/><Relationship Id="rId24" Type="http://schemas.openxmlformats.org/officeDocument/2006/relationships/hyperlink" Target="https://github.com/Miku2906" TargetMode="External"/><Relationship Id="rId23" Type="http://schemas.openxmlformats.org/officeDocument/2006/relationships/hyperlink" Target="mailto:ntran18904@gmail.com" TargetMode="External"/><Relationship Id="rId1" Type="http://schemas.openxmlformats.org/officeDocument/2006/relationships/hyperlink" Target="mailto:thinhpd1805@gmail.com" TargetMode="External"/><Relationship Id="rId2" Type="http://schemas.openxmlformats.org/officeDocument/2006/relationships/hyperlink" Target="mailto:nnga16122003@gmail.com" TargetMode="External"/><Relationship Id="rId3" Type="http://schemas.openxmlformats.org/officeDocument/2006/relationships/hyperlink" Target="mailto:lethithuytram140803@gmail.com" TargetMode="External"/><Relationship Id="rId4" Type="http://schemas.openxmlformats.org/officeDocument/2006/relationships/hyperlink" Target="mailto:mydo.17102003@gmail.com" TargetMode="External"/><Relationship Id="rId9" Type="http://schemas.openxmlformats.org/officeDocument/2006/relationships/hyperlink" Target="mailto:hoangthithanhtuyen2003@gmail.com" TargetMode="External"/><Relationship Id="rId26" Type="http://schemas.openxmlformats.org/officeDocument/2006/relationships/hyperlink" Target="https://github.com/ambrouse" TargetMode="External"/><Relationship Id="rId25" Type="http://schemas.openxmlformats.org/officeDocument/2006/relationships/hyperlink" Target="mailto:tuyenle2906@gmail.com" TargetMode="External"/><Relationship Id="rId28" Type="http://schemas.openxmlformats.org/officeDocument/2006/relationships/hyperlink" Target="mailto:vanphumanh14042003@gmail.com" TargetMode="External"/><Relationship Id="rId27" Type="http://schemas.openxmlformats.org/officeDocument/2006/relationships/hyperlink" Target="mailto:ngbao3558@gmail.com" TargetMode="External"/><Relationship Id="rId5" Type="http://schemas.openxmlformats.org/officeDocument/2006/relationships/hyperlink" Target="mailto:dinhyenphan@gmail.com" TargetMode="External"/><Relationship Id="rId6" Type="http://schemas.openxmlformats.org/officeDocument/2006/relationships/hyperlink" Target="mailto:nguyenducphuoc0802@gmail.com" TargetMode="External"/><Relationship Id="rId29" Type="http://schemas.openxmlformats.org/officeDocument/2006/relationships/hyperlink" Target="mailto:tramtruong160203@gmail.com" TargetMode="External"/><Relationship Id="rId7" Type="http://schemas.openxmlformats.org/officeDocument/2006/relationships/hyperlink" Target="mailto:nguyenhai250203@gmail.com" TargetMode="External"/><Relationship Id="rId8" Type="http://schemas.openxmlformats.org/officeDocument/2006/relationships/hyperlink" Target="mailto:lexuanluongllhh@gmail.com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mailto:caonguyenvu191@gmail.com" TargetMode="External"/><Relationship Id="rId10" Type="http://schemas.openxmlformats.org/officeDocument/2006/relationships/hyperlink" Target="mailto:ldthong2003@gmail.com" TargetMode="External"/><Relationship Id="rId13" Type="http://schemas.openxmlformats.org/officeDocument/2006/relationships/hyperlink" Target="mailto:nkhoa6869@gmail.com" TargetMode="External"/><Relationship Id="rId12" Type="http://schemas.openxmlformats.org/officeDocument/2006/relationships/hyperlink" Target="mailto:21115053120123ute@gmail.com" TargetMode="External"/><Relationship Id="rId15" Type="http://schemas.openxmlformats.org/officeDocument/2006/relationships/hyperlink" Target="mailto:tuananhhk458@gmail.com" TargetMode="External"/><Relationship Id="rId14" Type="http://schemas.openxmlformats.org/officeDocument/2006/relationships/hyperlink" Target="https://github.com/Tuananh458" TargetMode="External"/><Relationship Id="rId17" Type="http://schemas.openxmlformats.org/officeDocument/2006/relationships/hyperlink" Target="mailto:duongngocdanh6@gmail.com" TargetMode="External"/><Relationship Id="rId16" Type="http://schemas.openxmlformats.org/officeDocument/2006/relationships/hyperlink" Target="mailto:tram01122021@gmail.com" TargetMode="External"/><Relationship Id="rId19" Type="http://schemas.openxmlformats.org/officeDocument/2006/relationships/hyperlink" Target="mailto:nguyenquangtu190203@gmail.com" TargetMode="External"/><Relationship Id="rId18" Type="http://schemas.openxmlformats.org/officeDocument/2006/relationships/hyperlink" Target="mailto:nguyenduykiet72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24.75"/>
    <col customWidth="1" min="4" max="4" width="27.0"/>
    <col customWidth="1" min="6" max="6" width="19.13"/>
    <col customWidth="1" min="7" max="7" width="16.13"/>
    <col customWidth="1" min="20" max="20" width="20.38"/>
    <col customWidth="1" min="23" max="23" width="20.88"/>
    <col customWidth="1" min="24" max="24" width="17.75"/>
    <col customWidth="1" min="25" max="25" width="20.88"/>
    <col customWidth="1" min="26" max="26" width="15.38"/>
    <col customWidth="1" min="28" max="28" width="14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3">
        <v>45567.0</v>
      </c>
      <c r="J6" s="4">
        <v>45568.0</v>
      </c>
      <c r="K6" s="4">
        <v>45569.0</v>
      </c>
      <c r="L6" s="5">
        <v>45572.0</v>
      </c>
      <c r="M6" s="5">
        <v>45573.0</v>
      </c>
      <c r="N6" s="5">
        <v>45574.0</v>
      </c>
      <c r="O6" s="6">
        <v>45575.0</v>
      </c>
      <c r="P6" s="6">
        <v>45576.0</v>
      </c>
      <c r="Q6" s="6">
        <v>45579.0</v>
      </c>
      <c r="R6" s="6">
        <v>45580.0</v>
      </c>
      <c r="S6" s="6">
        <v>45581.0</v>
      </c>
      <c r="T6" s="6">
        <v>45582.0</v>
      </c>
      <c r="U6" s="6">
        <v>45583.0</v>
      </c>
      <c r="V6" s="6">
        <v>45586.0</v>
      </c>
      <c r="W6" s="6">
        <v>45587.0</v>
      </c>
      <c r="X6" s="6">
        <v>45588.0</v>
      </c>
      <c r="Y6" s="6">
        <v>45589.0</v>
      </c>
      <c r="Z6" s="6">
        <v>45590.0</v>
      </c>
      <c r="AA6" s="6">
        <v>45593.0</v>
      </c>
      <c r="AB6" s="6">
        <v>45594.0</v>
      </c>
      <c r="AC6" s="6">
        <v>45595.0</v>
      </c>
    </row>
    <row r="7">
      <c r="A7" s="7">
        <v>8.0</v>
      </c>
      <c r="B7" s="8" t="s">
        <v>16</v>
      </c>
      <c r="C7" s="9"/>
      <c r="D7" s="10" t="s">
        <v>17</v>
      </c>
      <c r="E7" s="11" t="s">
        <v>18</v>
      </c>
      <c r="F7" s="8" t="s">
        <v>19</v>
      </c>
      <c r="G7" s="12" t="s">
        <v>20</v>
      </c>
      <c r="H7" s="13"/>
      <c r="I7" s="2"/>
      <c r="J7" s="2"/>
      <c r="K7" s="2"/>
      <c r="L7" s="2"/>
      <c r="M7" s="1" t="s">
        <v>21</v>
      </c>
      <c r="N7" s="1" t="s">
        <v>22</v>
      </c>
      <c r="O7" s="2"/>
      <c r="P7" s="1" t="s">
        <v>22</v>
      </c>
      <c r="Q7" s="2"/>
      <c r="R7" s="14" t="s">
        <v>21</v>
      </c>
      <c r="S7" s="15" t="s">
        <v>22</v>
      </c>
      <c r="T7" s="15" t="s">
        <v>22</v>
      </c>
      <c r="U7" s="16" t="s">
        <v>22</v>
      </c>
      <c r="V7" s="17" t="s">
        <v>22</v>
      </c>
      <c r="W7" s="16" t="s">
        <v>22</v>
      </c>
      <c r="X7" s="16" t="s">
        <v>22</v>
      </c>
      <c r="Y7" s="1" t="s">
        <v>22</v>
      </c>
      <c r="Z7" s="16" t="s">
        <v>22</v>
      </c>
      <c r="AA7" s="1" t="s">
        <v>22</v>
      </c>
      <c r="AB7" s="16" t="s">
        <v>22</v>
      </c>
      <c r="AC7" s="16" t="s">
        <v>22</v>
      </c>
    </row>
    <row r="8">
      <c r="A8" s="18">
        <v>10.0</v>
      </c>
      <c r="B8" s="19" t="s">
        <v>23</v>
      </c>
      <c r="C8" s="20"/>
      <c r="D8" s="21" t="s">
        <v>24</v>
      </c>
      <c r="E8" s="22" t="s">
        <v>25</v>
      </c>
      <c r="F8" s="19" t="s">
        <v>26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3"/>
      <c r="S8" s="24"/>
      <c r="T8" s="15" t="s">
        <v>27</v>
      </c>
      <c r="U8" s="24"/>
      <c r="V8" s="25" t="s">
        <v>22</v>
      </c>
      <c r="W8" s="24"/>
      <c r="X8" s="24"/>
      <c r="Y8" s="16" t="s">
        <v>27</v>
      </c>
      <c r="Z8" s="24"/>
      <c r="AA8" s="2"/>
      <c r="AB8" s="24"/>
      <c r="AC8" s="24"/>
    </row>
    <row r="9">
      <c r="A9" s="18">
        <v>11.0</v>
      </c>
      <c r="B9" s="19" t="s">
        <v>28</v>
      </c>
      <c r="C9" s="20"/>
      <c r="D9" s="26" t="s">
        <v>29</v>
      </c>
      <c r="E9" s="22" t="s">
        <v>30</v>
      </c>
      <c r="F9" s="19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3"/>
      <c r="S9" s="24"/>
      <c r="T9" s="15" t="s">
        <v>27</v>
      </c>
      <c r="U9" s="24"/>
      <c r="V9" s="25" t="s">
        <v>22</v>
      </c>
      <c r="W9" s="24"/>
      <c r="X9" s="24"/>
      <c r="Y9" s="16" t="s">
        <v>27</v>
      </c>
      <c r="Z9" s="24"/>
      <c r="AA9" s="2"/>
      <c r="AB9" s="24"/>
      <c r="AC9" s="24"/>
    </row>
    <row r="10">
      <c r="A10" s="18">
        <v>15.0</v>
      </c>
      <c r="B10" s="27" t="s">
        <v>31</v>
      </c>
      <c r="C10" s="20"/>
      <c r="D10" s="21" t="s">
        <v>32</v>
      </c>
      <c r="E10" s="22" t="s">
        <v>33</v>
      </c>
      <c r="F10" s="27" t="s">
        <v>26</v>
      </c>
      <c r="G10" s="2"/>
      <c r="H10" s="2"/>
      <c r="I10" s="2"/>
      <c r="J10" s="2"/>
      <c r="K10" s="2"/>
      <c r="L10" s="2"/>
      <c r="M10" s="2"/>
      <c r="N10" s="1" t="s">
        <v>22</v>
      </c>
      <c r="O10" s="2"/>
      <c r="P10" s="2"/>
      <c r="Q10" s="2"/>
      <c r="R10" s="23"/>
      <c r="S10" s="24"/>
      <c r="T10" s="24"/>
      <c r="U10" s="24"/>
      <c r="V10" s="28"/>
      <c r="W10" s="16" t="s">
        <v>27</v>
      </c>
      <c r="X10" s="16" t="s">
        <v>27</v>
      </c>
      <c r="Z10" s="24"/>
      <c r="AA10" s="2"/>
      <c r="AB10" s="24"/>
      <c r="AC10" s="16" t="s">
        <v>27</v>
      </c>
    </row>
    <row r="11">
      <c r="A11" s="18">
        <v>18.0</v>
      </c>
      <c r="B11" s="19" t="s">
        <v>34</v>
      </c>
      <c r="C11" s="20"/>
      <c r="D11" s="21" t="s">
        <v>35</v>
      </c>
      <c r="E11" s="22" t="s">
        <v>36</v>
      </c>
      <c r="F11" s="19" t="s">
        <v>19</v>
      </c>
      <c r="G11" s="2"/>
      <c r="H11" s="2"/>
      <c r="I11" s="2"/>
      <c r="J11" s="2"/>
      <c r="K11" s="2"/>
      <c r="L11" s="1" t="s">
        <v>21</v>
      </c>
      <c r="M11" s="2"/>
      <c r="N11" s="2"/>
      <c r="O11" s="2"/>
      <c r="P11" s="2"/>
      <c r="Q11" s="2"/>
      <c r="R11" s="23"/>
      <c r="S11" s="24"/>
      <c r="T11" s="15" t="s">
        <v>27</v>
      </c>
      <c r="U11" s="29"/>
      <c r="V11" s="28"/>
      <c r="W11" s="24"/>
      <c r="X11" s="24"/>
      <c r="Y11" s="16" t="s">
        <v>27</v>
      </c>
      <c r="Z11" s="24"/>
      <c r="AA11" s="2"/>
      <c r="AB11" s="16" t="s">
        <v>27</v>
      </c>
      <c r="AC11" s="24"/>
    </row>
    <row r="12">
      <c r="A12" s="30"/>
      <c r="B12" s="31" t="s">
        <v>37</v>
      </c>
      <c r="C12" s="30"/>
      <c r="D12" s="32" t="s">
        <v>38</v>
      </c>
      <c r="E12" s="33">
        <v>9.65247483E8</v>
      </c>
      <c r="F12" s="33" t="s">
        <v>39</v>
      </c>
      <c r="S12" s="24"/>
      <c r="T12" s="24"/>
      <c r="U12" s="24"/>
      <c r="V12" s="28"/>
      <c r="W12" s="16" t="s">
        <v>22</v>
      </c>
      <c r="X12" s="16" t="s">
        <v>22</v>
      </c>
      <c r="Z12" s="16" t="s">
        <v>22</v>
      </c>
      <c r="AB12" s="16" t="s">
        <v>22</v>
      </c>
      <c r="AC12" s="16" t="s">
        <v>22</v>
      </c>
    </row>
    <row r="13">
      <c r="A13" s="34">
        <v>21.0</v>
      </c>
      <c r="B13" s="35" t="s">
        <v>40</v>
      </c>
      <c r="C13" s="9"/>
      <c r="D13" s="36" t="s">
        <v>41</v>
      </c>
      <c r="E13" s="35">
        <v>9.6891654E8</v>
      </c>
      <c r="F13" s="35" t="s">
        <v>39</v>
      </c>
      <c r="G13" s="12" t="s">
        <v>20</v>
      </c>
      <c r="H13" s="13"/>
      <c r="I13" s="2"/>
      <c r="J13" s="2"/>
      <c r="K13" s="2"/>
      <c r="L13" s="2"/>
      <c r="M13" s="2"/>
      <c r="N13" s="2"/>
      <c r="O13" s="2"/>
      <c r="P13" s="2"/>
      <c r="Q13" s="2"/>
      <c r="R13" s="23"/>
      <c r="S13" s="24"/>
      <c r="T13" s="24"/>
      <c r="U13" s="29"/>
      <c r="V13" s="25" t="s">
        <v>22</v>
      </c>
      <c r="W13" s="16" t="s">
        <v>42</v>
      </c>
      <c r="X13" s="24"/>
      <c r="Y13" s="2"/>
      <c r="Z13" s="24"/>
      <c r="AA13" s="1" t="s">
        <v>22</v>
      </c>
      <c r="AB13" s="16" t="s">
        <v>27</v>
      </c>
      <c r="AC13" s="24"/>
    </row>
    <row r="14">
      <c r="A14" s="18">
        <v>33.0</v>
      </c>
      <c r="B14" s="19" t="s">
        <v>43</v>
      </c>
      <c r="C14" s="20"/>
      <c r="D14" s="21" t="s">
        <v>44</v>
      </c>
      <c r="E14" s="19">
        <v>9.61195409E8</v>
      </c>
      <c r="F14" s="19" t="s">
        <v>19</v>
      </c>
      <c r="G14" s="2"/>
      <c r="H14" s="2"/>
      <c r="I14" s="2"/>
      <c r="J14" s="1" t="s">
        <v>22</v>
      </c>
      <c r="K14" s="1" t="s">
        <v>22</v>
      </c>
      <c r="L14" s="2"/>
      <c r="M14" s="2"/>
      <c r="N14" s="2"/>
      <c r="O14" s="2"/>
      <c r="P14" s="2"/>
      <c r="Q14" s="2"/>
      <c r="R14" s="23"/>
      <c r="S14" s="24"/>
      <c r="T14" s="24"/>
      <c r="U14" s="16" t="s">
        <v>22</v>
      </c>
      <c r="V14" s="25" t="s">
        <v>22</v>
      </c>
      <c r="W14" s="24"/>
      <c r="X14" s="24"/>
      <c r="Y14" s="2"/>
      <c r="Z14" s="16" t="s">
        <v>22</v>
      </c>
      <c r="AA14" s="2"/>
      <c r="AB14" s="24"/>
      <c r="AC14" s="16" t="s">
        <v>22</v>
      </c>
    </row>
    <row r="15">
      <c r="A15" s="18">
        <v>34.0</v>
      </c>
      <c r="B15" s="19" t="s">
        <v>45</v>
      </c>
      <c r="C15" s="20"/>
      <c r="D15" s="21" t="s">
        <v>46</v>
      </c>
      <c r="E15" s="19">
        <v>9.05941143E8</v>
      </c>
      <c r="F15" s="27" t="s">
        <v>47</v>
      </c>
      <c r="G15" s="2"/>
      <c r="H15" s="2"/>
      <c r="I15" s="2"/>
      <c r="J15" s="2"/>
      <c r="K15" s="2"/>
      <c r="L15" s="2"/>
      <c r="M15" s="2"/>
      <c r="N15" s="1" t="s">
        <v>22</v>
      </c>
      <c r="O15" s="2"/>
      <c r="P15" s="2"/>
      <c r="Q15" s="2"/>
      <c r="R15" s="23"/>
      <c r="S15" s="24"/>
      <c r="T15" s="24"/>
      <c r="U15" s="24"/>
      <c r="V15" s="28"/>
      <c r="W15" s="24"/>
      <c r="X15" s="24"/>
      <c r="Y15" s="2"/>
      <c r="Z15" s="24"/>
      <c r="AA15" s="2"/>
      <c r="AB15" s="24"/>
      <c r="AC15" s="16" t="s">
        <v>27</v>
      </c>
    </row>
    <row r="16">
      <c r="A16" s="34">
        <v>44.0</v>
      </c>
      <c r="B16" s="35" t="s">
        <v>48</v>
      </c>
      <c r="C16" s="9"/>
      <c r="D16" s="36" t="s">
        <v>49</v>
      </c>
      <c r="E16" s="35">
        <v>7.92530225E8</v>
      </c>
      <c r="F16" s="35" t="s">
        <v>50</v>
      </c>
      <c r="G16" s="12" t="s">
        <v>20</v>
      </c>
      <c r="H16" s="13"/>
      <c r="I16" s="2"/>
      <c r="J16" s="2"/>
      <c r="K16" s="2"/>
      <c r="L16" s="1" t="s">
        <v>21</v>
      </c>
      <c r="M16" s="1" t="s">
        <v>21</v>
      </c>
      <c r="N16" s="2"/>
      <c r="O16" s="2"/>
      <c r="P16" s="1" t="s">
        <v>22</v>
      </c>
      <c r="Q16" s="2"/>
      <c r="R16" s="14" t="s">
        <v>22</v>
      </c>
      <c r="S16" s="15" t="s">
        <v>22</v>
      </c>
      <c r="T16" s="15" t="s">
        <v>22</v>
      </c>
      <c r="U16" s="16" t="s">
        <v>22</v>
      </c>
      <c r="V16" s="25" t="s">
        <v>22</v>
      </c>
      <c r="W16" s="16" t="s">
        <v>22</v>
      </c>
      <c r="X16" s="16" t="s">
        <v>22</v>
      </c>
      <c r="Y16" s="2"/>
      <c r="Z16" s="16" t="s">
        <v>22</v>
      </c>
      <c r="AA16" s="1" t="s">
        <v>22</v>
      </c>
      <c r="AB16" s="16" t="s">
        <v>22</v>
      </c>
      <c r="AC16" s="16" t="s">
        <v>22</v>
      </c>
    </row>
    <row r="17">
      <c r="A17" s="18">
        <v>46.0</v>
      </c>
      <c r="B17" s="19" t="s">
        <v>51</v>
      </c>
      <c r="C17" s="20"/>
      <c r="D17" s="37" t="s">
        <v>52</v>
      </c>
      <c r="E17" s="19">
        <v>3.35268591E8</v>
      </c>
      <c r="F17" s="19" t="s">
        <v>53</v>
      </c>
      <c r="G17" s="2"/>
      <c r="H17" s="2"/>
      <c r="I17" s="2"/>
      <c r="J17" s="1" t="s">
        <v>22</v>
      </c>
      <c r="K17" s="1" t="s">
        <v>22</v>
      </c>
      <c r="L17" s="2"/>
      <c r="M17" s="2"/>
      <c r="N17" s="2"/>
      <c r="O17" s="2"/>
      <c r="P17" s="2"/>
      <c r="Q17" s="2"/>
      <c r="R17" s="23"/>
      <c r="S17" s="24"/>
      <c r="T17" s="15" t="s">
        <v>27</v>
      </c>
      <c r="U17" s="24"/>
      <c r="V17" s="28"/>
      <c r="W17" s="24"/>
      <c r="X17" s="24"/>
      <c r="Y17" s="2"/>
      <c r="Z17" s="16" t="s">
        <v>27</v>
      </c>
      <c r="AA17" s="2"/>
      <c r="AB17" s="24"/>
      <c r="AC17" s="24"/>
    </row>
    <row r="18">
      <c r="A18" s="18">
        <v>47.0</v>
      </c>
      <c r="B18" s="19" t="s">
        <v>54</v>
      </c>
      <c r="C18" s="20"/>
      <c r="D18" s="21" t="s">
        <v>55</v>
      </c>
      <c r="E18" s="19" t="s">
        <v>56</v>
      </c>
      <c r="F18" s="19" t="s">
        <v>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3"/>
      <c r="S18" s="24"/>
      <c r="T18" s="15" t="s">
        <v>27</v>
      </c>
      <c r="U18" s="29"/>
      <c r="V18" s="28"/>
      <c r="W18" s="24"/>
      <c r="X18" s="24"/>
      <c r="Y18" s="2"/>
      <c r="Z18" s="24"/>
      <c r="AA18" s="2"/>
      <c r="AB18" s="24"/>
      <c r="AC18" s="24"/>
    </row>
    <row r="19">
      <c r="A19" s="34">
        <v>54.0</v>
      </c>
      <c r="B19" s="35" t="s">
        <v>57</v>
      </c>
      <c r="C19" s="9"/>
      <c r="D19" s="36" t="s">
        <v>58</v>
      </c>
      <c r="E19" s="35">
        <v>9.35552021E8</v>
      </c>
      <c r="F19" s="35" t="s">
        <v>47</v>
      </c>
      <c r="G19" s="12" t="s">
        <v>20</v>
      </c>
      <c r="H19" s="13"/>
      <c r="I19" s="2"/>
      <c r="J19" s="1" t="s">
        <v>22</v>
      </c>
      <c r="K19" s="1" t="s">
        <v>22</v>
      </c>
      <c r="L19" s="1" t="s">
        <v>21</v>
      </c>
      <c r="M19" s="2"/>
      <c r="N19" s="2"/>
      <c r="O19" s="2"/>
      <c r="P19" s="2"/>
      <c r="Q19" s="2"/>
      <c r="R19" s="23"/>
      <c r="S19" s="24"/>
      <c r="T19" s="24"/>
      <c r="U19" s="16" t="s">
        <v>22</v>
      </c>
      <c r="V19" s="28"/>
      <c r="W19" s="16" t="s">
        <v>22</v>
      </c>
      <c r="X19" s="16" t="s">
        <v>22</v>
      </c>
      <c r="Y19" s="1"/>
      <c r="Z19" s="16" t="s">
        <v>22</v>
      </c>
      <c r="AA19" s="2"/>
      <c r="AB19" s="24"/>
      <c r="AC19" s="16" t="s">
        <v>22</v>
      </c>
    </row>
    <row r="20">
      <c r="A20" s="18">
        <v>56.0</v>
      </c>
      <c r="B20" s="19" t="s">
        <v>59</v>
      </c>
      <c r="C20" s="38" t="s">
        <v>60</v>
      </c>
      <c r="D20" s="21" t="s">
        <v>61</v>
      </c>
      <c r="E20" s="19">
        <v>3.28778334E8</v>
      </c>
      <c r="F20" s="27" t="s">
        <v>53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3"/>
      <c r="S20" s="15" t="s">
        <v>22</v>
      </c>
      <c r="T20" s="15"/>
      <c r="U20" s="24"/>
      <c r="V20" s="28"/>
      <c r="W20" s="24"/>
      <c r="X20" s="16" t="s">
        <v>22</v>
      </c>
      <c r="Y20" s="2"/>
      <c r="Z20" s="24"/>
      <c r="AA20" s="2"/>
      <c r="AB20" s="24"/>
      <c r="AC20" s="16" t="s">
        <v>27</v>
      </c>
    </row>
    <row r="21">
      <c r="A21" s="34">
        <v>58.0</v>
      </c>
      <c r="B21" s="35" t="s">
        <v>62</v>
      </c>
      <c r="C21" s="9"/>
      <c r="D21" s="21" t="s">
        <v>63</v>
      </c>
      <c r="E21" s="35">
        <v>3.86488232E8</v>
      </c>
      <c r="F21" s="35" t="s">
        <v>47</v>
      </c>
      <c r="G21" s="12" t="s">
        <v>64</v>
      </c>
      <c r="H21" s="13"/>
      <c r="I21" s="13"/>
      <c r="J21" s="13"/>
      <c r="K21" s="13"/>
      <c r="L21" s="12" t="s">
        <v>21</v>
      </c>
      <c r="M21" s="13"/>
      <c r="N21" s="13"/>
      <c r="O21" s="13"/>
      <c r="P21" s="12" t="s">
        <v>22</v>
      </c>
      <c r="Q21" s="13"/>
      <c r="R21" s="39" t="s">
        <v>22</v>
      </c>
      <c r="S21" s="15" t="s">
        <v>22</v>
      </c>
      <c r="T21" s="15" t="s">
        <v>22</v>
      </c>
      <c r="U21" s="16" t="s">
        <v>22</v>
      </c>
      <c r="V21" s="25" t="s">
        <v>22</v>
      </c>
      <c r="W21" s="16" t="s">
        <v>22</v>
      </c>
      <c r="X21" s="16" t="s">
        <v>22</v>
      </c>
      <c r="Y21" s="12" t="s">
        <v>22</v>
      </c>
      <c r="Z21" s="16" t="s">
        <v>22</v>
      </c>
      <c r="AA21" s="12" t="s">
        <v>22</v>
      </c>
      <c r="AB21" s="16" t="s">
        <v>22</v>
      </c>
      <c r="AC21" s="16" t="s">
        <v>22</v>
      </c>
    </row>
    <row r="22">
      <c r="A22" s="34">
        <v>62.0</v>
      </c>
      <c r="B22" s="35" t="s">
        <v>65</v>
      </c>
      <c r="C22" s="9"/>
      <c r="D22" s="21" t="s">
        <v>66</v>
      </c>
      <c r="E22" s="35">
        <v>9.4610344E7</v>
      </c>
      <c r="F22" s="35" t="s">
        <v>53</v>
      </c>
      <c r="G22" s="12" t="s">
        <v>64</v>
      </c>
      <c r="H22" s="13"/>
      <c r="I22" s="13"/>
      <c r="J22" s="13"/>
      <c r="K22" s="13"/>
      <c r="L22" s="12" t="s">
        <v>21</v>
      </c>
      <c r="M22" s="12" t="s">
        <v>21</v>
      </c>
      <c r="N22" s="13"/>
      <c r="O22" s="12" t="s">
        <v>22</v>
      </c>
      <c r="P22" s="12" t="s">
        <v>22</v>
      </c>
      <c r="Q22" s="13"/>
      <c r="R22" s="39" t="s">
        <v>22</v>
      </c>
      <c r="S22" s="15" t="s">
        <v>22</v>
      </c>
      <c r="T22" s="15" t="s">
        <v>22</v>
      </c>
      <c r="U22" s="16" t="s">
        <v>22</v>
      </c>
      <c r="V22" s="25" t="s">
        <v>22</v>
      </c>
      <c r="W22" s="16" t="s">
        <v>22</v>
      </c>
      <c r="X22" s="16" t="s">
        <v>22</v>
      </c>
      <c r="Y22" s="12" t="s">
        <v>22</v>
      </c>
      <c r="Z22" s="16" t="s">
        <v>22</v>
      </c>
      <c r="AA22" s="12" t="s">
        <v>22</v>
      </c>
      <c r="AB22" s="16" t="s">
        <v>22</v>
      </c>
      <c r="AC22" s="16" t="s">
        <v>22</v>
      </c>
    </row>
    <row r="23">
      <c r="A23" s="34">
        <v>63.0</v>
      </c>
      <c r="B23" s="35" t="s">
        <v>67</v>
      </c>
      <c r="C23" s="9"/>
      <c r="D23" s="21" t="s">
        <v>68</v>
      </c>
      <c r="E23" s="35">
        <v>3.3324952E8</v>
      </c>
      <c r="F23" s="35" t="s">
        <v>53</v>
      </c>
      <c r="G23" s="12" t="s">
        <v>64</v>
      </c>
      <c r="H23" s="13"/>
      <c r="I23" s="12" t="s">
        <v>22</v>
      </c>
      <c r="J23" s="12" t="s">
        <v>22</v>
      </c>
      <c r="K23" s="12" t="s">
        <v>22</v>
      </c>
      <c r="L23" s="12" t="s">
        <v>21</v>
      </c>
      <c r="M23" s="12" t="s">
        <v>21</v>
      </c>
      <c r="N23" s="13"/>
      <c r="O23" s="12" t="s">
        <v>22</v>
      </c>
      <c r="P23" s="12" t="s">
        <v>22</v>
      </c>
      <c r="Q23" s="13"/>
      <c r="R23" s="39" t="s">
        <v>22</v>
      </c>
      <c r="S23" s="15" t="s">
        <v>22</v>
      </c>
      <c r="T23" s="15" t="s">
        <v>22</v>
      </c>
      <c r="U23" s="16" t="s">
        <v>22</v>
      </c>
      <c r="V23" s="40" t="s">
        <v>22</v>
      </c>
      <c r="W23" s="16" t="s">
        <v>22</v>
      </c>
      <c r="X23" s="16" t="s">
        <v>22</v>
      </c>
      <c r="Y23" s="12" t="s">
        <v>22</v>
      </c>
      <c r="Z23" s="16" t="s">
        <v>22</v>
      </c>
      <c r="AA23" s="12" t="s">
        <v>22</v>
      </c>
      <c r="AB23" s="16" t="s">
        <v>22</v>
      </c>
      <c r="AC23" s="16" t="s">
        <v>22</v>
      </c>
    </row>
    <row r="24">
      <c r="A24" s="34">
        <v>72.0</v>
      </c>
      <c r="B24" s="35" t="s">
        <v>69</v>
      </c>
      <c r="C24" s="9"/>
      <c r="D24" s="36" t="s">
        <v>70</v>
      </c>
      <c r="E24" s="35">
        <v>3.27231963E8</v>
      </c>
      <c r="F24" s="35" t="s">
        <v>71</v>
      </c>
      <c r="G24" s="12" t="s">
        <v>20</v>
      </c>
      <c r="H24" s="2"/>
      <c r="I24" s="1" t="s">
        <v>21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/>
      <c r="R24" s="14" t="s">
        <v>22</v>
      </c>
      <c r="S24" s="15" t="s">
        <v>22</v>
      </c>
      <c r="T24" s="15" t="s">
        <v>22</v>
      </c>
      <c r="U24" s="16" t="s">
        <v>22</v>
      </c>
      <c r="V24" s="25" t="s">
        <v>22</v>
      </c>
      <c r="W24" s="16" t="s">
        <v>22</v>
      </c>
      <c r="X24" s="16" t="s">
        <v>22</v>
      </c>
      <c r="Y24" s="1" t="s">
        <v>22</v>
      </c>
      <c r="Z24" s="16" t="s">
        <v>22</v>
      </c>
      <c r="AA24" s="1" t="s">
        <v>22</v>
      </c>
      <c r="AB24" s="16" t="s">
        <v>22</v>
      </c>
      <c r="AC24" s="16" t="s">
        <v>22</v>
      </c>
    </row>
    <row r="25">
      <c r="A25" s="18">
        <v>74.0</v>
      </c>
      <c r="B25" s="19" t="s">
        <v>72</v>
      </c>
      <c r="C25" s="20"/>
      <c r="D25" s="21" t="s">
        <v>73</v>
      </c>
      <c r="E25" s="19">
        <v>3.57376158E8</v>
      </c>
      <c r="F25" s="19" t="s">
        <v>53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3"/>
      <c r="S25" s="15" t="s">
        <v>22</v>
      </c>
      <c r="T25" s="15" t="s">
        <v>22</v>
      </c>
      <c r="U25" s="24"/>
      <c r="V25" s="25" t="s">
        <v>22</v>
      </c>
      <c r="W25" s="24"/>
      <c r="X25" s="16" t="s">
        <v>27</v>
      </c>
      <c r="Y25" s="2"/>
      <c r="Z25" s="16" t="s">
        <v>27</v>
      </c>
      <c r="AA25" s="2"/>
      <c r="AB25" s="24"/>
      <c r="AC25" s="16" t="s">
        <v>22</v>
      </c>
    </row>
    <row r="26">
      <c r="A26" s="18">
        <v>87.0</v>
      </c>
      <c r="B26" s="19" t="s">
        <v>74</v>
      </c>
      <c r="C26" s="20"/>
      <c r="D26" s="21" t="s">
        <v>75</v>
      </c>
      <c r="E26" s="19">
        <v>3.35836843E8</v>
      </c>
      <c r="F26" s="19" t="s">
        <v>19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3"/>
      <c r="S26" s="24"/>
      <c r="T26" s="24"/>
      <c r="U26" s="24"/>
      <c r="V26" s="28"/>
      <c r="W26" s="24"/>
      <c r="X26" s="24"/>
      <c r="Y26" s="2"/>
      <c r="Z26" s="24"/>
      <c r="AA26" s="2"/>
      <c r="AB26" s="24"/>
      <c r="AC26" s="24"/>
    </row>
    <row r="27">
      <c r="A27" s="34">
        <v>102.0</v>
      </c>
      <c r="B27" s="35" t="s">
        <v>76</v>
      </c>
      <c r="C27" s="9"/>
      <c r="D27" s="21" t="s">
        <v>77</v>
      </c>
      <c r="E27" s="35">
        <v>7.79079471E8</v>
      </c>
      <c r="F27" s="35" t="s">
        <v>53</v>
      </c>
      <c r="G27" s="12" t="s">
        <v>64</v>
      </c>
      <c r="H27" s="13"/>
      <c r="I27" s="13"/>
      <c r="J27" s="12" t="s">
        <v>22</v>
      </c>
      <c r="K27" s="12" t="s">
        <v>22</v>
      </c>
      <c r="L27" s="12" t="s">
        <v>21</v>
      </c>
      <c r="M27" s="12" t="s">
        <v>21</v>
      </c>
      <c r="N27" s="13"/>
      <c r="O27" s="12" t="s">
        <v>22</v>
      </c>
      <c r="P27" s="12" t="s">
        <v>22</v>
      </c>
      <c r="Q27" s="13"/>
      <c r="R27" s="41"/>
      <c r="S27" s="15" t="s">
        <v>22</v>
      </c>
      <c r="T27" s="15" t="s">
        <v>22</v>
      </c>
      <c r="U27" s="16" t="s">
        <v>22</v>
      </c>
      <c r="V27" s="25" t="s">
        <v>22</v>
      </c>
      <c r="W27" s="16" t="s">
        <v>22</v>
      </c>
      <c r="X27" s="16" t="s">
        <v>22</v>
      </c>
      <c r="Y27" s="12" t="s">
        <v>22</v>
      </c>
      <c r="Z27" s="16" t="s">
        <v>22</v>
      </c>
      <c r="AA27" s="12" t="s">
        <v>22</v>
      </c>
      <c r="AB27" s="16" t="s">
        <v>22</v>
      </c>
      <c r="AC27" s="24"/>
    </row>
    <row r="28">
      <c r="A28" s="18">
        <v>103.0</v>
      </c>
      <c r="B28" s="19" t="s">
        <v>78</v>
      </c>
      <c r="C28" s="20"/>
      <c r="D28" s="21" t="s">
        <v>79</v>
      </c>
      <c r="E28" s="19">
        <v>3.8825521E8</v>
      </c>
      <c r="F28" s="19" t="s">
        <v>19</v>
      </c>
      <c r="G28" s="2"/>
      <c r="H28" s="2"/>
      <c r="I28" s="2"/>
      <c r="J28" s="1" t="s">
        <v>22</v>
      </c>
      <c r="K28" s="1" t="s">
        <v>22</v>
      </c>
      <c r="L28" s="2"/>
      <c r="M28" s="2"/>
      <c r="N28" s="2"/>
      <c r="O28" s="2"/>
      <c r="P28" s="1" t="s">
        <v>22</v>
      </c>
      <c r="Q28" s="2"/>
      <c r="R28" s="23"/>
      <c r="S28" s="24"/>
      <c r="T28" s="24"/>
      <c r="U28" s="24"/>
      <c r="V28" s="2"/>
      <c r="W28" s="24"/>
      <c r="X28" s="24"/>
      <c r="Y28" s="2"/>
      <c r="Z28" s="24"/>
      <c r="AA28" s="2"/>
      <c r="AB28" s="24"/>
      <c r="AC28" s="16" t="s">
        <v>22</v>
      </c>
    </row>
    <row r="29">
      <c r="A29" s="18">
        <v>106.0</v>
      </c>
      <c r="B29" s="19" t="s">
        <v>80</v>
      </c>
      <c r="C29" s="42" t="s">
        <v>81</v>
      </c>
      <c r="D29" s="21" t="s">
        <v>82</v>
      </c>
      <c r="E29" s="19">
        <v>3.26415148E8</v>
      </c>
      <c r="F29" s="19" t="s">
        <v>50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1" t="s">
        <v>22</v>
      </c>
      <c r="R29" s="23"/>
      <c r="S29" s="24"/>
      <c r="T29" s="24"/>
      <c r="U29" s="24"/>
      <c r="V29" s="2"/>
      <c r="W29" s="24"/>
      <c r="X29" s="24"/>
      <c r="Y29" s="2"/>
      <c r="Z29" s="24"/>
      <c r="AA29" s="2"/>
      <c r="AB29" s="24"/>
      <c r="AC29" s="24"/>
    </row>
    <row r="30">
      <c r="A30" s="18">
        <v>107.0</v>
      </c>
      <c r="B30" s="19" t="s">
        <v>83</v>
      </c>
      <c r="C30" s="42" t="s">
        <v>84</v>
      </c>
      <c r="D30" s="21" t="s">
        <v>85</v>
      </c>
      <c r="E30" s="19">
        <v>9.48093484E8</v>
      </c>
      <c r="F30" s="19" t="s">
        <v>53</v>
      </c>
      <c r="G30" s="2"/>
      <c r="H30" s="2"/>
      <c r="I30" s="2"/>
      <c r="J30" s="2"/>
      <c r="K30" s="2"/>
      <c r="L30" s="1" t="s">
        <v>22</v>
      </c>
      <c r="M30" s="2"/>
      <c r="N30" s="2"/>
      <c r="O30" s="2"/>
      <c r="P30" s="2"/>
      <c r="Q30" s="1" t="s">
        <v>22</v>
      </c>
      <c r="R30" s="23"/>
      <c r="S30" s="24"/>
      <c r="T30" s="24"/>
      <c r="U30" s="24"/>
      <c r="V30" s="2"/>
      <c r="W30" s="24"/>
      <c r="X30" s="24"/>
      <c r="Y30" s="2"/>
      <c r="Z30" s="24"/>
      <c r="AA30" s="2"/>
      <c r="AB30" s="24"/>
      <c r="AC30" s="24"/>
    </row>
    <row r="31">
      <c r="A31" s="18">
        <v>126.0</v>
      </c>
      <c r="B31" s="19" t="s">
        <v>86</v>
      </c>
      <c r="C31" s="20"/>
      <c r="D31" s="21" t="s">
        <v>87</v>
      </c>
      <c r="E31" s="19">
        <v>7.06079191E8</v>
      </c>
      <c r="F31" s="19" t="s">
        <v>53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3"/>
      <c r="S31" s="24"/>
      <c r="T31" s="24"/>
      <c r="U31" s="24"/>
      <c r="V31" s="2"/>
      <c r="W31" s="24"/>
      <c r="X31" s="16" t="s">
        <v>27</v>
      </c>
      <c r="Y31" s="2"/>
      <c r="Z31" s="24"/>
      <c r="AA31" s="2"/>
      <c r="AB31" s="24"/>
      <c r="AC31" s="16" t="s">
        <v>27</v>
      </c>
    </row>
    <row r="32">
      <c r="A32" s="18">
        <v>127.0</v>
      </c>
      <c r="B32" s="19" t="s">
        <v>88</v>
      </c>
      <c r="C32" s="20"/>
      <c r="D32" s="21" t="s">
        <v>89</v>
      </c>
      <c r="E32" s="19">
        <v>8.65983219E8</v>
      </c>
      <c r="F32" s="19" t="s">
        <v>53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4"/>
      <c r="T32" s="24"/>
      <c r="U32" s="24"/>
      <c r="V32" s="2"/>
      <c r="W32" s="24"/>
      <c r="X32" s="24"/>
      <c r="Y32" s="2"/>
      <c r="Z32" s="24"/>
      <c r="AA32" s="2"/>
      <c r="AB32" s="2"/>
      <c r="AC32" s="24"/>
    </row>
  </sheetData>
  <mergeCells count="2">
    <mergeCell ref="E2:F2"/>
    <mergeCell ref="A5:B5"/>
  </mergeCells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16"/>
    <hyperlink r:id="rId11" ref="D17"/>
    <hyperlink r:id="rId12" ref="D18"/>
    <hyperlink r:id="rId13" ref="D19"/>
    <hyperlink r:id="rId14" ref="C20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C29"/>
    <hyperlink r:id="rId25" ref="D29"/>
    <hyperlink r:id="rId26" ref="C30"/>
    <hyperlink r:id="rId27" ref="D30"/>
    <hyperlink r:id="rId28" ref="D31"/>
    <hyperlink r:id="rId29" ref="D32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  <col customWidth="1" min="2" max="2" width="32.5"/>
    <col customWidth="1" min="3" max="3" width="22.88"/>
    <col customWidth="1" min="4" max="4" width="55.75"/>
  </cols>
  <sheetData>
    <row r="1" ht="23.25" customHeight="1">
      <c r="A1" s="43" t="s">
        <v>90</v>
      </c>
    </row>
    <row r="2">
      <c r="A2" s="44" t="s">
        <v>74</v>
      </c>
      <c r="B2" s="45"/>
      <c r="C2" s="45" t="s">
        <v>19</v>
      </c>
      <c r="D2" s="46" t="s">
        <v>91</v>
      </c>
    </row>
    <row r="3">
      <c r="A3" s="47" t="s">
        <v>59</v>
      </c>
      <c r="B3" s="48"/>
      <c r="C3" s="49" t="s">
        <v>53</v>
      </c>
      <c r="D3" s="50"/>
    </row>
    <row r="4">
      <c r="A4" s="47" t="s">
        <v>72</v>
      </c>
      <c r="B4" s="48"/>
      <c r="C4" s="48" t="s">
        <v>53</v>
      </c>
      <c r="D4" s="50"/>
    </row>
    <row r="5">
      <c r="A5" s="50"/>
      <c r="B5" s="50"/>
      <c r="C5" s="50"/>
      <c r="D5" s="50"/>
    </row>
    <row r="6">
      <c r="A6" s="51" t="s">
        <v>92</v>
      </c>
      <c r="B6" s="50"/>
      <c r="C6" s="50"/>
      <c r="D6" s="50"/>
    </row>
    <row r="7">
      <c r="A7" s="52" t="s">
        <v>34</v>
      </c>
      <c r="B7" s="53"/>
      <c r="C7" s="54" t="s">
        <v>19</v>
      </c>
      <c r="D7" s="46" t="s">
        <v>93</v>
      </c>
    </row>
    <row r="8">
      <c r="A8" s="55" t="s">
        <v>51</v>
      </c>
      <c r="B8" s="56"/>
      <c r="C8" s="56" t="s">
        <v>53</v>
      </c>
      <c r="D8" s="50"/>
    </row>
    <row r="9">
      <c r="A9" s="55" t="s">
        <v>54</v>
      </c>
      <c r="B9" s="56"/>
      <c r="C9" s="56" t="s">
        <v>53</v>
      </c>
      <c r="D9" s="50"/>
    </row>
    <row r="10">
      <c r="A10" s="51" t="s">
        <v>94</v>
      </c>
      <c r="B10" s="50"/>
      <c r="C10" s="50"/>
      <c r="D10" s="50"/>
    </row>
    <row r="11" ht="64.5" customHeight="1">
      <c r="A11" s="57" t="s">
        <v>16</v>
      </c>
      <c r="B11" s="58" t="s">
        <v>95</v>
      </c>
      <c r="C11" s="59" t="s">
        <v>19</v>
      </c>
      <c r="D11" s="46" t="s">
        <v>96</v>
      </c>
    </row>
    <row r="12">
      <c r="A12" s="60" t="s">
        <v>40</v>
      </c>
      <c r="B12" s="61"/>
      <c r="C12" s="62" t="s">
        <v>39</v>
      </c>
      <c r="D12" s="50"/>
    </row>
    <row r="13">
      <c r="A13" s="63" t="s">
        <v>37</v>
      </c>
      <c r="B13" s="64"/>
      <c r="C13" s="64" t="s">
        <v>39</v>
      </c>
      <c r="D13" s="50"/>
    </row>
    <row r="14">
      <c r="A14" s="51" t="s">
        <v>97</v>
      </c>
      <c r="B14" s="50"/>
      <c r="C14" s="50"/>
      <c r="D14" s="50"/>
    </row>
    <row r="15">
      <c r="A15" s="65" t="s">
        <v>43</v>
      </c>
      <c r="B15" s="66"/>
      <c r="C15" s="66" t="s">
        <v>19</v>
      </c>
      <c r="D15" s="67" t="s">
        <v>98</v>
      </c>
    </row>
    <row r="16">
      <c r="A16" s="60" t="s">
        <v>48</v>
      </c>
      <c r="B16" s="68" t="s">
        <v>95</v>
      </c>
      <c r="C16" s="61" t="s">
        <v>50</v>
      </c>
      <c r="D16" s="50"/>
    </row>
    <row r="17">
      <c r="A17" s="50"/>
      <c r="B17" s="50"/>
      <c r="C17" s="50"/>
      <c r="D17" s="50"/>
    </row>
    <row r="18">
      <c r="A18" s="51" t="s">
        <v>99</v>
      </c>
      <c r="B18" s="50"/>
      <c r="C18" s="50"/>
      <c r="D18" s="50"/>
    </row>
    <row r="19">
      <c r="A19" s="69" t="s">
        <v>80</v>
      </c>
      <c r="B19" s="70"/>
      <c r="C19" s="70" t="s">
        <v>50</v>
      </c>
      <c r="D19" s="46" t="s">
        <v>100</v>
      </c>
    </row>
    <row r="20">
      <c r="A20" s="71" t="s">
        <v>83</v>
      </c>
      <c r="B20" s="72"/>
      <c r="C20" s="72" t="s">
        <v>53</v>
      </c>
      <c r="D20" s="50"/>
    </row>
    <row r="21">
      <c r="A21" s="51" t="s">
        <v>101</v>
      </c>
      <c r="B21" s="50"/>
      <c r="C21" s="50"/>
      <c r="D21" s="50"/>
    </row>
    <row r="22">
      <c r="A22" s="73" t="s">
        <v>78</v>
      </c>
      <c r="B22" s="74"/>
      <c r="C22" s="74" t="s">
        <v>19</v>
      </c>
      <c r="D22" s="46" t="s">
        <v>102</v>
      </c>
    </row>
    <row r="23">
      <c r="A23" s="75" t="s">
        <v>86</v>
      </c>
      <c r="B23" s="76"/>
      <c r="C23" s="76" t="s">
        <v>53</v>
      </c>
      <c r="D23" s="50"/>
    </row>
    <row r="24">
      <c r="A24" s="75" t="s">
        <v>88</v>
      </c>
      <c r="B24" s="76"/>
      <c r="C24" s="76" t="s">
        <v>53</v>
      </c>
      <c r="D24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63"/>
    <col customWidth="1" min="3" max="3" width="53.5"/>
    <col customWidth="1" min="4" max="4" width="19.25"/>
    <col customWidth="1" min="7" max="7" width="31.63"/>
    <col customWidth="1" min="8" max="8" width="16.88"/>
    <col customWidth="1" min="9" max="9" width="21.75"/>
    <col customWidth="1" min="10" max="10" width="16.5"/>
    <col customWidth="1" min="11" max="11" width="16.0"/>
  </cols>
  <sheetData>
    <row r="1">
      <c r="A1" s="43"/>
      <c r="B1" s="43" t="s">
        <v>103</v>
      </c>
      <c r="C1" s="43" t="s">
        <v>104</v>
      </c>
      <c r="D1" s="43" t="s">
        <v>105</v>
      </c>
      <c r="F1" s="43" t="s">
        <v>106</v>
      </c>
      <c r="G1" s="43" t="s">
        <v>107</v>
      </c>
      <c r="H1" s="43" t="s">
        <v>108</v>
      </c>
      <c r="I1" s="43" t="s">
        <v>109</v>
      </c>
      <c r="J1" s="43" t="s">
        <v>110</v>
      </c>
      <c r="K1" s="43" t="s">
        <v>111</v>
      </c>
    </row>
    <row r="2">
      <c r="A2" s="77">
        <v>1.0</v>
      </c>
      <c r="B2" s="78" t="s">
        <v>112</v>
      </c>
      <c r="C2" s="78" t="s">
        <v>113</v>
      </c>
      <c r="D2" s="78" t="s">
        <v>114</v>
      </c>
      <c r="E2" s="79"/>
      <c r="F2" s="78">
        <v>1.0</v>
      </c>
      <c r="G2" s="80" t="s">
        <v>115</v>
      </c>
      <c r="H2" s="77" t="s">
        <v>116</v>
      </c>
      <c r="I2" s="81">
        <v>45579.0</v>
      </c>
      <c r="J2" s="81">
        <v>45590.0</v>
      </c>
      <c r="K2" s="82" t="b">
        <v>0</v>
      </c>
      <c r="L2" s="83"/>
      <c r="M2" s="83"/>
    </row>
    <row r="3">
      <c r="A3" s="77">
        <v>2.0</v>
      </c>
      <c r="B3" s="78" t="s">
        <v>117</v>
      </c>
      <c r="C3" s="84" t="s">
        <v>118</v>
      </c>
      <c r="D3" s="78" t="s">
        <v>114</v>
      </c>
      <c r="E3" s="79"/>
      <c r="F3" s="78">
        <v>1.0</v>
      </c>
      <c r="G3" s="80" t="s">
        <v>115</v>
      </c>
      <c r="H3" s="77" t="s">
        <v>116</v>
      </c>
      <c r="I3" s="85">
        <v>45579.0</v>
      </c>
      <c r="J3" s="81">
        <v>45590.0</v>
      </c>
      <c r="K3" s="82" t="b">
        <v>0</v>
      </c>
    </row>
    <row r="4">
      <c r="A4" s="77">
        <v>3.0</v>
      </c>
      <c r="B4" s="78" t="s">
        <v>119</v>
      </c>
      <c r="C4" s="84" t="s">
        <v>120</v>
      </c>
      <c r="D4" s="78" t="s">
        <v>114</v>
      </c>
      <c r="E4" s="79"/>
      <c r="F4" s="78">
        <v>1.0</v>
      </c>
      <c r="G4" s="80" t="s">
        <v>115</v>
      </c>
      <c r="H4" s="77" t="s">
        <v>116</v>
      </c>
      <c r="I4" s="85">
        <v>45579.0</v>
      </c>
      <c r="J4" s="81">
        <v>45590.0</v>
      </c>
      <c r="K4" s="82" t="b">
        <v>0</v>
      </c>
    </row>
    <row r="5">
      <c r="A5" s="77">
        <v>4.0</v>
      </c>
      <c r="B5" s="78" t="s">
        <v>121</v>
      </c>
      <c r="C5" s="84" t="s">
        <v>122</v>
      </c>
      <c r="D5" s="78" t="s">
        <v>114</v>
      </c>
      <c r="E5" s="79"/>
      <c r="F5" s="78">
        <v>1.0</v>
      </c>
      <c r="G5" s="80" t="s">
        <v>115</v>
      </c>
      <c r="H5" s="77" t="s">
        <v>116</v>
      </c>
      <c r="I5" s="85">
        <v>45579.0</v>
      </c>
      <c r="J5" s="81">
        <v>45590.0</v>
      </c>
      <c r="K5" s="82" t="b">
        <v>0</v>
      </c>
    </row>
    <row r="6">
      <c r="A6" s="77">
        <v>5.0</v>
      </c>
      <c r="B6" s="78" t="s">
        <v>123</v>
      </c>
      <c r="C6" s="84" t="s">
        <v>124</v>
      </c>
      <c r="D6" s="78" t="s">
        <v>114</v>
      </c>
      <c r="E6" s="79"/>
      <c r="F6" s="78">
        <v>1.0</v>
      </c>
      <c r="G6" s="80" t="s">
        <v>115</v>
      </c>
      <c r="H6" s="77" t="s">
        <v>116</v>
      </c>
      <c r="I6" s="85">
        <v>45579.0</v>
      </c>
      <c r="J6" s="81">
        <v>45590.0</v>
      </c>
      <c r="K6" s="82" t="b">
        <v>0</v>
      </c>
    </row>
    <row r="7">
      <c r="A7" s="77">
        <v>6.0</v>
      </c>
      <c r="B7" s="78" t="s">
        <v>125</v>
      </c>
      <c r="C7" s="84" t="s">
        <v>126</v>
      </c>
      <c r="D7" s="78" t="s">
        <v>114</v>
      </c>
      <c r="E7" s="79"/>
      <c r="F7" s="78">
        <v>1.0</v>
      </c>
      <c r="G7" s="80" t="s">
        <v>115</v>
      </c>
      <c r="H7" s="77" t="s">
        <v>116</v>
      </c>
      <c r="I7" s="85">
        <v>45579.0</v>
      </c>
      <c r="J7" s="81">
        <v>45590.0</v>
      </c>
      <c r="K7" s="82" t="b">
        <v>0</v>
      </c>
    </row>
    <row r="8">
      <c r="A8" s="77">
        <v>7.0</v>
      </c>
      <c r="B8" s="77" t="s">
        <v>127</v>
      </c>
      <c r="C8" s="77" t="s">
        <v>128</v>
      </c>
      <c r="D8" s="77" t="s">
        <v>129</v>
      </c>
      <c r="E8" s="86"/>
      <c r="F8" s="77">
        <v>1.0</v>
      </c>
      <c r="G8" s="80" t="s">
        <v>115</v>
      </c>
      <c r="H8" s="77" t="s">
        <v>116</v>
      </c>
      <c r="I8" s="85">
        <v>45579.0</v>
      </c>
      <c r="J8" s="81">
        <v>45590.0</v>
      </c>
      <c r="K8" s="82" t="b">
        <v>0</v>
      </c>
    </row>
    <row r="9">
      <c r="A9" s="87">
        <v>8.0</v>
      </c>
      <c r="B9" s="87" t="s">
        <v>130</v>
      </c>
      <c r="C9" s="88" t="s">
        <v>131</v>
      </c>
      <c r="D9" s="88" t="s">
        <v>132</v>
      </c>
      <c r="E9" s="89"/>
      <c r="F9" s="88">
        <v>2.0</v>
      </c>
      <c r="G9" s="90" t="s">
        <v>115</v>
      </c>
      <c r="H9" s="88" t="s">
        <v>116</v>
      </c>
      <c r="I9" s="91">
        <v>45579.0</v>
      </c>
      <c r="J9" s="91">
        <v>45590.0</v>
      </c>
      <c r="K9" s="92" t="b">
        <v>0</v>
      </c>
    </row>
    <row r="10">
      <c r="A10" s="87">
        <v>9.0</v>
      </c>
      <c r="B10" s="93" t="s">
        <v>133</v>
      </c>
      <c r="C10" s="94" t="s">
        <v>134</v>
      </c>
      <c r="D10" s="88" t="s">
        <v>132</v>
      </c>
      <c r="E10" s="89"/>
      <c r="F10" s="88">
        <v>2.0</v>
      </c>
      <c r="G10" s="90" t="s">
        <v>115</v>
      </c>
      <c r="H10" s="88" t="s">
        <v>116</v>
      </c>
      <c r="I10" s="95">
        <v>45579.0</v>
      </c>
      <c r="J10" s="91">
        <v>45590.0</v>
      </c>
      <c r="K10" s="92" t="b">
        <v>0</v>
      </c>
    </row>
    <row r="11">
      <c r="A11" s="87">
        <v>10.0</v>
      </c>
      <c r="B11" s="93" t="s">
        <v>135</v>
      </c>
      <c r="C11" s="88" t="s">
        <v>136</v>
      </c>
      <c r="D11" s="88" t="s">
        <v>132</v>
      </c>
      <c r="E11" s="89"/>
      <c r="F11" s="88">
        <v>2.0</v>
      </c>
      <c r="G11" s="90" t="s">
        <v>115</v>
      </c>
      <c r="H11" s="88" t="s">
        <v>116</v>
      </c>
      <c r="I11" s="95">
        <v>45579.0</v>
      </c>
      <c r="J11" s="91">
        <v>45590.0</v>
      </c>
      <c r="K11" s="92" t="b">
        <v>0</v>
      </c>
    </row>
    <row r="12">
      <c r="A12" s="87">
        <v>11.0</v>
      </c>
      <c r="B12" s="87" t="s">
        <v>137</v>
      </c>
      <c r="C12" s="88" t="s">
        <v>138</v>
      </c>
      <c r="D12" s="88" t="s">
        <v>132</v>
      </c>
      <c r="E12" s="89"/>
      <c r="F12" s="88">
        <v>2.0</v>
      </c>
      <c r="G12" s="90" t="s">
        <v>115</v>
      </c>
      <c r="H12" s="88" t="s">
        <v>116</v>
      </c>
      <c r="I12" s="95">
        <v>45579.0</v>
      </c>
      <c r="J12" s="91">
        <v>45590.0</v>
      </c>
      <c r="K12" s="92" t="b">
        <v>0</v>
      </c>
    </row>
    <row r="13">
      <c r="A13" s="96">
        <v>12.0</v>
      </c>
      <c r="B13" s="97" t="s">
        <v>139</v>
      </c>
      <c r="C13" s="96" t="s">
        <v>140</v>
      </c>
      <c r="D13" s="96" t="s">
        <v>141</v>
      </c>
      <c r="E13" s="98"/>
      <c r="F13" s="96">
        <v>3.0</v>
      </c>
      <c r="G13" s="99" t="s">
        <v>115</v>
      </c>
      <c r="H13" s="96" t="s">
        <v>116</v>
      </c>
      <c r="I13" s="100">
        <v>45579.0</v>
      </c>
      <c r="J13" s="101">
        <v>45590.0</v>
      </c>
      <c r="K13" s="102" t="b">
        <v>0</v>
      </c>
    </row>
    <row r="14">
      <c r="A14" s="96">
        <v>13.0</v>
      </c>
      <c r="B14" s="97" t="s">
        <v>142</v>
      </c>
      <c r="C14" s="96" t="s">
        <v>143</v>
      </c>
      <c r="D14" s="96" t="s">
        <v>141</v>
      </c>
      <c r="E14" s="98"/>
      <c r="F14" s="96">
        <v>3.0</v>
      </c>
      <c r="G14" s="99" t="s">
        <v>115</v>
      </c>
      <c r="H14" s="96" t="s">
        <v>116</v>
      </c>
      <c r="I14" s="100">
        <v>45579.0</v>
      </c>
      <c r="J14" s="101">
        <v>45590.0</v>
      </c>
      <c r="K14" s="102" t="b">
        <v>0</v>
      </c>
    </row>
    <row r="15">
      <c r="A15" s="96">
        <v>14.0</v>
      </c>
      <c r="B15" s="97" t="s">
        <v>144</v>
      </c>
      <c r="C15" s="96" t="s">
        <v>145</v>
      </c>
      <c r="D15" s="96" t="s">
        <v>141</v>
      </c>
      <c r="E15" s="98"/>
      <c r="F15" s="96">
        <v>3.0</v>
      </c>
      <c r="G15" s="99" t="s">
        <v>115</v>
      </c>
      <c r="H15" s="96" t="s">
        <v>116</v>
      </c>
      <c r="I15" s="100">
        <v>45579.0</v>
      </c>
      <c r="J15" s="101">
        <v>45590.0</v>
      </c>
      <c r="K15" s="102" t="b">
        <v>0</v>
      </c>
    </row>
    <row r="16">
      <c r="A16" s="96">
        <v>15.0</v>
      </c>
      <c r="B16" s="96" t="s">
        <v>146</v>
      </c>
      <c r="C16" s="96" t="s">
        <v>147</v>
      </c>
      <c r="D16" s="96" t="s">
        <v>141</v>
      </c>
      <c r="E16" s="98"/>
      <c r="F16" s="96">
        <v>3.0</v>
      </c>
      <c r="G16" s="99" t="s">
        <v>115</v>
      </c>
      <c r="H16" s="96" t="s">
        <v>116</v>
      </c>
      <c r="I16" s="100">
        <v>45579.0</v>
      </c>
      <c r="J16" s="101">
        <v>45590.0</v>
      </c>
      <c r="K16" s="102" t="b">
        <v>0</v>
      </c>
    </row>
    <row r="17">
      <c r="A17" s="96">
        <v>16.0</v>
      </c>
      <c r="B17" s="97" t="s">
        <v>148</v>
      </c>
      <c r="C17" s="96" t="s">
        <v>149</v>
      </c>
      <c r="D17" s="96" t="s">
        <v>141</v>
      </c>
      <c r="E17" s="98"/>
      <c r="F17" s="96">
        <v>3.0</v>
      </c>
      <c r="G17" s="99" t="s">
        <v>115</v>
      </c>
      <c r="H17" s="96" t="s">
        <v>116</v>
      </c>
      <c r="I17" s="101">
        <v>45579.0</v>
      </c>
      <c r="J17" s="101">
        <v>45590.0</v>
      </c>
      <c r="K17" s="102" t="b">
        <v>0</v>
      </c>
    </row>
    <row r="18">
      <c r="A18" s="96">
        <v>17.0</v>
      </c>
      <c r="B18" s="97" t="s">
        <v>150</v>
      </c>
      <c r="C18" s="96" t="s">
        <v>151</v>
      </c>
      <c r="D18" s="96" t="s">
        <v>141</v>
      </c>
      <c r="E18" s="98"/>
      <c r="F18" s="96">
        <v>3.0</v>
      </c>
      <c r="G18" s="99" t="s">
        <v>115</v>
      </c>
      <c r="H18" s="96" t="s">
        <v>116</v>
      </c>
      <c r="I18" s="100">
        <v>45579.0</v>
      </c>
      <c r="J18" s="101">
        <v>45590.0</v>
      </c>
      <c r="K18" s="102" t="b">
        <v>0</v>
      </c>
    </row>
    <row r="19">
      <c r="A19" s="103">
        <v>18.0</v>
      </c>
      <c r="B19" s="104" t="s">
        <v>152</v>
      </c>
      <c r="C19" s="103" t="s">
        <v>153</v>
      </c>
      <c r="D19" s="103" t="s">
        <v>129</v>
      </c>
      <c r="E19" s="105"/>
      <c r="F19" s="103">
        <v>4.0</v>
      </c>
      <c r="G19" s="106" t="s">
        <v>115</v>
      </c>
      <c r="H19" s="103" t="s">
        <v>116</v>
      </c>
      <c r="I19" s="107">
        <v>45579.0</v>
      </c>
      <c r="J19" s="108">
        <v>45590.0</v>
      </c>
      <c r="K19" s="109" t="b">
        <v>0</v>
      </c>
    </row>
    <row r="20">
      <c r="A20" s="103">
        <v>19.0</v>
      </c>
      <c r="B20" s="110" t="s">
        <v>154</v>
      </c>
      <c r="C20" s="103" t="s">
        <v>155</v>
      </c>
      <c r="D20" s="103" t="s">
        <v>129</v>
      </c>
      <c r="E20" s="105"/>
      <c r="F20" s="103">
        <v>4.0</v>
      </c>
      <c r="G20" s="106" t="s">
        <v>115</v>
      </c>
      <c r="H20" s="103" t="s">
        <v>116</v>
      </c>
      <c r="I20" s="107">
        <v>45579.0</v>
      </c>
      <c r="J20" s="108">
        <v>45590.0</v>
      </c>
      <c r="K20" s="109" t="b">
        <v>0</v>
      </c>
    </row>
    <row r="21">
      <c r="A21" s="103">
        <v>20.0</v>
      </c>
      <c r="B21" s="103"/>
      <c r="C21" s="104"/>
      <c r="D21" s="103"/>
      <c r="E21" s="105"/>
      <c r="F21" s="105"/>
      <c r="G21" s="105"/>
      <c r="H21" s="105"/>
      <c r="I21" s="105"/>
      <c r="J21" s="105"/>
      <c r="K21" s="109"/>
    </row>
    <row r="22">
      <c r="A22" s="111">
        <v>21.0</v>
      </c>
      <c r="B22" s="112" t="s">
        <v>156</v>
      </c>
      <c r="C22" s="113" t="s">
        <v>157</v>
      </c>
      <c r="D22" s="112" t="s">
        <v>158</v>
      </c>
      <c r="E22" s="114"/>
      <c r="F22" s="112">
        <v>5.0</v>
      </c>
      <c r="G22" s="115" t="s">
        <v>115</v>
      </c>
      <c r="H22" s="111" t="s">
        <v>116</v>
      </c>
      <c r="I22" s="116">
        <v>45579.0</v>
      </c>
      <c r="J22" s="117">
        <v>45590.0</v>
      </c>
      <c r="K22" s="118" t="b">
        <v>0</v>
      </c>
    </row>
    <row r="23">
      <c r="A23" s="111">
        <v>22.0</v>
      </c>
      <c r="B23" s="112" t="s">
        <v>159</v>
      </c>
      <c r="C23" s="113" t="s">
        <v>160</v>
      </c>
      <c r="D23" s="112" t="s">
        <v>158</v>
      </c>
      <c r="E23" s="114"/>
      <c r="F23" s="112">
        <v>5.0</v>
      </c>
      <c r="G23" s="115" t="s">
        <v>115</v>
      </c>
      <c r="H23" s="111" t="s">
        <v>116</v>
      </c>
      <c r="I23" s="116">
        <v>45579.0</v>
      </c>
      <c r="J23" s="117">
        <v>45590.0</v>
      </c>
      <c r="K23" s="118" t="b">
        <v>0</v>
      </c>
    </row>
    <row r="24">
      <c r="A24" s="111">
        <v>23.0</v>
      </c>
      <c r="B24" s="112" t="s">
        <v>161</v>
      </c>
      <c r="C24" s="113" t="s">
        <v>162</v>
      </c>
      <c r="D24" s="112" t="s">
        <v>158</v>
      </c>
      <c r="E24" s="114"/>
      <c r="F24" s="112">
        <v>5.0</v>
      </c>
      <c r="G24" s="115" t="s">
        <v>115</v>
      </c>
      <c r="H24" s="111" t="s">
        <v>116</v>
      </c>
      <c r="I24" s="116">
        <v>45579.0</v>
      </c>
      <c r="J24" s="117">
        <v>45590.0</v>
      </c>
      <c r="K24" s="118" t="b">
        <v>0</v>
      </c>
    </row>
    <row r="25">
      <c r="A25" s="111">
        <v>24.0</v>
      </c>
      <c r="B25" s="112" t="s">
        <v>163</v>
      </c>
      <c r="C25" s="113" t="s">
        <v>164</v>
      </c>
      <c r="D25" s="112" t="s">
        <v>158</v>
      </c>
      <c r="E25" s="114"/>
      <c r="F25" s="112">
        <v>5.0</v>
      </c>
      <c r="G25" s="115" t="s">
        <v>115</v>
      </c>
      <c r="H25" s="111" t="s">
        <v>116</v>
      </c>
      <c r="I25" s="116">
        <v>45579.0</v>
      </c>
      <c r="J25" s="117">
        <v>45590.0</v>
      </c>
      <c r="K25" s="118" t="b">
        <v>0</v>
      </c>
    </row>
    <row r="26">
      <c r="A26" s="111">
        <v>25.0</v>
      </c>
      <c r="B26" s="113" t="s">
        <v>165</v>
      </c>
      <c r="C26" s="119" t="s">
        <v>166</v>
      </c>
      <c r="D26" s="111" t="s">
        <v>132</v>
      </c>
      <c r="E26" s="120"/>
      <c r="F26" s="111">
        <v>5.0</v>
      </c>
      <c r="G26" s="115" t="s">
        <v>115</v>
      </c>
      <c r="H26" s="111" t="s">
        <v>116</v>
      </c>
      <c r="I26" s="117">
        <v>45579.0</v>
      </c>
      <c r="J26" s="117">
        <v>45590.0</v>
      </c>
      <c r="K26" s="118" t="b">
        <v>0</v>
      </c>
    </row>
    <row r="27">
      <c r="A27" s="111">
        <v>26.0</v>
      </c>
      <c r="B27" s="113" t="s">
        <v>167</v>
      </c>
      <c r="C27" s="111" t="s">
        <v>168</v>
      </c>
      <c r="D27" s="111" t="s">
        <v>132</v>
      </c>
      <c r="E27" s="120"/>
      <c r="F27" s="111">
        <v>5.0</v>
      </c>
      <c r="G27" s="115" t="s">
        <v>115</v>
      </c>
      <c r="H27" s="111" t="s">
        <v>116</v>
      </c>
      <c r="I27" s="116">
        <v>45579.0</v>
      </c>
      <c r="J27" s="117">
        <v>45590.0</v>
      </c>
      <c r="K27" s="118" t="b">
        <v>0</v>
      </c>
    </row>
    <row r="28">
      <c r="A28" s="111">
        <v>27.0</v>
      </c>
      <c r="B28" s="113" t="s">
        <v>169</v>
      </c>
      <c r="C28" s="111" t="s">
        <v>170</v>
      </c>
      <c r="D28" s="111" t="s">
        <v>132</v>
      </c>
      <c r="E28" s="120"/>
      <c r="F28" s="111">
        <v>5.0</v>
      </c>
      <c r="G28" s="115" t="s">
        <v>115</v>
      </c>
      <c r="H28" s="111" t="s">
        <v>116</v>
      </c>
      <c r="I28" s="116">
        <v>45579.0</v>
      </c>
      <c r="J28" s="117">
        <v>45590.0</v>
      </c>
      <c r="K28" s="118" t="b">
        <v>0</v>
      </c>
    </row>
    <row r="29">
      <c r="A29" s="121">
        <v>28.0</v>
      </c>
      <c r="B29" s="122" t="s">
        <v>171</v>
      </c>
      <c r="C29" s="123" t="s">
        <v>172</v>
      </c>
      <c r="D29" s="122" t="s">
        <v>158</v>
      </c>
      <c r="E29" s="124"/>
      <c r="F29" s="122">
        <v>6.0</v>
      </c>
      <c r="G29" s="125" t="s">
        <v>115</v>
      </c>
      <c r="H29" s="121" t="s">
        <v>116</v>
      </c>
      <c r="I29" s="126">
        <v>45579.0</v>
      </c>
      <c r="J29" s="127">
        <v>45590.0</v>
      </c>
      <c r="K29" s="128" t="b">
        <v>0</v>
      </c>
    </row>
    <row r="30">
      <c r="A30" s="121">
        <v>29.0</v>
      </c>
      <c r="B30" s="122" t="s">
        <v>173</v>
      </c>
      <c r="C30" s="123" t="s">
        <v>174</v>
      </c>
      <c r="D30" s="122" t="s">
        <v>158</v>
      </c>
      <c r="E30" s="124"/>
      <c r="F30" s="122">
        <v>6.0</v>
      </c>
      <c r="G30" s="125" t="s">
        <v>115</v>
      </c>
      <c r="H30" s="121" t="s">
        <v>116</v>
      </c>
      <c r="I30" s="126">
        <v>45579.0</v>
      </c>
      <c r="J30" s="127">
        <v>45590.0</v>
      </c>
      <c r="K30" s="128" t="b">
        <v>0</v>
      </c>
    </row>
    <row r="31">
      <c r="A31" s="121">
        <v>30.0</v>
      </c>
      <c r="B31" s="122" t="s">
        <v>175</v>
      </c>
      <c r="C31" s="123" t="s">
        <v>176</v>
      </c>
      <c r="D31" s="122" t="s">
        <v>158</v>
      </c>
      <c r="E31" s="124"/>
      <c r="F31" s="122">
        <v>6.0</v>
      </c>
      <c r="G31" s="125" t="s">
        <v>115</v>
      </c>
      <c r="H31" s="121" t="s">
        <v>116</v>
      </c>
      <c r="I31" s="126">
        <v>45579.0</v>
      </c>
      <c r="J31" s="127">
        <v>45590.0</v>
      </c>
      <c r="K31" s="128" t="b">
        <v>0</v>
      </c>
    </row>
    <row r="32">
      <c r="A32" s="121">
        <v>31.0</v>
      </c>
      <c r="B32" s="122" t="s">
        <v>177</v>
      </c>
      <c r="C32" s="123" t="s">
        <v>178</v>
      </c>
      <c r="D32" s="122" t="s">
        <v>158</v>
      </c>
      <c r="E32" s="124"/>
      <c r="F32" s="122">
        <v>6.0</v>
      </c>
      <c r="G32" s="125" t="s">
        <v>115</v>
      </c>
      <c r="H32" s="121" t="s">
        <v>116</v>
      </c>
      <c r="I32" s="126">
        <v>45579.0</v>
      </c>
      <c r="J32" s="127">
        <v>45590.0</v>
      </c>
      <c r="K32" s="128" t="b">
        <v>0</v>
      </c>
    </row>
    <row r="33">
      <c r="A33" s="121">
        <v>32.0</v>
      </c>
      <c r="B33" s="122" t="s">
        <v>179</v>
      </c>
      <c r="C33" s="123" t="s">
        <v>180</v>
      </c>
      <c r="D33" s="122" t="s">
        <v>158</v>
      </c>
      <c r="E33" s="124"/>
      <c r="F33" s="122">
        <v>6.0</v>
      </c>
      <c r="G33" s="125" t="s">
        <v>115</v>
      </c>
      <c r="H33" s="121" t="s">
        <v>116</v>
      </c>
      <c r="I33" s="126">
        <v>45579.0</v>
      </c>
      <c r="J33" s="127">
        <v>45590.0</v>
      </c>
      <c r="K33" s="128" t="b">
        <v>0</v>
      </c>
    </row>
    <row r="34">
      <c r="A34" s="121">
        <v>33.0</v>
      </c>
      <c r="B34" s="122" t="s">
        <v>181</v>
      </c>
      <c r="C34" s="123" t="s">
        <v>182</v>
      </c>
      <c r="D34" s="122" t="s">
        <v>158</v>
      </c>
      <c r="E34" s="124"/>
      <c r="F34" s="122">
        <v>6.0</v>
      </c>
      <c r="G34" s="125" t="s">
        <v>115</v>
      </c>
      <c r="H34" s="121" t="s">
        <v>116</v>
      </c>
      <c r="I34" s="127">
        <v>45579.0</v>
      </c>
      <c r="J34" s="127">
        <v>45590.0</v>
      </c>
      <c r="K34" s="128" t="b">
        <v>0</v>
      </c>
    </row>
    <row r="35">
      <c r="A35" s="121">
        <v>34.0</v>
      </c>
      <c r="B35" s="122" t="s">
        <v>183</v>
      </c>
      <c r="C35" s="123" t="s">
        <v>184</v>
      </c>
      <c r="D35" s="122" t="s">
        <v>158</v>
      </c>
      <c r="E35" s="124"/>
      <c r="F35" s="122">
        <v>6.0</v>
      </c>
      <c r="G35" s="125" t="s">
        <v>115</v>
      </c>
      <c r="H35" s="121" t="s">
        <v>116</v>
      </c>
      <c r="I35" s="126">
        <v>45579.0</v>
      </c>
      <c r="J35" s="127">
        <v>45590.0</v>
      </c>
      <c r="K35" s="128" t="b">
        <v>0</v>
      </c>
    </row>
    <row r="36">
      <c r="A36" s="121">
        <v>35.0</v>
      </c>
      <c r="B36" s="122" t="s">
        <v>185</v>
      </c>
      <c r="C36" s="123" t="s">
        <v>186</v>
      </c>
      <c r="D36" s="122" t="s">
        <v>158</v>
      </c>
      <c r="E36" s="124"/>
      <c r="F36" s="122">
        <v>6.0</v>
      </c>
      <c r="G36" s="125" t="s">
        <v>115</v>
      </c>
      <c r="H36" s="121" t="s">
        <v>116</v>
      </c>
      <c r="I36" s="126">
        <v>45579.0</v>
      </c>
      <c r="J36" s="127">
        <v>45590.0</v>
      </c>
      <c r="K36" s="128" t="b">
        <v>0</v>
      </c>
    </row>
    <row r="37">
      <c r="A37" s="121">
        <v>36.0</v>
      </c>
      <c r="B37" s="122" t="s">
        <v>187</v>
      </c>
      <c r="C37" s="123" t="s">
        <v>188</v>
      </c>
      <c r="D37" s="122" t="s">
        <v>158</v>
      </c>
      <c r="E37" s="124"/>
      <c r="F37" s="122">
        <v>6.0</v>
      </c>
      <c r="G37" s="125" t="s">
        <v>115</v>
      </c>
      <c r="H37" s="121" t="s">
        <v>116</v>
      </c>
      <c r="I37" s="126">
        <v>45579.0</v>
      </c>
      <c r="J37" s="127">
        <v>45590.0</v>
      </c>
      <c r="K37" s="128" t="b">
        <v>0</v>
      </c>
    </row>
    <row r="38">
      <c r="A38" s="121">
        <v>37.0</v>
      </c>
      <c r="B38" s="122" t="s">
        <v>189</v>
      </c>
      <c r="C38" s="123" t="s">
        <v>190</v>
      </c>
      <c r="D38" s="122" t="s">
        <v>158</v>
      </c>
      <c r="E38" s="124"/>
      <c r="F38" s="122">
        <v>6.0</v>
      </c>
      <c r="G38" s="125" t="s">
        <v>115</v>
      </c>
      <c r="H38" s="121" t="s">
        <v>116</v>
      </c>
      <c r="I38" s="126">
        <v>45579.0</v>
      </c>
      <c r="J38" s="127">
        <v>45590.0</v>
      </c>
      <c r="K38" s="128" t="b">
        <v>0</v>
      </c>
    </row>
    <row r="39">
      <c r="A39" s="121">
        <v>38.0</v>
      </c>
      <c r="B39" s="122" t="s">
        <v>191</v>
      </c>
      <c r="C39" s="123" t="s">
        <v>192</v>
      </c>
      <c r="D39" s="122" t="s">
        <v>158</v>
      </c>
      <c r="E39" s="124"/>
      <c r="F39" s="122">
        <v>6.0</v>
      </c>
      <c r="G39" s="125" t="s">
        <v>115</v>
      </c>
      <c r="H39" s="121" t="s">
        <v>116</v>
      </c>
      <c r="I39" s="126">
        <v>45579.0</v>
      </c>
      <c r="J39" s="127">
        <v>45590.0</v>
      </c>
      <c r="K39" s="128" t="b">
        <v>0</v>
      </c>
    </row>
    <row r="40">
      <c r="A40" s="121">
        <v>39.0</v>
      </c>
      <c r="B40" s="122" t="s">
        <v>193</v>
      </c>
      <c r="C40" s="123" t="s">
        <v>194</v>
      </c>
      <c r="D40" s="122" t="s">
        <v>158</v>
      </c>
      <c r="E40" s="124"/>
      <c r="F40" s="122">
        <v>6.0</v>
      </c>
      <c r="G40" s="125" t="s">
        <v>115</v>
      </c>
      <c r="H40" s="121" t="s">
        <v>116</v>
      </c>
      <c r="I40" s="126">
        <v>45579.0</v>
      </c>
      <c r="J40" s="127">
        <v>45590.0</v>
      </c>
      <c r="K40" s="128" t="b">
        <v>0</v>
      </c>
    </row>
    <row r="41">
      <c r="A41" s="121">
        <v>40.0</v>
      </c>
      <c r="B41" s="122" t="s">
        <v>195</v>
      </c>
      <c r="C41" s="123" t="s">
        <v>196</v>
      </c>
      <c r="D41" s="122" t="s">
        <v>158</v>
      </c>
      <c r="E41" s="124"/>
      <c r="F41" s="122">
        <v>6.0</v>
      </c>
      <c r="G41" s="125" t="s">
        <v>115</v>
      </c>
      <c r="H41" s="121" t="s">
        <v>116</v>
      </c>
      <c r="I41" s="126">
        <v>45579.0</v>
      </c>
      <c r="J41" s="127">
        <v>45590.0</v>
      </c>
      <c r="K41" s="128" t="b">
        <v>0</v>
      </c>
    </row>
    <row r="42">
      <c r="A42" s="121">
        <v>41.0</v>
      </c>
      <c r="B42" s="122" t="s">
        <v>197</v>
      </c>
      <c r="C42" s="123" t="s">
        <v>198</v>
      </c>
      <c r="D42" s="122" t="s">
        <v>158</v>
      </c>
      <c r="E42" s="124"/>
      <c r="F42" s="122">
        <v>6.0</v>
      </c>
      <c r="G42" s="125" t="s">
        <v>115</v>
      </c>
      <c r="H42" s="121" t="s">
        <v>116</v>
      </c>
      <c r="I42" s="127">
        <v>45579.0</v>
      </c>
      <c r="J42" s="127">
        <v>45590.0</v>
      </c>
      <c r="K42" s="128" t="b">
        <v>0</v>
      </c>
    </row>
    <row r="43">
      <c r="A43" s="121">
        <v>42.0</v>
      </c>
      <c r="B43" s="122" t="s">
        <v>199</v>
      </c>
      <c r="C43" s="123" t="s">
        <v>200</v>
      </c>
      <c r="D43" s="122" t="s">
        <v>158</v>
      </c>
      <c r="E43" s="124"/>
      <c r="F43" s="122">
        <v>6.0</v>
      </c>
      <c r="G43" s="125" t="s">
        <v>115</v>
      </c>
      <c r="H43" s="121" t="s">
        <v>116</v>
      </c>
      <c r="I43" s="126">
        <v>45579.0</v>
      </c>
      <c r="J43" s="127">
        <v>45590.0</v>
      </c>
      <c r="K43" s="128" t="b">
        <v>0</v>
      </c>
    </row>
    <row r="44">
      <c r="A44" s="121">
        <v>43.0</v>
      </c>
      <c r="B44" s="122" t="s">
        <v>201</v>
      </c>
      <c r="C44" s="123" t="s">
        <v>202</v>
      </c>
      <c r="D44" s="122" t="s">
        <v>158</v>
      </c>
      <c r="E44" s="124"/>
      <c r="F44" s="122">
        <v>6.0</v>
      </c>
      <c r="G44" s="125" t="s">
        <v>115</v>
      </c>
      <c r="H44" s="121" t="s">
        <v>116</v>
      </c>
      <c r="I44" s="126">
        <v>45579.0</v>
      </c>
      <c r="J44" s="127">
        <v>45590.0</v>
      </c>
      <c r="K44" s="128" t="b">
        <v>0</v>
      </c>
    </row>
    <row r="45">
      <c r="A45" s="121">
        <v>44.0</v>
      </c>
      <c r="B45" s="122" t="s">
        <v>203</v>
      </c>
      <c r="C45" s="123" t="s">
        <v>204</v>
      </c>
      <c r="D45" s="122" t="s">
        <v>158</v>
      </c>
      <c r="E45" s="124"/>
      <c r="F45" s="122">
        <v>6.0</v>
      </c>
      <c r="G45" s="125" t="s">
        <v>115</v>
      </c>
      <c r="H45" s="121" t="s">
        <v>116</v>
      </c>
      <c r="I45" s="126">
        <v>45579.0</v>
      </c>
      <c r="J45" s="127">
        <v>45590.0</v>
      </c>
      <c r="K45" s="128" t="b">
        <v>0</v>
      </c>
    </row>
    <row r="46">
      <c r="A46" s="121">
        <v>45.0</v>
      </c>
      <c r="B46" s="122" t="s">
        <v>205</v>
      </c>
      <c r="C46" s="123" t="s">
        <v>206</v>
      </c>
      <c r="D46" s="122" t="s">
        <v>158</v>
      </c>
      <c r="E46" s="124"/>
      <c r="F46" s="122">
        <v>6.0</v>
      </c>
      <c r="G46" s="125" t="s">
        <v>115</v>
      </c>
      <c r="H46" s="121" t="s">
        <v>116</v>
      </c>
      <c r="I46" s="126">
        <v>45579.0</v>
      </c>
      <c r="J46" s="127">
        <v>45590.0</v>
      </c>
      <c r="K46" s="128" t="b">
        <v>0</v>
      </c>
    </row>
    <row r="47">
      <c r="A47" s="121">
        <v>46.0</v>
      </c>
      <c r="B47" s="122" t="s">
        <v>207</v>
      </c>
      <c r="C47" s="123" t="s">
        <v>208</v>
      </c>
      <c r="D47" s="122" t="s">
        <v>158</v>
      </c>
      <c r="E47" s="124"/>
      <c r="F47" s="122">
        <v>6.0</v>
      </c>
      <c r="G47" s="125" t="s">
        <v>115</v>
      </c>
      <c r="H47" s="121" t="s">
        <v>116</v>
      </c>
      <c r="I47" s="126">
        <v>45579.0</v>
      </c>
      <c r="J47" s="127">
        <v>45590.0</v>
      </c>
      <c r="K47" s="128" t="b">
        <v>0</v>
      </c>
    </row>
    <row r="48">
      <c r="A48" s="121">
        <v>47.0</v>
      </c>
      <c r="B48" s="129" t="s">
        <v>209</v>
      </c>
      <c r="C48" s="130" t="s">
        <v>210</v>
      </c>
      <c r="D48" s="129" t="s">
        <v>158</v>
      </c>
      <c r="E48" s="131"/>
      <c r="F48" s="132">
        <v>6.0</v>
      </c>
      <c r="G48" s="125" t="s">
        <v>115</v>
      </c>
      <c r="H48" s="121" t="s">
        <v>116</v>
      </c>
      <c r="I48" s="126">
        <v>45579.0</v>
      </c>
      <c r="J48" s="127">
        <v>45590.0</v>
      </c>
      <c r="K48" s="128" t="b">
        <v>0</v>
      </c>
    </row>
    <row r="49">
      <c r="A49" s="121">
        <v>48.0</v>
      </c>
      <c r="B49" s="129" t="s">
        <v>211</v>
      </c>
      <c r="C49" s="130" t="s">
        <v>212</v>
      </c>
      <c r="D49" s="129" t="s">
        <v>158</v>
      </c>
      <c r="E49" s="131"/>
      <c r="F49" s="132">
        <v>6.0</v>
      </c>
      <c r="G49" s="125" t="s">
        <v>115</v>
      </c>
      <c r="H49" s="121" t="s">
        <v>116</v>
      </c>
      <c r="I49" s="126">
        <v>45579.0</v>
      </c>
      <c r="J49" s="127">
        <v>45590.0</v>
      </c>
      <c r="K49" s="128" t="b">
        <v>0</v>
      </c>
    </row>
    <row r="50">
      <c r="A50" s="121">
        <v>49.0</v>
      </c>
      <c r="B50" s="122" t="s">
        <v>213</v>
      </c>
      <c r="C50" s="123" t="s">
        <v>214</v>
      </c>
      <c r="D50" s="122" t="s">
        <v>158</v>
      </c>
      <c r="E50" s="124"/>
      <c r="F50" s="122">
        <v>6.0</v>
      </c>
      <c r="G50" s="125" t="s">
        <v>115</v>
      </c>
      <c r="H50" s="121" t="s">
        <v>116</v>
      </c>
      <c r="I50" s="126">
        <v>45579.0</v>
      </c>
      <c r="J50" s="127">
        <v>45590.0</v>
      </c>
      <c r="K50" s="128" t="b">
        <v>0</v>
      </c>
    </row>
    <row r="56">
      <c r="C56" s="43" t="s">
        <v>215</v>
      </c>
    </row>
    <row r="90">
      <c r="E90" s="43" t="s">
        <v>216</v>
      </c>
    </row>
  </sheetData>
  <dataValidations>
    <dataValidation type="list" allowBlank="1" showErrorMessage="1" sqref="D2:D20 D22:D50">
      <formula1>"Admin, User, Staff,User,Admin,admin,staff"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45.0"/>
    <col customWidth="1" min="9" max="9" width="37.0"/>
    <col customWidth="1" min="14" max="14" width="37.88"/>
  </cols>
  <sheetData>
    <row r="1">
      <c r="A1" s="43" t="s">
        <v>217</v>
      </c>
      <c r="C1" s="43"/>
      <c r="D1" s="43" t="s">
        <v>218</v>
      </c>
    </row>
    <row r="2">
      <c r="B2" s="133" t="s">
        <v>219</v>
      </c>
      <c r="C2" s="43" t="s">
        <v>131</v>
      </c>
      <c r="D2" s="134" t="b">
        <v>1</v>
      </c>
    </row>
    <row r="3">
      <c r="B3" s="133" t="s">
        <v>219</v>
      </c>
      <c r="C3" s="43" t="s">
        <v>220</v>
      </c>
      <c r="D3" s="134" t="b">
        <v>1</v>
      </c>
    </row>
    <row r="4">
      <c r="B4" s="133" t="s">
        <v>219</v>
      </c>
      <c r="C4" s="135" t="s">
        <v>221</v>
      </c>
      <c r="D4" s="134" t="b">
        <v>1</v>
      </c>
    </row>
    <row r="5">
      <c r="B5" s="133" t="s">
        <v>219</v>
      </c>
      <c r="C5" s="135" t="s">
        <v>222</v>
      </c>
      <c r="D5" s="43" t="b">
        <v>0</v>
      </c>
    </row>
    <row r="6">
      <c r="B6" s="133" t="s">
        <v>219</v>
      </c>
      <c r="C6" s="135" t="s">
        <v>223</v>
      </c>
      <c r="D6" s="134" t="b">
        <v>1</v>
      </c>
    </row>
    <row r="7">
      <c r="B7" s="133" t="s">
        <v>219</v>
      </c>
      <c r="C7" s="135" t="s">
        <v>224</v>
      </c>
      <c r="D7" s="134" t="b">
        <v>1</v>
      </c>
    </row>
    <row r="8">
      <c r="B8" s="133" t="s">
        <v>219</v>
      </c>
      <c r="C8" s="135" t="s">
        <v>225</v>
      </c>
      <c r="D8" s="43" t="b">
        <v>0</v>
      </c>
    </row>
    <row r="9">
      <c r="B9" s="133" t="s">
        <v>219</v>
      </c>
      <c r="C9" s="135" t="s">
        <v>138</v>
      </c>
      <c r="D9" s="134" t="b">
        <v>1</v>
      </c>
    </row>
    <row r="10">
      <c r="B10" s="133" t="s">
        <v>219</v>
      </c>
      <c r="C10" s="135" t="s">
        <v>226</v>
      </c>
      <c r="D10" s="134" t="b">
        <v>1</v>
      </c>
    </row>
    <row r="11">
      <c r="B11" s="133" t="s">
        <v>219</v>
      </c>
      <c r="C11" s="135" t="s">
        <v>227</v>
      </c>
      <c r="D11" s="134" t="b">
        <v>1</v>
      </c>
    </row>
    <row r="12">
      <c r="B12" s="133" t="s">
        <v>219</v>
      </c>
      <c r="C12" s="135" t="s">
        <v>228</v>
      </c>
      <c r="D12" s="134" t="b">
        <v>1</v>
      </c>
    </row>
    <row r="13">
      <c r="B13" s="133" t="s">
        <v>219</v>
      </c>
      <c r="C13" s="135" t="s">
        <v>229</v>
      </c>
      <c r="D13" s="134" t="b">
        <v>1</v>
      </c>
    </row>
    <row r="14">
      <c r="B14" s="133" t="s">
        <v>219</v>
      </c>
      <c r="C14" s="135" t="s">
        <v>230</v>
      </c>
      <c r="D14" s="134" t="b">
        <v>1</v>
      </c>
    </row>
    <row r="15">
      <c r="B15" s="133" t="s">
        <v>219</v>
      </c>
      <c r="C15" s="135" t="s">
        <v>231</v>
      </c>
      <c r="D15" s="134" t="b">
        <v>1</v>
      </c>
    </row>
    <row r="16">
      <c r="B16" s="133" t="s">
        <v>219</v>
      </c>
      <c r="C16" s="135" t="s">
        <v>232</v>
      </c>
      <c r="D16" s="134" t="b">
        <v>1</v>
      </c>
    </row>
    <row r="17">
      <c r="B17" s="133" t="s">
        <v>219</v>
      </c>
      <c r="C17" s="135" t="s">
        <v>172</v>
      </c>
      <c r="D17" s="43" t="b">
        <v>0</v>
      </c>
    </row>
    <row r="18">
      <c r="B18" s="133" t="s">
        <v>219</v>
      </c>
      <c r="C18" s="135" t="s">
        <v>174</v>
      </c>
      <c r="D18" s="134" t="b">
        <v>1</v>
      </c>
    </row>
    <row r="19">
      <c r="B19" s="133" t="s">
        <v>219</v>
      </c>
      <c r="C19" s="135" t="s">
        <v>233</v>
      </c>
      <c r="D19" s="134" t="b">
        <v>1</v>
      </c>
    </row>
    <row r="20">
      <c r="B20" s="133" t="s">
        <v>219</v>
      </c>
      <c r="C20" s="135" t="s">
        <v>234</v>
      </c>
      <c r="D20" s="134" t="b">
        <v>1</v>
      </c>
    </row>
    <row r="21">
      <c r="B21" s="133" t="s">
        <v>219</v>
      </c>
      <c r="C21" s="135" t="s">
        <v>180</v>
      </c>
      <c r="D21" s="43" t="b">
        <v>0</v>
      </c>
    </row>
    <row r="22">
      <c r="B22" s="133" t="s">
        <v>219</v>
      </c>
      <c r="C22" s="135" t="s">
        <v>235</v>
      </c>
      <c r="D22" s="43" t="b">
        <v>0</v>
      </c>
    </row>
    <row r="23">
      <c r="B23" s="133" t="s">
        <v>219</v>
      </c>
      <c r="C23" s="135" t="s">
        <v>236</v>
      </c>
      <c r="D23" s="43" t="b">
        <v>0</v>
      </c>
    </row>
    <row r="24">
      <c r="B24" s="133" t="s">
        <v>219</v>
      </c>
      <c r="C24" s="135" t="s">
        <v>237</v>
      </c>
      <c r="D24" s="43" t="b">
        <v>0</v>
      </c>
    </row>
    <row r="25">
      <c r="B25" s="133" t="s">
        <v>219</v>
      </c>
      <c r="C25" s="135" t="s">
        <v>238</v>
      </c>
      <c r="D25" s="43" t="b">
        <v>0</v>
      </c>
    </row>
    <row r="26">
      <c r="B26" s="133" t="s">
        <v>219</v>
      </c>
      <c r="C26" s="135" t="s">
        <v>239</v>
      </c>
      <c r="D26" s="43" t="b">
        <v>0</v>
      </c>
    </row>
    <row r="27">
      <c r="B27" s="133" t="s">
        <v>219</v>
      </c>
      <c r="C27" s="135" t="s">
        <v>240</v>
      </c>
      <c r="D27" s="43" t="b">
        <v>0</v>
      </c>
    </row>
    <row r="28">
      <c r="B28" s="133" t="s">
        <v>219</v>
      </c>
      <c r="C28" s="135" t="s">
        <v>241</v>
      </c>
      <c r="D28" s="43" t="b">
        <v>0</v>
      </c>
    </row>
    <row r="29">
      <c r="B29" s="133" t="s">
        <v>219</v>
      </c>
      <c r="C29" s="135" t="s">
        <v>242</v>
      </c>
      <c r="D29" s="43" t="b">
        <v>0</v>
      </c>
    </row>
    <row r="30">
      <c r="B30" s="133" t="s">
        <v>219</v>
      </c>
      <c r="C30" s="135" t="s">
        <v>243</v>
      </c>
      <c r="D30" s="43" t="b">
        <v>0</v>
      </c>
    </row>
    <row r="31">
      <c r="B31" s="133" t="s">
        <v>219</v>
      </c>
      <c r="C31" s="135" t="s">
        <v>244</v>
      </c>
      <c r="D31" s="43" t="b">
        <v>0</v>
      </c>
    </row>
    <row r="32">
      <c r="B32" s="133" t="s">
        <v>219</v>
      </c>
      <c r="C32" s="135" t="s">
        <v>245</v>
      </c>
      <c r="D32" s="43" t="b">
        <v>0</v>
      </c>
    </row>
    <row r="33">
      <c r="B33" s="133" t="s">
        <v>219</v>
      </c>
      <c r="C33" s="136" t="s">
        <v>164</v>
      </c>
      <c r="D33" s="134" t="b">
        <v>1</v>
      </c>
    </row>
    <row r="34">
      <c r="B34" s="133" t="s">
        <v>219</v>
      </c>
      <c r="C34" s="136" t="s">
        <v>162</v>
      </c>
      <c r="D34" s="134" t="b">
        <v>1</v>
      </c>
    </row>
    <row r="35">
      <c r="B35" s="133" t="s">
        <v>219</v>
      </c>
      <c r="C35" s="135" t="s">
        <v>160</v>
      </c>
      <c r="D35" s="43" t="b">
        <v>0</v>
      </c>
    </row>
    <row r="36">
      <c r="B36" s="133" t="s">
        <v>219</v>
      </c>
      <c r="C36" s="136" t="s">
        <v>157</v>
      </c>
      <c r="D36" s="134" t="b">
        <v>1</v>
      </c>
    </row>
    <row r="37">
      <c r="B37" s="133" t="s">
        <v>219</v>
      </c>
      <c r="C37" s="136" t="s">
        <v>212</v>
      </c>
      <c r="D37" s="43" t="b">
        <v>0</v>
      </c>
    </row>
    <row r="38">
      <c r="B38" s="133" t="s">
        <v>219</v>
      </c>
      <c r="C38" s="136" t="s">
        <v>212</v>
      </c>
      <c r="D38" s="43" t="b">
        <v>0</v>
      </c>
    </row>
    <row r="39">
      <c r="B39" s="133" t="s">
        <v>219</v>
      </c>
      <c r="C39" s="136" t="s">
        <v>208</v>
      </c>
      <c r="D39" s="43" t="b">
        <v>0</v>
      </c>
    </row>
    <row r="40">
      <c r="B40" s="133" t="s">
        <v>219</v>
      </c>
      <c r="C40" s="135" t="s">
        <v>214</v>
      </c>
      <c r="D40" s="43" t="b">
        <v>0</v>
      </c>
    </row>
    <row r="41">
      <c r="B41" s="133" t="s">
        <v>219</v>
      </c>
      <c r="C41" s="136" t="s">
        <v>206</v>
      </c>
      <c r="D41" s="43" t="b">
        <v>0</v>
      </c>
    </row>
    <row r="42">
      <c r="B42" s="133" t="s">
        <v>219</v>
      </c>
      <c r="C42" s="135" t="s">
        <v>246</v>
      </c>
      <c r="D42" s="43" t="b">
        <v>0</v>
      </c>
    </row>
    <row r="43">
      <c r="B43" s="133" t="s">
        <v>219</v>
      </c>
      <c r="C43" s="135" t="s">
        <v>245</v>
      </c>
      <c r="D43" s="43" t="b">
        <v>0</v>
      </c>
    </row>
    <row r="44">
      <c r="A44" s="137"/>
      <c r="B44" s="137"/>
      <c r="C44" s="138"/>
      <c r="D44" s="137"/>
      <c r="E44" s="137"/>
      <c r="F44" s="137"/>
      <c r="G44" s="137"/>
      <c r="H44" s="137"/>
      <c r="I44" s="137"/>
      <c r="J44" s="137"/>
    </row>
    <row r="45">
      <c r="A45" s="43" t="s">
        <v>217</v>
      </c>
      <c r="B45" s="88" t="s">
        <v>247</v>
      </c>
      <c r="C45" s="135" t="s">
        <v>248</v>
      </c>
      <c r="D45" s="43" t="b">
        <v>1</v>
      </c>
    </row>
    <row r="46">
      <c r="B46" s="88" t="s">
        <v>247</v>
      </c>
      <c r="C46" s="135" t="s">
        <v>249</v>
      </c>
      <c r="D46" s="43" t="b">
        <v>0</v>
      </c>
    </row>
    <row r="47">
      <c r="B47" s="88" t="s">
        <v>247</v>
      </c>
      <c r="C47" s="135" t="s">
        <v>250</v>
      </c>
      <c r="D47" s="43" t="b">
        <v>0</v>
      </c>
    </row>
    <row r="48">
      <c r="B48" s="88" t="s">
        <v>247</v>
      </c>
      <c r="C48" s="135" t="s">
        <v>251</v>
      </c>
      <c r="D48" s="43" t="b">
        <v>0</v>
      </c>
    </row>
    <row r="49">
      <c r="B49" s="88" t="s">
        <v>247</v>
      </c>
      <c r="C49" s="135" t="s">
        <v>252</v>
      </c>
      <c r="D49" s="43" t="b">
        <v>0</v>
      </c>
    </row>
    <row r="50">
      <c r="B50" s="88" t="s">
        <v>247</v>
      </c>
      <c r="C50" s="135" t="s">
        <v>253</v>
      </c>
      <c r="D50" s="43" t="b">
        <v>0</v>
      </c>
    </row>
    <row r="51">
      <c r="B51" s="88" t="s">
        <v>247</v>
      </c>
      <c r="C51" s="135" t="s">
        <v>254</v>
      </c>
      <c r="D51" s="43" t="b">
        <v>0</v>
      </c>
    </row>
    <row r="52">
      <c r="B52" s="88" t="s">
        <v>247</v>
      </c>
      <c r="C52" s="135" t="s">
        <v>255</v>
      </c>
      <c r="D52" s="43" t="b">
        <v>0</v>
      </c>
    </row>
    <row r="53">
      <c r="B53" s="88" t="s">
        <v>247</v>
      </c>
      <c r="C53" s="135" t="s">
        <v>256</v>
      </c>
      <c r="D53" s="43" t="b">
        <v>0</v>
      </c>
    </row>
    <row r="54">
      <c r="B54" s="88" t="s">
        <v>247</v>
      </c>
      <c r="C54" s="135" t="s">
        <v>257</v>
      </c>
      <c r="D54" s="43" t="b">
        <v>0</v>
      </c>
    </row>
    <row r="55">
      <c r="B55" s="88" t="s">
        <v>247</v>
      </c>
      <c r="C55" s="135" t="s">
        <v>258</v>
      </c>
      <c r="D55" s="43" t="b">
        <v>0</v>
      </c>
    </row>
    <row r="56">
      <c r="B56" s="88" t="s">
        <v>247</v>
      </c>
      <c r="C56" s="135" t="s">
        <v>259</v>
      </c>
      <c r="D56" s="43" t="b">
        <v>0</v>
      </c>
    </row>
    <row r="57">
      <c r="B57" s="88" t="s">
        <v>247</v>
      </c>
      <c r="C57" s="135" t="s">
        <v>260</v>
      </c>
      <c r="D57" s="43" t="b">
        <v>0</v>
      </c>
    </row>
    <row r="58">
      <c r="B58" s="88" t="s">
        <v>247</v>
      </c>
      <c r="C58" s="135" t="s">
        <v>261</v>
      </c>
      <c r="D58" s="43" t="b">
        <v>0</v>
      </c>
    </row>
    <row r="59">
      <c r="B59" s="88" t="s">
        <v>247</v>
      </c>
      <c r="C59" s="135" t="s">
        <v>262</v>
      </c>
      <c r="D59" s="43" t="b">
        <v>0</v>
      </c>
    </row>
    <row r="60">
      <c r="B60" s="88" t="s">
        <v>247</v>
      </c>
      <c r="C60" s="135" t="s">
        <v>263</v>
      </c>
      <c r="D60" s="43" t="b">
        <v>0</v>
      </c>
    </row>
    <row r="61">
      <c r="B61" s="88" t="s">
        <v>247</v>
      </c>
      <c r="C61" s="135" t="s">
        <v>264</v>
      </c>
      <c r="D61" s="43" t="b">
        <v>0</v>
      </c>
    </row>
    <row r="62">
      <c r="B62" s="88" t="s">
        <v>247</v>
      </c>
      <c r="C62" s="135" t="s">
        <v>265</v>
      </c>
      <c r="D62" s="43" t="b">
        <v>0</v>
      </c>
    </row>
    <row r="63">
      <c r="B63" s="88" t="s">
        <v>247</v>
      </c>
      <c r="C63" s="135" t="s">
        <v>266</v>
      </c>
      <c r="D63" s="43" t="b">
        <v>0</v>
      </c>
    </row>
    <row r="64">
      <c r="B64" s="88" t="s">
        <v>247</v>
      </c>
      <c r="C64" s="135" t="s">
        <v>267</v>
      </c>
      <c r="D64" s="43" t="b">
        <v>0</v>
      </c>
    </row>
    <row r="65">
      <c r="B65" s="88" t="s">
        <v>247</v>
      </c>
      <c r="C65" s="135" t="s">
        <v>268</v>
      </c>
      <c r="D65" s="43" t="b">
        <v>0</v>
      </c>
    </row>
    <row r="66">
      <c r="A66" s="137"/>
      <c r="B66" s="137"/>
      <c r="C66" s="138"/>
      <c r="D66" s="137"/>
      <c r="E66" s="137"/>
      <c r="F66" s="137"/>
      <c r="G66" s="137"/>
      <c r="H66" s="137"/>
      <c r="I66" s="137"/>
      <c r="J66" s="137"/>
    </row>
    <row r="67">
      <c r="A67" s="43" t="s">
        <v>217</v>
      </c>
      <c r="B67" s="88" t="s">
        <v>269</v>
      </c>
      <c r="C67" s="136" t="s">
        <v>126</v>
      </c>
      <c r="D67" s="134" t="b">
        <v>1</v>
      </c>
    </row>
    <row r="68">
      <c r="B68" s="88" t="s">
        <v>269</v>
      </c>
      <c r="C68" s="136" t="s">
        <v>270</v>
      </c>
      <c r="D68" s="134" t="b">
        <v>1</v>
      </c>
    </row>
    <row r="69">
      <c r="B69" s="88" t="s">
        <v>269</v>
      </c>
      <c r="C69" s="136" t="s">
        <v>122</v>
      </c>
      <c r="D69" s="43" t="b">
        <v>0</v>
      </c>
    </row>
    <row r="70">
      <c r="B70" s="88" t="s">
        <v>269</v>
      </c>
      <c r="C70" s="136" t="s">
        <v>271</v>
      </c>
      <c r="D70" s="43" t="b">
        <v>0</v>
      </c>
    </row>
    <row r="71">
      <c r="B71" s="88" t="s">
        <v>269</v>
      </c>
      <c r="C71" s="136" t="s">
        <v>118</v>
      </c>
      <c r="D71" s="43" t="b">
        <v>0</v>
      </c>
    </row>
    <row r="72">
      <c r="B72" s="88" t="s">
        <v>269</v>
      </c>
      <c r="C72" s="135" t="s">
        <v>113</v>
      </c>
      <c r="D72" s="43" t="b">
        <v>0</v>
      </c>
    </row>
    <row r="73">
      <c r="D73" s="43"/>
    </row>
    <row r="74">
      <c r="A74" s="4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