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Stack Security Profile" sheetId="2" state="visible" r:id="rId2"/>
    <sheet name="Master Checklist" sheetId="3" state="visible" r:id="rId3"/>
    <sheet name="Production Blockers" sheetId="4" state="visible" r:id="rId4"/>
    <sheet name="Pentest Runbook" sheetId="5" state="visible" r:id="rId5"/>
    <sheet name="Scorecard" sheetId="6" state="visible" r:id="rId6"/>
    <sheet name="Security Bottlenecks" sheetId="7" state="visible" r:id="rId7"/>
  </sheets>
  <definedNames>
    <definedName name="_xlnm._FilterDatabase" localSheetId="2" hidden="1">'Master Checklist'!$A$2:$P$305</definedName>
    <definedName name="_xlnm._FilterDatabase" localSheetId="3" hidden="1">'Production Blockers'!$A$2:$M$91</definedName>
    <definedName name="_xlnm._FilterDatabase" localSheetId="6" hidden="1">'Security Bottlenecks'!$A$3:$J$222</definedName>
  </definedNames>
  <calcPr calcId="124519" fullCalcOnLoad="1"/>
</workbook>
</file>

<file path=xl/styles.xml><?xml version="1.0" encoding="utf-8"?>
<styleSheet xmlns="http://schemas.openxmlformats.org/spreadsheetml/2006/main">
  <numFmts count="0"/>
  <fonts count="23">
    <font>
      <name val="Calibri"/>
      <color theme="1"/>
      <sz val="11"/>
      <scheme val="minor"/>
    </font>
    <font>
      <name val="Calibri"/>
      <b val="1"/>
      <color rgb="FFFFFFFF"/>
      <sz val="16"/>
    </font>
    <font/>
    <font>
      <name val="Calibri"/>
      <i val="1"/>
      <color rgb="FFD9E2F3"/>
      <sz val="11"/>
    </font>
    <font>
      <name val="Calibri"/>
      <b val="1"/>
      <color theme="1"/>
      <sz val="10"/>
    </font>
    <font>
      <name val="Calibri"/>
      <color theme="1"/>
      <sz val="10"/>
    </font>
    <font>
      <name val="Calibri"/>
      <b val="1"/>
      <color rgb="FF1F3864"/>
      <sz val="12"/>
    </font>
    <font>
      <name val="Calibri"/>
      <b val="1"/>
      <color rgb="FFFFFFFF"/>
      <sz val="11"/>
    </font>
    <font>
      <name val="Calibri"/>
      <b val="1"/>
      <color rgb="FFFFFFFF"/>
      <sz val="10"/>
    </font>
    <font>
      <name val="Calibri"/>
      <b val="1"/>
      <color rgb="FFC00000"/>
      <sz val="10"/>
    </font>
    <font>
      <name val="Calibri"/>
      <b val="1"/>
      <color rgb="FF000000"/>
      <sz val="10"/>
    </font>
    <font>
      <name val="Calibri"/>
      <b val="1"/>
      <color rgb="FF1F3864"/>
      <sz val="11"/>
    </font>
    <font>
      <name val="Consolas"/>
      <color theme="1"/>
      <sz val="9"/>
    </font>
    <font>
      <name val="Calibri"/>
      <b val="1"/>
      <color rgb="FF1F3864"/>
      <sz val="13"/>
    </font>
    <font>
      <name val="Calibri"/>
      <b val="1"/>
      <color rgb="FFC00000"/>
      <sz val="16"/>
    </font>
    <font>
      <b val="1"/>
      <color rgb="00FFFFFF"/>
    </font>
    <font>
      <b val="1"/>
      <color rgb="00FFFFFF"/>
      <sz val="14"/>
    </font>
    <font>
      <b val="1"/>
    </font>
    <font>
      <color rgb="00000000"/>
    </font>
    <font>
      <b val="1"/>
      <color rgb="001F4E78"/>
      <sz val="16"/>
    </font>
    <font>
      <b val="1"/>
      <color rgb="001F4E78"/>
    </font>
    <font>
      <b val="1"/>
      <color rgb="001F4E78"/>
      <sz val="13"/>
    </font>
    <font>
      <b val="1"/>
      <color rgb="00C00000"/>
      <sz val="13"/>
    </font>
  </fonts>
  <fills count="22">
    <fill>
      <patternFill/>
    </fill>
    <fill>
      <patternFill patternType="lightGray"/>
    </fill>
    <fill>
      <patternFill patternType="solid">
        <fgColor rgb="FF1F3864"/>
        <bgColor rgb="FF1F3864"/>
      </patternFill>
    </fill>
    <fill>
      <patternFill patternType="solid">
        <fgColor rgb="FFC00000"/>
        <bgColor rgb="FFC00000"/>
      </patternFill>
    </fill>
    <fill>
      <patternFill patternType="solid">
        <fgColor rgb="FFF2F5FB"/>
        <bgColor rgb="FFF2F5FB"/>
      </patternFill>
    </fill>
    <fill>
      <patternFill patternType="solid">
        <fgColor rgb="FFED7D31"/>
        <bgColor rgb="FFED7D31"/>
      </patternFill>
    </fill>
    <fill>
      <patternFill patternType="solid">
        <fgColor rgb="FFFFC000"/>
        <bgColor rgb="FFFFC000"/>
      </patternFill>
    </fill>
    <fill>
      <patternFill patternType="solid">
        <fgColor rgb="FF70AD47"/>
        <bgColor rgb="FF70AD47"/>
      </patternFill>
    </fill>
    <fill>
      <patternFill patternType="solid">
        <fgColor rgb="FFFDEBEA"/>
        <bgColor rgb="FFFDEBEA"/>
      </patternFill>
    </fill>
    <fill>
      <patternFill patternType="solid">
        <fgColor rgb="FFFFE699"/>
        <bgColor rgb="FFFFE699"/>
      </patternFill>
    </fill>
    <fill>
      <patternFill patternType="solid">
        <fgColor rgb="001F4E78"/>
      </patternFill>
    </fill>
    <fill>
      <patternFill patternType="solid">
        <fgColor rgb="00FFEB9C"/>
      </patternFill>
    </fill>
    <fill>
      <patternFill patternType="solid">
        <fgColor rgb="00FFC7CE"/>
      </patternFill>
    </fill>
    <fill>
      <patternFill patternType="solid">
        <fgColor rgb="00C6EFCE"/>
      </patternFill>
    </fill>
    <fill>
      <patternFill patternType="solid">
        <fgColor rgb="00D9EAF7"/>
      </patternFill>
    </fill>
    <fill>
      <patternFill patternType="solid">
        <fgColor rgb="00C00000"/>
      </patternFill>
    </fill>
    <fill>
      <patternFill patternType="solid">
        <fgColor rgb="005B9BD5"/>
      </patternFill>
    </fill>
    <fill>
      <patternFill patternType="solid">
        <fgColor rgb="00F3F6FA"/>
      </patternFill>
    </fill>
    <fill>
      <patternFill patternType="solid">
        <fgColor rgb="00FFFFFF"/>
      </patternFill>
    </fill>
    <fill>
      <patternFill patternType="solid">
        <fgColor rgb="00FCE4D6"/>
      </patternFill>
    </fill>
    <fill>
      <patternFill patternType="solid">
        <fgColor rgb="00FFF2CC"/>
      </patternFill>
    </fill>
    <fill>
      <patternFill patternType="solid">
        <fgColor rgb="00DFF3E3"/>
      </patternFill>
    </fill>
  </fills>
  <borders count="12">
    <border/>
    <border>
      <left/>
      <top/>
      <bottom/>
    </border>
    <border>
      <right/>
      <top/>
      <bottom/>
    </border>
    <border>
      <top/>
      <bottom/>
    </border>
    <border>
      <left style="thin">
        <color rgb="FFB7C3D9"/>
      </left>
      <right style="thin">
        <color rgb="FFB7C3D9"/>
      </right>
      <top style="thin">
        <color rgb="FFB7C3D9"/>
      </top>
      <bottom style="thin">
        <color rgb="FFB7C3D9"/>
      </bottom>
    </border>
    <border>
      <left style="thin">
        <color rgb="FFB7C3D9"/>
      </left>
      <top style="thin">
        <color rgb="FFB7C3D9"/>
      </top>
      <bottom style="thin">
        <color rgb="FFB7C3D9"/>
      </bottom>
    </border>
    <border>
      <top style="thin">
        <color rgb="FFB7C3D9"/>
      </top>
      <bottom style="thin">
        <color rgb="FFB7C3D9"/>
      </bottom>
    </border>
    <border>
      <right style="thin">
        <color rgb="FFB7C3D9"/>
      </right>
      <top style="thin">
        <color rgb="FFB7C3D9"/>
      </top>
      <bottom style="thin">
        <color rgb="FFB7C3D9"/>
      </bottom>
    </border>
    <border>
      <left/>
      <right/>
      <top/>
      <bottom/>
    </border>
    <border>
      <top style="thin">
        <color rgb="FFB7C3D9"/>
      </top>
    </border>
    <border>
      <right style="thin">
        <color rgb="FFB7C3D9"/>
      </right>
      <top style="thin">
        <color rgb="FFB7C3D9"/>
      </top>
    </border>
    <border>
      <left style="thin">
        <color rgb="00D9E2EF"/>
      </left>
      <right style="thin">
        <color rgb="00D9E2EF"/>
      </right>
      <top style="thin">
        <color rgb="00D9E2EF"/>
      </top>
      <bottom style="thin">
        <color rgb="00D9E2EF"/>
      </bottom>
    </border>
  </borders>
  <cellStyleXfs count="1">
    <xf numFmtId="0" fontId="0" fillId="0" borderId="0"/>
  </cellStyleXfs>
  <cellXfs count="93">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3" fillId="2" borderId="1" applyAlignment="1" pivotButton="0" quotePrefix="0" xfId="0">
      <alignment vertical="bottom"/>
    </xf>
    <xf numFmtId="0" fontId="4" fillId="0" borderId="0" applyAlignment="1" pivotButton="0" quotePrefix="0" xfId="0">
      <alignment vertical="top" wrapText="1"/>
    </xf>
    <xf numFmtId="0" fontId="5" fillId="0" borderId="0" applyAlignment="1" pivotButton="0" quotePrefix="0" xfId="0">
      <alignment horizontal="left" vertical="top" wrapText="1"/>
    </xf>
    <xf numFmtId="0" fontId="6" fillId="0" borderId="0" applyAlignment="1" pivotButton="0" quotePrefix="0" xfId="0">
      <alignment vertical="bottom"/>
    </xf>
    <xf numFmtId="0" fontId="2" fillId="0" borderId="3" pivotButton="0" quotePrefix="0" xfId="0"/>
    <xf numFmtId="0" fontId="7" fillId="2" borderId="4" applyAlignment="1" pivotButton="0" quotePrefix="0" xfId="0">
      <alignment horizontal="center" vertical="center" wrapText="1"/>
    </xf>
    <xf numFmtId="0" fontId="5" fillId="0" borderId="4" applyAlignment="1" pivotButton="0" quotePrefix="0" xfId="0">
      <alignment horizontal="center" vertical="top"/>
    </xf>
    <xf numFmtId="0" fontId="5" fillId="0" borderId="4" applyAlignment="1" pivotButton="0" quotePrefix="0" xfId="0">
      <alignment horizontal="left" vertical="top" wrapText="1"/>
    </xf>
    <xf numFmtId="0" fontId="8" fillId="3" borderId="4" applyAlignment="1" pivotButton="0" quotePrefix="0" xfId="0">
      <alignment horizontal="center" vertical="center"/>
    </xf>
    <xf numFmtId="0" fontId="9" fillId="0" borderId="4" applyAlignment="1" pivotButton="0" quotePrefix="0" xfId="0">
      <alignment horizontal="center" vertical="center"/>
    </xf>
    <xf numFmtId="0" fontId="5" fillId="4" borderId="4" applyAlignment="1" pivotButton="0" quotePrefix="0" xfId="0">
      <alignment horizontal="center" vertical="top"/>
    </xf>
    <xf numFmtId="0" fontId="5" fillId="4" borderId="4" applyAlignment="1" pivotButton="0" quotePrefix="0" xfId="0">
      <alignment horizontal="left" vertical="top" wrapText="1"/>
    </xf>
    <xf numFmtId="0" fontId="9" fillId="4" borderId="4" applyAlignment="1" pivotButton="0" quotePrefix="0" xfId="0">
      <alignment horizontal="center" vertical="center"/>
    </xf>
    <xf numFmtId="0" fontId="8" fillId="5" borderId="4" applyAlignment="1" pivotButton="0" quotePrefix="0" xfId="0">
      <alignment horizontal="center" vertical="center"/>
    </xf>
    <xf numFmtId="0" fontId="10" fillId="6" borderId="4" applyAlignment="1" pivotButton="0" quotePrefix="0" xfId="0">
      <alignment horizontal="center" vertical="center"/>
    </xf>
    <xf numFmtId="0" fontId="8" fillId="7" borderId="4" applyAlignment="1" pivotButton="0" quotePrefix="0" xfId="0">
      <alignment horizontal="center" vertical="center"/>
    </xf>
    <xf numFmtId="0" fontId="5" fillId="0" borderId="4" applyAlignment="1" pivotButton="0" quotePrefix="0" xfId="0">
      <alignment horizontal="left" vertical="top" wrapText="1"/>
    </xf>
    <xf numFmtId="0" fontId="5" fillId="4" borderId="4" applyAlignment="1" pivotButton="0" quotePrefix="0" xfId="0">
      <alignment horizontal="left" vertical="top" wrapText="1"/>
    </xf>
    <xf numFmtId="0" fontId="1" fillId="3" borderId="1" applyAlignment="1" pivotButton="0" quotePrefix="0" xfId="0">
      <alignment horizontal="left" vertical="center"/>
    </xf>
    <xf numFmtId="0" fontId="7" fillId="3" borderId="4" applyAlignment="1" pivotButton="0" quotePrefix="0" xfId="0">
      <alignment horizontal="center" vertical="center" wrapText="1"/>
    </xf>
    <xf numFmtId="0" fontId="5" fillId="8" borderId="4" applyAlignment="1" pivotButton="0" quotePrefix="0" xfId="0">
      <alignment horizontal="center" vertical="top"/>
    </xf>
    <xf numFmtId="0" fontId="5" fillId="8" borderId="4" applyAlignment="1" pivotButton="0" quotePrefix="0" xfId="0">
      <alignment horizontal="left" vertical="top" wrapText="1"/>
    </xf>
    <xf numFmtId="0" fontId="11" fillId="0" borderId="4" applyAlignment="1" pivotButton="0" quotePrefix="0" xfId="0">
      <alignment horizontal="left" vertical="top" wrapText="1"/>
    </xf>
    <xf numFmtId="0" fontId="12" fillId="0" borderId="4" applyAlignment="1" pivotButton="0" quotePrefix="0" xfId="0">
      <alignment horizontal="left" vertical="top" wrapText="1"/>
    </xf>
    <xf numFmtId="0" fontId="11" fillId="4" borderId="4" applyAlignment="1" pivotButton="0" quotePrefix="0" xfId="0">
      <alignment horizontal="left" vertical="top" wrapText="1"/>
    </xf>
    <xf numFmtId="0" fontId="12" fillId="4" borderId="4" applyAlignment="1" pivotButton="0" quotePrefix="0" xfId="0">
      <alignment horizontal="left" vertical="top" wrapText="1"/>
    </xf>
    <xf numFmtId="0" fontId="5" fillId="0" borderId="4" applyAlignment="1" pivotButton="0" quotePrefix="0" xfId="0">
      <alignment horizontal="left" vertical="center" wrapText="1"/>
    </xf>
    <xf numFmtId="0" fontId="5" fillId="0" borderId="4" applyAlignment="1" pivotButton="0" quotePrefix="0" xfId="0">
      <alignment horizontal="center" vertical="center" wrapText="1"/>
    </xf>
    <xf numFmtId="0" fontId="5" fillId="4" borderId="4" applyAlignment="1" pivotButton="0" quotePrefix="0" xfId="0">
      <alignment horizontal="left" vertical="center" wrapText="1"/>
    </xf>
    <xf numFmtId="0" fontId="5" fillId="4" borderId="4" applyAlignment="1" pivotButton="0" quotePrefix="0" xfId="0">
      <alignment horizontal="center" vertical="center" wrapText="1"/>
    </xf>
    <xf numFmtId="0" fontId="13" fillId="9" borderId="5" applyAlignment="1" pivotButton="0" quotePrefix="0" xfId="0">
      <alignment vertical="bottom"/>
    </xf>
    <xf numFmtId="0" fontId="2" fillId="0" borderId="6" pivotButton="0" quotePrefix="0" xfId="0"/>
    <xf numFmtId="0" fontId="2" fillId="0" borderId="7" pivotButton="0" quotePrefix="0" xfId="0"/>
    <xf numFmtId="0" fontId="14" fillId="9" borderId="4" applyAlignment="1" pivotButton="0" quotePrefix="0" xfId="0">
      <alignment horizontal="center" vertical="center"/>
    </xf>
    <xf numFmtId="0" fontId="0" fillId="0" borderId="0" pivotButton="0" quotePrefix="0" xfId="0"/>
    <xf numFmtId="0" fontId="1" fillId="2" borderId="8" applyAlignment="1" pivotButton="0" quotePrefix="0" xfId="0">
      <alignment horizontal="left" vertical="center"/>
    </xf>
    <xf numFmtId="0" fontId="3" fillId="2" borderId="8" applyAlignment="1" pivotButton="0" quotePrefix="0" xfId="0">
      <alignment vertical="bottom"/>
    </xf>
    <xf numFmtId="0" fontId="1" fillId="2" borderId="8" applyAlignment="1" pivotButton="0" quotePrefix="0" xfId="0">
      <alignment vertical="top" wrapText="1"/>
    </xf>
    <xf numFmtId="0" fontId="0" fillId="0" borderId="0" applyAlignment="1" pivotButton="0" quotePrefix="0" xfId="0">
      <alignment vertical="top" wrapText="1"/>
    </xf>
    <xf numFmtId="0" fontId="7" fillId="2" borderId="4" applyAlignment="1" pivotButton="0" quotePrefix="0" xfId="0">
      <alignment vertical="top" wrapText="1"/>
    </xf>
    <xf numFmtId="0" fontId="15" fillId="10" borderId="0" applyAlignment="1" pivotButton="0" quotePrefix="0" xfId="0">
      <alignment vertical="top" wrapText="1"/>
    </xf>
    <xf numFmtId="0" fontId="5" fillId="0" borderId="4" applyAlignment="1" pivotButton="0" quotePrefix="0" xfId="0">
      <alignment vertical="top" wrapText="1"/>
    </xf>
    <xf numFmtId="0" fontId="8" fillId="3" borderId="4" applyAlignment="1" pivotButton="0" quotePrefix="0" xfId="0">
      <alignment vertical="top" wrapText="1"/>
    </xf>
    <xf numFmtId="0" fontId="5" fillId="11" borderId="4" applyAlignment="1" pivotButton="0" quotePrefix="0" xfId="0">
      <alignment vertical="top" wrapText="1"/>
    </xf>
    <xf numFmtId="0" fontId="9" fillId="0" borderId="4" applyAlignment="1" pivotButton="0" quotePrefix="0" xfId="0">
      <alignment vertical="top" wrapText="1"/>
    </xf>
    <xf numFmtId="0" fontId="0" fillId="12" borderId="0" applyAlignment="1" pivotButton="0" quotePrefix="0" xfId="0">
      <alignment vertical="top" wrapText="1"/>
    </xf>
    <xf numFmtId="0" fontId="5" fillId="4" borderId="4" applyAlignment="1" pivotButton="0" quotePrefix="0" xfId="0">
      <alignment vertical="top" wrapText="1"/>
    </xf>
    <xf numFmtId="0" fontId="9" fillId="4" borderId="4" applyAlignment="1" pivotButton="0" quotePrefix="0" xfId="0">
      <alignment vertical="top" wrapText="1"/>
    </xf>
    <xf numFmtId="0" fontId="0" fillId="11" borderId="0" applyAlignment="1" pivotButton="0" quotePrefix="0" xfId="0">
      <alignment vertical="top" wrapText="1"/>
    </xf>
    <xf numFmtId="0" fontId="5" fillId="13" borderId="4" applyAlignment="1" pivotButton="0" quotePrefix="0" xfId="0">
      <alignment vertical="top" wrapText="1"/>
    </xf>
    <xf numFmtId="0" fontId="0" fillId="13" borderId="0" applyAlignment="1" pivotButton="0" quotePrefix="0" xfId="0">
      <alignment vertical="top" wrapText="1"/>
    </xf>
    <xf numFmtId="0" fontId="5" fillId="12" borderId="4" applyAlignment="1" pivotButton="0" quotePrefix="0" xfId="0">
      <alignment vertical="top" wrapText="1"/>
    </xf>
    <xf numFmtId="0" fontId="0" fillId="14" borderId="0" applyAlignment="1" pivotButton="0" quotePrefix="0" xfId="0">
      <alignment vertical="top" wrapText="1"/>
    </xf>
    <xf numFmtId="0" fontId="8" fillId="5" borderId="4" applyAlignment="1" pivotButton="0" quotePrefix="0" xfId="0">
      <alignment vertical="top" wrapText="1"/>
    </xf>
    <xf numFmtId="0" fontId="10" fillId="6" borderId="4" applyAlignment="1" pivotButton="0" quotePrefix="0" xfId="0">
      <alignment vertical="top" wrapText="1"/>
    </xf>
    <xf numFmtId="0" fontId="8" fillId="7" borderId="4" applyAlignment="1" pivotButton="0" quotePrefix="0" xfId="0">
      <alignment vertical="top" wrapText="1"/>
    </xf>
    <xf numFmtId="0" fontId="1" fillId="3" borderId="8" applyAlignment="1" pivotButton="0" quotePrefix="0" xfId="0">
      <alignment vertical="top" wrapText="1"/>
    </xf>
    <xf numFmtId="0" fontId="7" fillId="3" borderId="4" applyAlignment="1" pivotButton="0" quotePrefix="0" xfId="0">
      <alignment vertical="top" wrapText="1"/>
    </xf>
    <xf numFmtId="0" fontId="5" fillId="8" borderId="4" applyAlignment="1" pivotButton="0" quotePrefix="0" xfId="0">
      <alignment vertical="top" wrapText="1"/>
    </xf>
    <xf numFmtId="0" fontId="3" fillId="2" borderId="8" applyAlignment="1" pivotButton="0" quotePrefix="0" xfId="0">
      <alignment vertical="top" wrapText="1"/>
    </xf>
    <xf numFmtId="0" fontId="13" fillId="9" borderId="4"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14" fillId="9" borderId="4" applyAlignment="1" pivotButton="0" quotePrefix="0" xfId="0">
      <alignment vertical="top" wrapText="1"/>
    </xf>
    <xf numFmtId="0" fontId="17" fillId="0" borderId="0" applyAlignment="1" pivotButton="0" quotePrefix="0" xfId="0">
      <alignment vertical="top" wrapText="1"/>
    </xf>
    <xf numFmtId="0" fontId="16" fillId="15"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6" fillId="10" borderId="0" applyAlignment="1" pivotButton="0" quotePrefix="0" xfId="0">
      <alignment vertical="top" wrapText="1"/>
    </xf>
    <xf numFmtId="0" fontId="15" fillId="16" borderId="0" applyAlignment="1" pivotButton="0" quotePrefix="0" xfId="0">
      <alignment vertical="top" wrapText="1"/>
    </xf>
    <xf numFmtId="0" fontId="11" fillId="0" borderId="4" applyAlignment="1" pivotButton="0" quotePrefix="0" xfId="0">
      <alignment vertical="top" wrapText="1"/>
    </xf>
    <xf numFmtId="0" fontId="12" fillId="0" borderId="4" applyAlignment="1" pivotButton="0" quotePrefix="0" xfId="0">
      <alignment vertical="top" wrapText="1"/>
    </xf>
    <xf numFmtId="0" fontId="11" fillId="4" borderId="4" applyAlignment="1" pivotButton="0" quotePrefix="0" xfId="0">
      <alignment vertical="top" wrapText="1"/>
    </xf>
    <xf numFmtId="0" fontId="12" fillId="4" borderId="4" applyAlignment="1" pivotButton="0" quotePrefix="0" xfId="0">
      <alignment vertical="top" wrapText="1"/>
    </xf>
    <xf numFmtId="0" fontId="0" fillId="0" borderId="6" pivotButton="0" quotePrefix="0" xfId="0"/>
    <xf numFmtId="0" fontId="0" fillId="0" borderId="7" pivotButton="0" quotePrefix="0" xfId="0"/>
    <xf numFmtId="0" fontId="19" fillId="0" borderId="0" applyAlignment="1" pivotButton="0" quotePrefix="0" xfId="0">
      <alignment vertical="top" wrapText="1"/>
    </xf>
    <xf numFmtId="0" fontId="18" fillId="0" borderId="0" applyAlignment="1" pivotButton="0" quotePrefix="0" xfId="0">
      <alignment vertical="top" wrapText="1"/>
    </xf>
    <xf numFmtId="0" fontId="20" fillId="0" borderId="0" applyAlignment="1" pivotButton="0" quotePrefix="0" xfId="0">
      <alignment vertical="top" wrapText="1"/>
    </xf>
    <xf numFmtId="0" fontId="20" fillId="17" borderId="11" applyAlignment="1" pivotButton="0" quotePrefix="0" xfId="0">
      <alignment vertical="top" wrapText="1"/>
    </xf>
    <xf numFmtId="0" fontId="20" fillId="17" borderId="11" pivotButton="0" quotePrefix="0" xfId="0"/>
    <xf numFmtId="0" fontId="21" fillId="18" borderId="11" applyAlignment="1" pivotButton="0" quotePrefix="0" xfId="0">
      <alignment vertical="top" wrapText="1"/>
    </xf>
    <xf numFmtId="0" fontId="22" fillId="18" borderId="11" applyAlignment="1" pivotButton="0" quotePrefix="0" xfId="0">
      <alignment vertical="top" wrapText="1"/>
    </xf>
    <xf numFmtId="0" fontId="21" fillId="18" borderId="11" pivotButton="0" quotePrefix="0" xfId="0"/>
    <xf numFmtId="0" fontId="15" fillId="10" borderId="11" applyAlignment="1" pivotButton="0" quotePrefix="0" xfId="0">
      <alignment vertical="center" wrapText="1"/>
    </xf>
    <xf numFmtId="0" fontId="18" fillId="0" borderId="11" applyAlignment="1" pivotButton="0" quotePrefix="0" xfId="0">
      <alignment vertical="top" wrapText="1"/>
    </xf>
    <xf numFmtId="0" fontId="0" fillId="0" borderId="11" applyAlignment="1" pivotButton="0" quotePrefix="0" xfId="0">
      <alignment vertical="top" wrapText="1"/>
    </xf>
    <xf numFmtId="0" fontId="17" fillId="19" borderId="11" applyAlignment="1" pivotButton="0" quotePrefix="0" xfId="0">
      <alignment vertical="top" wrapText="1"/>
    </xf>
    <xf numFmtId="0" fontId="17" fillId="20" borderId="11" applyAlignment="1" pivotButton="0" quotePrefix="0" xfId="0">
      <alignment vertical="top" wrapText="1"/>
    </xf>
    <xf numFmtId="0" fontId="17" fillId="21" borderId="11" applyAlignment="1" pivotButton="0" quotePrefix="0" xfId="0">
      <alignment vertical="top" wrapText="1"/>
    </xf>
  </cellXfs>
  <cellStyles count="1">
    <cellStyle name="Normal" xfId="0" builtinId="0"/>
  </cellStyles>
  <dxfs count="3">
    <dxf>
      <font/>
      <fill>
        <patternFill patternType="solid">
          <fgColor rgb="FFC6E0B4"/>
          <bgColor rgb="FFC6E0B4"/>
        </patternFill>
      </fill>
      <border/>
    </dxf>
    <dxf>
      <font/>
      <fill>
        <patternFill patternType="solid">
          <fgColor rgb="FFFFE699"/>
          <bgColor rgb="FFFFE699"/>
        </patternFill>
      </fill>
      <border/>
    </dxf>
    <dxf>
      <font/>
      <fill>
        <patternFill patternType="solid">
          <fgColor rgb="FFF8CBAD"/>
          <bgColor rgb="FFF8CBA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ColWidth="14.43" defaultRowHeight="15" customHeight="1"/>
  <cols>
    <col width="40" customWidth="1" style="37" min="1" max="1"/>
    <col width="100" customWidth="1" style="37" min="2" max="2"/>
    <col width="8.710000000000001" customWidth="1" style="37" min="3" max="26"/>
  </cols>
  <sheetData>
    <row r="1" ht="33.75" customHeight="1" s="37">
      <c r="A1" s="40" t="inlineStr">
        <is>
          <t>REESOLMART DJANGO ECOMMERCE PRODUCTION SECURITY CHECKLIST</t>
        </is>
      </c>
    </row>
    <row r="2" ht="21.75" customHeight="1" s="37">
      <c r="A2" s="62" t="inlineStr">
        <is>
          <t>Hosting environment: Hostinger VPS / Django REST Framework backend / React storefront / Nuxt dashboard / PostgreSQL / Redis-Celery / M-Pesa and Pesapal</t>
        </is>
      </c>
    </row>
    <row r="3" ht="7.5" customHeight="1" s="37">
      <c r="A3" s="4" t="n"/>
      <c r="B3" s="69" t="n"/>
    </row>
    <row r="4">
      <c r="A4" s="70" t="inlineStr">
        <is>
          <t>HOW THIS WORKBOOK IS ORGANIZED</t>
        </is>
      </c>
    </row>
    <row r="5" ht="45" customHeight="1" s="37">
      <c r="A5" s="4" t="inlineStr">
        <is>
          <t>Master Checklist</t>
        </is>
      </c>
      <c r="B5" s="69" t="inlineStr">
        <is>
          <t>All 300+ controls with Category, Why It Matters, Risk Level, Implementation Steps, a Hostinger-VPS-specific Verification/Test Method, Recommended Tools, OWASP reference, PCI DSS reference, and a Status dropdown. Sorted Critical → High → Medium → Low within each category.</t>
        </is>
      </c>
    </row>
    <row r="6" ht="45" customHeight="1" s="37">
      <c r="A6" s="4" t="inlineStr">
        <is>
          <t>Production Blockers</t>
        </is>
      </c>
      <c r="B6" s="69" t="inlineStr">
        <is>
          <t>Auto-filtered view of every Critical-risk item — these MUST be fixed before go-live.</t>
        </is>
      </c>
    </row>
    <row r="7" ht="45" customHeight="1" s="37">
      <c r="A7" s="4" t="inlineStr">
        <is>
          <t>Scorecard</t>
        </is>
      </c>
      <c r="B7" s="69" t="inlineStr">
        <is>
          <t>Auto-calculated readiness score (0-100) per domain and overall, based on the Status column you fill in on the Master Checklist.</t>
        </is>
      </c>
    </row>
    <row r="8" ht="45" customHeight="1" s="37">
      <c r="A8" s="4" t="inlineStr">
        <is>
          <t>Pentest Runbook</t>
        </is>
      </c>
      <c r="B8" s="69" t="inlineStr">
        <is>
          <t>Step-by-step black-box/grey-box testing sequence you can run yourself against the VPS before launch, plus exact commands.</t>
        </is>
      </c>
    </row>
    <row r="9" ht="7.5" customHeight="1" s="37">
      <c r="A9" s="4" t="n"/>
      <c r="B9" s="69" t="n"/>
    </row>
    <row r="10">
      <c r="A10" s="70" t="inlineStr">
        <is>
          <t>IMPORTANT NOTE ON HOSTING</t>
        </is>
      </c>
    </row>
    <row r="11" ht="61.5" customHeight="1" s="37">
      <c r="A11" s="4" t="inlineStr">
        <is>
          <t>Cloud controls vs Hostinger VPS controls</t>
        </is>
      </c>
      <c r="B11" s="69" t="inlineStr">
        <is>
          <t>The original brief referenced cloud-native services (S3, VPS monitoring / Fail2Ban / Cloudflare alerts, WAF, Shield, KMS, etc). Since you are hosting on a Hostinger VPS, this workbook replaces AWS-specific controls with VPS-equivalent controls: ufw/iptables firewall instead of Security Groups, Fail2Ban instead of VPS monitoring / Fail2Ban / Cloudflare alerts, ModSecurity+OWASP CRS or Cloudflare instead of Cloudflare WAF / ModSecurity / Nginx controls, Let's Encrypt/Certbot instead of Let’s Encrypt / Certbot / Cloudflare certificates, LUKS disk encryption instead of encrypted VPS volumes / provider-managed disk encryption, and Hostinger hPanel VPS snapshots instead of AWS Backup. If you later use an S3-compatible object storage bucket for images, apply the S3 bucket security items in the Server &amp; Hosting Security section as-is.</t>
        </is>
      </c>
    </row>
    <row r="12" ht="7.5" customHeight="1" s="37">
      <c r="A12" s="4" t="n"/>
      <c r="B12" s="69" t="n"/>
    </row>
    <row r="13">
      <c r="A13" s="70" t="inlineStr">
        <is>
          <t>IMPORTANT NOTE ON THIS AUDIT</t>
        </is>
      </c>
    </row>
    <row r="14" ht="45" customHeight="1" s="37">
      <c r="A14" s="4" t="inlineStr">
        <is>
          <t>This workbook has been converted from a generic ecommerce checklist into a Django-oriented security report for the actual Reesolmart codebase. Controls that do not apply, such as JWT or Flask-specific items, are treated as Django session/auth equivalents or marked outside Version 1 scope. The goal is real launch security for this system, not satisfying irrelevant checklist wording.</t>
        </is>
      </c>
      <c r="B14" s="69" t="inlineStr">
        <is>
          <t>Click any cell in the Status column on the Master Checklist and use the dropdown. The Scorecard sheet updates automatically as you mark items.</t>
        </is>
      </c>
    </row>
    <row r="15" ht="7.5" customHeight="1" s="37">
      <c r="A15" s="4" t="inlineStr">
        <is>
          <t>Production-only controls still require live VPS/domain evidence: firewall, TLS, HSTS/CSP, backups, SSH hardening, WAF, external port scan, monitoring and restore testing.</t>
        </is>
      </c>
      <c r="B15" s="69" t="n"/>
    </row>
    <row r="16">
      <c r="A16" s="70" t="inlineStr">
        <is>
          <t>RECOMMENDED TESTING SEQUENCE (SAFE ORDER)</t>
        </is>
      </c>
    </row>
    <row r="17" ht="45" customHeight="1" s="37">
      <c r="A17" s="4" t="inlineStr">
        <is>
          <t>1. Passive recon first</t>
        </is>
      </c>
      <c r="B17" s="69" t="inlineStr">
        <is>
          <t>Run non-intrusive checks (headers, TLS, DNS, open ports) before any active exploitation attempts — see Pentest Runbook sheet.</t>
        </is>
      </c>
    </row>
    <row r="18" ht="45" customHeight="1" s="37">
      <c r="A18" s="4" t="inlineStr">
        <is>
          <t>2. Test on a staging clone, not live production</t>
        </is>
      </c>
      <c r="B18" s="69" t="inlineStr">
        <is>
          <t>Clone the VPS (snapshot) or spin up a second Hostinger VPS with the same stack for SQLi/XSS/DoS-style testing to avoid impacting real customers/data.</t>
        </is>
      </c>
    </row>
    <row r="19" ht="45" customHeight="1" s="37">
      <c r="A19" s="4" t="inlineStr">
        <is>
          <t>3. Get written authorization</t>
        </is>
      </c>
      <c r="B19" s="69" t="inlineStr">
        <is>
          <t>Even on your own infrastructure, document scope and authorization before running aggressive scans (sqlmap, Turbo Intruder, load tests) — this also satisfies PCI DSS 11.3 evidence requirements.</t>
        </is>
      </c>
    </row>
    <row r="20" ht="45" customHeight="1" s="37">
      <c r="A20" s="4" t="inlineStr">
        <is>
          <t>4. Fix Critical items, retest, then move to High/Medium/Low</t>
        </is>
      </c>
      <c r="B20" s="69" t="inlineStr">
        <is>
          <t>Do not proceed to launch until every 'Production Blocker' item is Completed and retested.</t>
        </is>
      </c>
    </row>
    <row r="21" ht="15.75" customHeight="1" s="37"/>
    <row r="22" ht="15.75" customHeight="1" s="37"/>
    <row r="23" ht="15.75" customHeight="1" s="37"/>
    <row r="24" ht="15.75" customHeight="1" s="37"/>
    <row r="25" ht="15.75" customHeight="1" s="37"/>
    <row r="26" ht="15.75" customHeight="1" s="37"/>
    <row r="27" ht="15.75" customHeight="1" s="37"/>
    <row r="28" ht="15.75" customHeight="1" s="37"/>
    <row r="29" ht="15.75" customHeight="1" s="37"/>
    <row r="30" ht="15.75" customHeight="1" s="37"/>
    <row r="31" ht="15.75" customHeight="1" s="37"/>
    <row r="32" ht="15.75" customHeight="1" s="37"/>
    <row r="33" ht="15.75" customHeight="1" s="37"/>
    <row r="34" ht="15.75" customHeight="1" s="37"/>
    <row r="35" ht="15.75" customHeight="1" s="37"/>
    <row r="36" ht="15.75" customHeight="1" s="37"/>
    <row r="37" ht="15.75" customHeight="1" s="37"/>
    <row r="38" ht="15.75" customHeight="1" s="37"/>
    <row r="39" ht="15.75" customHeight="1" s="37"/>
    <row r="40" ht="15.75" customHeight="1" s="37"/>
    <row r="41" ht="15.75" customHeight="1" s="37"/>
    <row r="42" ht="15.75" customHeight="1" s="37"/>
    <row r="43" ht="15.75" customHeight="1" s="37"/>
    <row r="44" ht="15.75" customHeight="1" s="37"/>
    <row r="45" ht="15.75" customHeight="1" s="37"/>
    <row r="46" ht="15.75" customHeight="1" s="37"/>
    <row r="47" ht="15.75" customHeight="1" s="37"/>
    <row r="48" ht="15.75" customHeight="1" s="37"/>
    <row r="49" ht="15.75" customHeight="1" s="37"/>
    <row r="50" ht="15.75" customHeight="1" s="37"/>
    <row r="51" ht="15.75" customHeight="1" s="37"/>
    <row r="52" ht="15.75" customHeight="1" s="37"/>
    <row r="53" ht="15.75" customHeight="1" s="37"/>
    <row r="54" ht="15.75" customHeight="1" s="37"/>
    <row r="55" ht="15.75" customHeight="1" s="37"/>
    <row r="56" ht="15.75" customHeight="1" s="37"/>
    <row r="57" ht="15.75" customHeight="1" s="37"/>
    <row r="58" ht="15.75" customHeight="1" s="37"/>
    <row r="59" ht="15.75" customHeight="1" s="37"/>
    <row r="60" ht="15.75" customHeight="1" s="37"/>
    <row r="61" ht="15.75" customHeight="1" s="37"/>
    <row r="62" ht="15.75" customHeight="1" s="37"/>
    <row r="63" ht="15.75" customHeight="1" s="37"/>
    <row r="64" ht="15.75" customHeight="1" s="37"/>
    <row r="65" ht="15.75" customHeight="1" s="37"/>
    <row r="66" ht="15.75" customHeight="1" s="37"/>
    <row r="67" ht="15.75" customHeight="1" s="37"/>
    <row r="68" ht="15.75" customHeight="1" s="37"/>
    <row r="69" ht="15.75" customHeight="1" s="37"/>
    <row r="70" ht="15.75" customHeight="1" s="37"/>
    <row r="71" ht="15.75" customHeight="1" s="37"/>
    <row r="72" ht="15.75" customHeight="1" s="37"/>
    <row r="73" ht="15.75" customHeight="1" s="37"/>
    <row r="74" ht="15.75" customHeight="1" s="37"/>
    <row r="75" ht="15.75" customHeight="1" s="37"/>
    <row r="76" ht="15.75" customHeight="1" s="37"/>
    <row r="77" ht="15.75" customHeight="1" s="37"/>
    <row r="78" ht="15.75" customHeight="1" s="37"/>
    <row r="79" ht="15.75" customHeight="1" s="37"/>
    <row r="80" ht="15.75" customHeight="1" s="37"/>
    <row r="81" ht="15.75" customHeight="1" s="37"/>
    <row r="82" ht="15.75" customHeight="1" s="37"/>
    <row r="83" ht="15.75" customHeight="1" s="37"/>
    <row r="84" ht="15.75" customHeight="1" s="37"/>
    <row r="85" ht="15.75" customHeight="1" s="37"/>
    <row r="86" ht="15.75" customHeight="1" s="37"/>
    <row r="87" ht="15.75" customHeight="1" s="37"/>
    <row r="88" ht="15.75" customHeight="1" s="37"/>
    <row r="89" ht="15.75" customHeight="1" s="37"/>
    <row r="90" ht="15.75" customHeight="1" s="37"/>
    <row r="91" ht="15.75" customHeight="1" s="37"/>
    <row r="92" ht="15.75" customHeight="1" s="37"/>
    <row r="93" ht="15.75" customHeight="1" s="37"/>
    <row r="94" ht="15.75" customHeight="1" s="37"/>
    <row r="95" ht="15.75" customHeight="1" s="37"/>
    <row r="96" ht="15.75" customHeight="1" s="37"/>
    <row r="97" ht="15.75" customHeight="1" s="37"/>
    <row r="98" ht="15.75" customHeight="1" s="37"/>
    <row r="99" ht="15.75" customHeight="1" s="37"/>
    <row r="100" ht="15.75" customHeight="1" s="37"/>
    <row r="101" ht="15.75" customHeight="1" s="37"/>
    <row r="102" ht="15.75" customHeight="1" s="37"/>
    <row r="103" ht="15.75" customHeight="1" s="37"/>
    <row r="104" ht="15.75" customHeight="1" s="37"/>
    <row r="105" ht="15.75" customHeight="1" s="37"/>
    <row r="106" ht="15.75" customHeight="1" s="37"/>
    <row r="107" ht="15.75" customHeight="1" s="37"/>
    <row r="108" ht="15.75" customHeight="1" s="37"/>
    <row r="109" ht="15.75" customHeight="1" s="37"/>
    <row r="110" ht="15.75" customHeight="1" s="37"/>
    <row r="111" ht="15.75" customHeight="1" s="37"/>
    <row r="112" ht="15.75" customHeight="1" s="37"/>
    <row r="113" ht="15.75" customHeight="1" s="37"/>
    <row r="114" ht="15.75" customHeight="1" s="37"/>
    <row r="115" ht="15.75" customHeight="1" s="37"/>
    <row r="116" ht="15.75" customHeight="1" s="37"/>
    <row r="117" ht="15.75" customHeight="1" s="37"/>
    <row r="118" ht="15.75" customHeight="1" s="37"/>
    <row r="119" ht="15.75" customHeight="1" s="37"/>
    <row r="120" ht="15.75" customHeight="1" s="37"/>
    <row r="121" ht="15.75" customHeight="1" s="37"/>
    <row r="122" ht="15.75" customHeight="1" s="37"/>
    <row r="123" ht="15.75" customHeight="1" s="37"/>
    <row r="124" ht="15.75" customHeight="1" s="37"/>
    <row r="125" ht="15.75" customHeight="1" s="37"/>
    <row r="126" ht="15.75" customHeight="1" s="37"/>
    <row r="127" ht="15.75" customHeight="1" s="37"/>
    <row r="128" ht="15.75" customHeight="1" s="37"/>
    <row r="129" ht="15.75" customHeight="1" s="37"/>
    <row r="130" ht="15.75" customHeight="1" s="37"/>
    <row r="131" ht="15.75" customHeight="1" s="37"/>
    <row r="132" ht="15.75" customHeight="1" s="37"/>
    <row r="133" ht="15.75" customHeight="1" s="37"/>
    <row r="134" ht="15.75" customHeight="1" s="37"/>
    <row r="135" ht="15.75" customHeight="1" s="37"/>
    <row r="136" ht="15.75" customHeight="1" s="37"/>
    <row r="137" ht="15.75" customHeight="1" s="37"/>
    <row r="138" ht="15.75" customHeight="1" s="37"/>
    <row r="139" ht="15.75" customHeight="1" s="37"/>
    <row r="140" ht="15.75" customHeight="1" s="37"/>
    <row r="141" ht="15.75" customHeight="1" s="37"/>
    <row r="142" ht="15.75" customHeight="1" s="37"/>
    <row r="143" ht="15.75" customHeight="1" s="37"/>
    <row r="144" ht="15.75" customHeight="1" s="37"/>
    <row r="145" ht="15.75" customHeight="1" s="37"/>
    <row r="146" ht="15.75" customHeight="1" s="37"/>
    <row r="147" ht="15.75" customHeight="1" s="37"/>
    <row r="148" ht="15.75" customHeight="1" s="37"/>
    <row r="149" ht="15.75" customHeight="1" s="37"/>
    <row r="150" ht="15.75" customHeight="1" s="37"/>
    <row r="151" ht="15.75" customHeight="1" s="37"/>
    <row r="152" ht="15.75" customHeight="1" s="37"/>
    <row r="153" ht="15.75" customHeight="1" s="37"/>
    <row r="154" ht="15.75" customHeight="1" s="37"/>
    <row r="155" ht="15.75" customHeight="1" s="37"/>
    <row r="156" ht="15.75" customHeight="1" s="37"/>
    <row r="157" ht="15.75" customHeight="1" s="37"/>
    <row r="158" ht="15.75" customHeight="1" s="37"/>
    <row r="159" ht="15.75" customHeight="1" s="37"/>
    <row r="160" ht="15.75" customHeight="1" s="37"/>
    <row r="161" ht="15.75" customHeight="1" s="37"/>
    <row r="162" ht="15.75" customHeight="1" s="37"/>
    <row r="163" ht="15.75" customHeight="1" s="37"/>
    <row r="164" ht="15.75" customHeight="1" s="37"/>
    <row r="165" ht="15.75" customHeight="1" s="37"/>
    <row r="166" ht="15.75" customHeight="1" s="37"/>
    <row r="167" ht="15.75" customHeight="1" s="37"/>
    <row r="168" ht="15.75" customHeight="1" s="37"/>
    <row r="169" ht="15.75" customHeight="1" s="37"/>
    <row r="170" ht="15.75" customHeight="1" s="37"/>
    <row r="171" ht="15.75" customHeight="1" s="37"/>
    <row r="172" ht="15.75" customHeight="1" s="37"/>
    <row r="173" ht="15.75" customHeight="1" s="37"/>
    <row r="174" ht="15.75" customHeight="1" s="37"/>
    <row r="175" ht="15.75" customHeight="1" s="37"/>
    <row r="176" ht="15.75" customHeight="1" s="37"/>
    <row r="177" ht="15.75" customHeight="1" s="37"/>
    <row r="178" ht="15.75" customHeight="1" s="37"/>
    <row r="179" ht="15.75" customHeight="1" s="37"/>
    <row r="180" ht="15.75" customHeight="1" s="37"/>
    <row r="181" ht="15.75" customHeight="1" s="37"/>
    <row r="182" ht="15.75" customHeight="1" s="37"/>
    <row r="183" ht="15.75" customHeight="1" s="37"/>
    <row r="184" ht="15.75" customHeight="1" s="37"/>
    <row r="185" ht="15.75" customHeight="1" s="37"/>
    <row r="186" ht="15.75" customHeight="1" s="37"/>
    <row r="187" ht="15.75" customHeight="1" s="37"/>
    <row r="188" ht="15.75" customHeight="1" s="37"/>
    <row r="189" ht="15.75" customHeight="1" s="37"/>
    <row r="190" ht="15.75" customHeight="1" s="37"/>
    <row r="191" ht="15.75" customHeight="1" s="37"/>
    <row r="192" ht="15.75" customHeight="1" s="37"/>
    <row r="193" ht="15.75" customHeight="1" s="37"/>
    <row r="194" ht="15.75" customHeight="1" s="37"/>
    <row r="195" ht="15.75" customHeight="1" s="37"/>
    <row r="196" ht="15.75" customHeight="1" s="37"/>
    <row r="197" ht="15.75" customHeight="1" s="37"/>
    <row r="198" ht="15.75" customHeight="1" s="37"/>
    <row r="199" ht="15.75" customHeight="1" s="37"/>
    <row r="200" ht="15.75" customHeight="1" s="37"/>
    <row r="201" ht="15.75" customHeight="1" s="37"/>
    <row r="202" ht="15.75" customHeight="1" s="37"/>
    <row r="203" ht="15.75" customHeight="1" s="37"/>
    <row r="204" ht="15.75" customHeight="1" s="37"/>
    <row r="205" ht="15.75" customHeight="1" s="37"/>
    <row r="206" ht="15.75" customHeight="1" s="37"/>
    <row r="207" ht="15.75" customHeight="1" s="37"/>
    <row r="208" ht="15.75" customHeight="1" s="37"/>
    <row r="209" ht="15.75" customHeight="1" s="37"/>
    <row r="210" ht="15.75" customHeight="1" s="37"/>
    <row r="211" ht="15.75" customHeight="1" s="37"/>
    <row r="212" ht="15.75" customHeight="1" s="37"/>
    <row r="213" ht="15.75" customHeight="1" s="37"/>
    <row r="214" ht="15.75" customHeight="1" s="37"/>
    <row r="215" ht="15.75" customHeight="1" s="37"/>
    <row r="216" ht="15.75" customHeight="1" s="37"/>
    <row r="217" ht="15.75" customHeight="1" s="37"/>
    <row r="218" ht="15.75" customHeight="1" s="37"/>
    <row r="219" ht="15.75" customHeight="1" s="37"/>
    <row r="220" ht="15.75" customHeight="1" s="37"/>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6">
    <mergeCell ref="A4:B4"/>
    <mergeCell ref="A16:B16"/>
    <mergeCell ref="A2:B2"/>
    <mergeCell ref="A10:B10"/>
    <mergeCell ref="A13:B13"/>
    <mergeCell ref="A1:B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D10"/>
  <sheetViews>
    <sheetView workbookViewId="0">
      <pane ySplit="3" topLeftCell="A4" activePane="bottomLeft" state="frozen"/>
      <selection pane="bottomLeft" activeCell="A1" sqref="A1"/>
    </sheetView>
  </sheetViews>
  <sheetFormatPr baseColWidth="8" defaultRowHeight="15"/>
  <cols>
    <col width="22" customWidth="1" style="37" min="1" max="1"/>
    <col width="36" customWidth="1" style="37" min="2" max="2"/>
    <col width="56" customWidth="1" style="37" min="3" max="3"/>
    <col width="56" customWidth="1" style="37" min="4" max="4"/>
  </cols>
  <sheetData>
    <row r="1">
      <c r="A1" s="71" t="inlineStr">
        <is>
          <t>REESOLMART SECURITY AUDIT - DJANGO STACK PROFILE</t>
        </is>
      </c>
      <c r="B1" s="71" t="n"/>
      <c r="C1" s="71" t="n"/>
      <c r="D1" s="71" t="n"/>
    </row>
    <row r="2">
      <c r="A2" s="41" t="inlineStr">
        <is>
          <t>Updated: 2026-07-06 14:24 Africa/Nairobi</t>
        </is>
      </c>
      <c r="B2" s="41" t="n"/>
      <c r="C2" s="41" t="n"/>
      <c r="D2" s="41" t="n"/>
    </row>
    <row r="3">
      <c r="A3" s="72" t="inlineStr">
        <is>
          <t>Layer</t>
        </is>
      </c>
      <c r="B3" s="72" t="inlineStr">
        <is>
          <t>Technology In This System</t>
        </is>
      </c>
      <c r="C3" s="72" t="inlineStr">
        <is>
          <t>Security Baseline Used In This Report</t>
        </is>
      </c>
      <c r="D3" s="72" t="inlineStr">
        <is>
          <t>Current Evidence</t>
        </is>
      </c>
    </row>
    <row r="4">
      <c r="A4" s="41" t="inlineStr">
        <is>
          <t>Backend API</t>
        </is>
      </c>
      <c r="B4" s="41" t="inlineStr">
        <is>
          <t>Django 4.2 / Django REST Framework / Django Oscar</t>
        </is>
      </c>
      <c r="C4" s="41" t="inlineStr">
        <is>
          <t>Django sessions, CSRF, DRF permissions, serializers, throttles, SecurityMiddleware, deploy checks</t>
        </is>
      </c>
      <c r="D4" s="41" t="inlineStr">
        <is>
          <t>manage.py check passes; production deploy check only warns HSTS missing</t>
        </is>
      </c>
    </row>
    <row r="5">
      <c r="A5" s="41" t="inlineStr">
        <is>
          <t>Storefront</t>
        </is>
      </c>
      <c r="B5" s="41" t="inlineStr">
        <is>
          <t>React + Vite</t>
        </is>
      </c>
      <c r="C5" s="41" t="inlineStr">
        <is>
          <t>Escaped rendering, no auth tokens in storage, production build, npm audit</t>
        </is>
      </c>
      <c r="D5" s="41" t="inlineStr">
        <is>
          <t>Build passes; npm audit has unresolved vulnerabilities</t>
        </is>
      </c>
    </row>
    <row r="6">
      <c r="A6" s="41" t="inlineStr">
        <is>
          <t>Dashboard</t>
        </is>
      </c>
      <c r="B6" s="41" t="inlineStr">
        <is>
          <t>Nuxt 3 + Nuxt UI</t>
        </is>
      </c>
      <c r="C6" s="41" t="inlineStr">
        <is>
          <t>Admin session auth, API permissions, production build, npm audit</t>
        </is>
      </c>
      <c r="D6" s="41" t="inlineStr">
        <is>
          <t>Build passes; npm audit has unresolved vulnerabilities including critical dependency</t>
        </is>
      </c>
    </row>
    <row r="7">
      <c r="A7" s="41" t="inlineStr">
        <is>
          <t>Database</t>
        </is>
      </c>
      <c r="B7" s="41" t="inlineStr">
        <is>
          <t>PostgreSQL via Django ORM</t>
        </is>
      </c>
      <c r="C7" s="41" t="inlineStr">
        <is>
          <t>Parameterized ORM queries, env DATABASE_URL, migrations, backups, least-privilege DB user</t>
        </is>
      </c>
      <c r="D7" s="41" t="inlineStr">
        <is>
          <t>ORM source review passes; migration check currently reports pending migrations and bad local DB connection</t>
        </is>
      </c>
    </row>
    <row r="8">
      <c r="A8" s="41" t="inlineStr">
        <is>
          <t>Payments</t>
        </is>
      </c>
      <c r="B8" s="41" t="inlineStr">
        <is>
          <t>M-Pesa Daraja + Pesapal</t>
        </is>
      </c>
      <c r="C8" s="41" t="inlineStr">
        <is>
          <t>Provider-hosted/mobile-money flows, server-side amount validation, payment event logs, no card/CVV storage</t>
        </is>
      </c>
      <c r="D8" s="41" t="inlineStr">
        <is>
          <t>No card storage found; webhook authenticity/status-confirmation needs hardening</t>
        </is>
      </c>
    </row>
    <row r="9">
      <c r="A9" s="41" t="inlineStr">
        <is>
          <t>Async/cache</t>
        </is>
      </c>
      <c r="B9" s="41" t="inlineStr">
        <is>
          <t>Redis + Celery</t>
        </is>
      </c>
      <c r="C9" s="41" t="inlineStr">
        <is>
          <t>Private network binding, auth/firewall, JSON serializers, task isolation</t>
        </is>
      </c>
      <c r="D9" s="41" t="inlineStr">
        <is>
          <t>JSON serializers configured; production Redis network/security must be verified</t>
        </is>
      </c>
    </row>
    <row r="10">
      <c r="A10" s="41" t="inlineStr">
        <is>
          <t>Hosting</t>
        </is>
      </c>
      <c r="B10" s="41" t="inlineStr">
        <is>
          <t>Hostinger VPS, likely Nginx/Cloudflare</t>
        </is>
      </c>
      <c r="C10" s="41" t="inlineStr">
        <is>
          <t>HTTPS, HSTS/CSP/security headers, ufw, Fail2Ban, backups, non-root processes</t>
        </is>
      </c>
      <c r="D10" s="41" t="inlineStr">
        <is>
          <t>Needs live VPS/domain evidence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84"/>
  <sheetViews>
    <sheetView showGridLines="0" workbookViewId="0">
      <pane ySplit="2" topLeftCell="A3" activePane="bottomLeft" state="frozen"/>
      <selection pane="bottomLeft" activeCell="B4" sqref="B4"/>
    </sheetView>
  </sheetViews>
  <sheetFormatPr baseColWidth="8" defaultColWidth="14.43" defaultRowHeight="15" customHeight="1"/>
  <cols>
    <col width="14" customWidth="1" style="37" min="1" max="1"/>
    <col width="24" customWidth="1" style="37" min="2" max="2"/>
    <col width="42" customWidth="1" style="37" min="3" max="3"/>
    <col width="42" customWidth="1" style="37" min="4" max="4"/>
    <col width="14" customWidth="1" style="37" min="5" max="5"/>
    <col width="42" customWidth="1" style="37" min="6" max="6"/>
    <col width="42" customWidth="1" style="37" min="7" max="7"/>
    <col width="26" customWidth="1" style="37" min="8" max="8"/>
    <col width="16" customWidth="1" style="37" min="9" max="9"/>
    <col width="14" customWidth="1" style="37" min="10" max="10"/>
    <col width="14" customWidth="1" style="37" min="11" max="11"/>
    <col width="15" customWidth="1" style="37" min="12" max="12"/>
    <col width="24" customWidth="1" style="37" min="13" max="26"/>
    <col width="42" customWidth="1" style="37" min="14" max="14"/>
    <col width="42" customWidth="1" style="37" min="15" max="15"/>
    <col width="24" customWidth="1" style="37" min="16" max="16"/>
  </cols>
  <sheetData>
    <row r="1" ht="25.5" customHeight="1" s="37">
      <c r="A1" s="40" t="inlineStr">
        <is>
          <t>MASTER SECURITY CHECKLIST — 303 CONTROLS (sorted Critical → High → Medium → Low within each domain)</t>
        </is>
      </c>
      <c r="M1" s="41" t="n"/>
      <c r="N1" s="41" t="n"/>
      <c r="O1" s="41" t="n"/>
      <c r="P1" s="41" t="n"/>
    </row>
    <row r="2" ht="31.5" customHeight="1" s="37">
      <c r="A2" s="42" t="inlineStr">
        <is>
          <t>#</t>
        </is>
      </c>
      <c r="B2" s="42" t="inlineStr">
        <is>
          <t>Category</t>
        </is>
      </c>
      <c r="C2" s="42" t="inlineStr">
        <is>
          <t>Security Control</t>
        </is>
      </c>
      <c r="D2" s="42" t="inlineStr">
        <is>
          <t>Why It Matters</t>
        </is>
      </c>
      <c r="E2" s="42" t="inlineStr">
        <is>
          <t>Risk Level</t>
        </is>
      </c>
      <c r="F2" s="42" t="inlineStr">
        <is>
          <t>Implementation Steps</t>
        </is>
      </c>
      <c r="G2" s="42" t="inlineStr">
        <is>
          <t>Verification / Test Method (Hostinger VPS)</t>
        </is>
      </c>
      <c r="H2" s="42" t="inlineStr">
        <is>
          <t>Recommended Tools</t>
        </is>
      </c>
      <c r="I2" s="42" t="inlineStr">
        <is>
          <t>OWASP Reference</t>
        </is>
      </c>
      <c r="J2" s="42" t="inlineStr">
        <is>
          <t>PCI DSS Reference</t>
        </is>
      </c>
      <c r="K2" s="42" t="inlineStr">
        <is>
          <t>Status</t>
        </is>
      </c>
      <c r="L2" s="42" t="inlineStr">
        <is>
          <t>Production Blocker</t>
        </is>
      </c>
      <c r="M2" s="43" t="inlineStr">
        <is>
          <t>Local Test Result</t>
        </is>
      </c>
      <c r="N2" s="43" t="inlineStr">
        <is>
          <t>Evidence / Notes</t>
        </is>
      </c>
      <c r="O2" s="43" t="inlineStr">
        <is>
          <t>Action Required</t>
        </is>
      </c>
      <c r="P2" s="43" t="inlineStr">
        <is>
          <t>Tested At</t>
        </is>
      </c>
    </row>
    <row r="3" ht="60" customHeight="1" s="37">
      <c r="A3" s="44" t="n">
        <v>1</v>
      </c>
      <c r="B3" s="44" t="inlineStr">
        <is>
          <t>1. Authentication Security</t>
        </is>
      </c>
      <c r="C3" s="44" t="inlineStr">
        <is>
          <t>Django password policy and validation</t>
        </is>
      </c>
      <c r="D3" s="44" t="inlineStr">
        <is>
          <t>Weak passwords are the #1 cause of account takeover</t>
        </is>
      </c>
      <c r="E3" s="45" t="inlineStr">
        <is>
          <t>Critical</t>
        </is>
      </c>
      <c r="F3" s="44" t="inlineStr">
        <is>
          <t>Use Django AUTH_PASSWORD_VALIDATORS with an 8-character minimum, common-password blocking, numeric-password blocking, and user-attribute similarity checks. Keep passphrase-friendly validation and avoid forcing unnecessary complexity that harms checkout conversion.</t>
        </is>
      </c>
      <c r="G3" s="44" t="inlineStr">
        <is>
          <t>Run Django password validator inspection and attempt weak passwords such as 'password' or numeric-only values; confirm they are rejected while valid 8+ character passwords are allowed.</t>
        </is>
      </c>
      <c r="H3" s="44" t="inlineStr">
        <is>
          <t>Django password_validation, zxcvbn or HIBP k-anonymity API for future enhancement</t>
        </is>
      </c>
      <c r="I3" s="44" t="inlineStr">
        <is>
          <t>ASVS V2.1</t>
        </is>
      </c>
      <c r="J3" s="44" t="inlineStr">
        <is>
          <t>PCI DSS 8.3</t>
        </is>
      </c>
      <c r="K3" s="46" t="inlineStr">
        <is>
          <t>Completed</t>
        </is>
      </c>
      <c r="L3" s="47" t="inlineStr">
        <is>
          <t>⚠ BLOCKER</t>
        </is>
      </c>
      <c r="M3" s="48" t="inlineStr">
        <is>
          <t>PASS</t>
        </is>
      </c>
      <c r="N3" s="41" t="inlineStr">
        <is>
          <t>Project policy is 8 characters minimum. Runtime Django validators confirm MinimumLengthValidator(min_length=8), UserAttributeSimilarityValidator, CommonPasswordValidator, and NumericPasswordValidator are active.</t>
        </is>
      </c>
      <c r="O3" s="41" t="inlineStr">
        <is>
          <t>Keep 8-character minimum as accepted business policy; consider breached-password screening later for additional protection without increasing customer friction.</t>
        </is>
      </c>
      <c r="P3" s="41" t="inlineStr">
        <is>
          <t>2026-07-06 14:37 Africa/Nairobi</t>
        </is>
      </c>
    </row>
    <row r="4" ht="60" customHeight="1" s="37">
      <c r="A4" s="44" t="n">
        <v>3</v>
      </c>
      <c r="B4" s="44" t="inlineStr">
        <is>
          <t>1. Authentication Security</t>
        </is>
      </c>
      <c r="C4" s="44" t="inlineStr">
        <is>
          <t>Django/DRF brute-force throttling on login and identity flows</t>
        </is>
      </c>
      <c r="D4" s="44" t="inlineStr">
        <is>
          <t>Slows automated credential attacks</t>
        </is>
      </c>
      <c r="E4" s="45" t="inlineStr">
        <is>
          <t>Critical</t>
        </is>
      </c>
      <c r="F4" s="44" t="inlineStr">
        <is>
          <t>Use DRF scoped throttles plus identifier/IP throttles for login, register, password reset, payment init and quote request; add Nginx/Fail2Ban in production.</t>
        </is>
      </c>
      <c r="G4" s="44" t="inlineStr">
        <is>
          <t>Run repeated failed login POSTs and confirm 429 responses before account compromise attempts become practical.</t>
        </is>
      </c>
      <c r="H4" s="44" t="inlineStr">
        <is>
          <t>DRF throttling, Redis cache, Nginx limit_req, Fail2Ban</t>
        </is>
      </c>
      <c r="I4" s="44" t="inlineStr">
        <is>
          <t>OWASP A07</t>
        </is>
      </c>
      <c r="J4" s="44" t="inlineStr">
        <is>
          <t>PCI DSS 8.3.4</t>
        </is>
      </c>
      <c r="K4" s="52" t="inlineStr">
        <is>
          <t>Completed</t>
        </is>
      </c>
      <c r="L4" s="47" t="inlineStr">
        <is>
          <t>⚠ BLOCKER</t>
        </is>
      </c>
      <c r="M4" s="53" t="inlineStr">
        <is>
          <t>PASS</t>
        </is>
      </c>
      <c r="N4" s="41" t="inlineStr">
        <is>
          <t>DRF throttles are configured globally and login uses ScopedRateThrottle plus AccountLoginIdentityThrottle. account_login=20/hour and account_login_identity=8/hour.</t>
        </is>
      </c>
      <c r="O4" s="41" t="inlineStr">
        <is>
          <t>Add Nginx/Fail2Ban production verification separately.</t>
        </is>
      </c>
      <c r="P4" s="41" t="inlineStr">
        <is>
          <t>2026-07-06 14:24 Africa/Nairobi</t>
        </is>
      </c>
    </row>
    <row r="5" ht="60" customHeight="1" s="37">
      <c r="A5" s="49" t="n">
        <v>4</v>
      </c>
      <c r="B5" s="49" t="inlineStr">
        <is>
          <t>1. Authentication Security</t>
        </is>
      </c>
      <c r="C5" s="49" t="inlineStr">
        <is>
          <t>Django password reset token safety and account enumeration decision</t>
        </is>
      </c>
      <c r="D5" s="49" t="inlineStr">
        <is>
          <t>Prevents account takeover via reset abuse</t>
        </is>
      </c>
      <c r="E5" s="45" t="inlineStr">
        <is>
          <t>Critical</t>
        </is>
      </c>
      <c r="F5" s="49" t="inlineStr">
        <is>
          <t>Use Django PasswordResetTokenGenerator, expiry, single-use behavior after password change, throttling, and a documented decision for whether reset requests reveal missing emails.</t>
        </is>
      </c>
      <c r="G5" s="49" t="inlineStr">
        <is>
          <t>Request reset, use token once, try reuse after password change, try expired token, and confirm behavior matches documented UX/security decision.</t>
        </is>
      </c>
      <c r="H5" s="49" t="inlineStr">
        <is>
          <t>Django default_token_generator, PASSWORD_RESET_TIMEOUT, DRF throttling</t>
        </is>
      </c>
      <c r="I5" s="49" t="inlineStr">
        <is>
          <t>ASVS V2.5</t>
        </is>
      </c>
      <c r="J5" s="49" t="inlineStr">
        <is>
          <t>PCI DSS 8.3</t>
        </is>
      </c>
      <c r="K5" s="46" t="inlineStr">
        <is>
          <t>Completed</t>
        </is>
      </c>
      <c r="L5" s="50" t="inlineStr"/>
      <c r="M5" s="48" t="inlineStr">
        <is>
          <t>PASS</t>
        </is>
      </c>
      <c r="N5" s="41" t="inlineStr">
        <is>
          <t>Reset tokens use Django token generator and PASSWORD_RESET_TIMEOUT defaults to 30 minutes.</t>
        </is>
      </c>
      <c r="O5" s="41" t="inlineStr">
        <is>
          <t>Keep PASSWORD_RESET_TIMEOUT_SECONDS=1800 for Version 1 and verify reset links expire after 30 minutes during staging/live smoke testing.</t>
        </is>
      </c>
      <c r="P5" s="41" t="inlineStr">
        <is>
          <t>2026-07-06 15:38 Africa/Nairobi</t>
        </is>
      </c>
    </row>
    <row r="6" ht="60" customHeight="1" s="37">
      <c r="A6" s="44" t="n">
        <v>5</v>
      </c>
      <c r="B6" s="44" t="inlineStr">
        <is>
          <t>1. Authentication Security</t>
        </is>
      </c>
      <c r="C6" s="44" t="inlineStr">
        <is>
          <t>Django session authentication security</t>
        </is>
      </c>
      <c r="D6" s="44" t="inlineStr">
        <is>
          <t>Misconfigured JWT allows forgery or token confusion attacks</t>
        </is>
      </c>
      <c r="E6" s="45" t="inlineStr">
        <is>
          <t>Critical</t>
        </is>
      </c>
      <c r="F6" s="44" t="inlineStr">
        <is>
          <t>Use Django sessions with HttpOnly/Secure/SameSite cookies, CSRF middleware, session rotation on login, logout invalidation, and no auth tokens in browser storage.</t>
        </is>
      </c>
      <c r="G6" s="44" t="inlineStr">
        <is>
          <t>Inspect Set-Cookie headers, confirm CSRF required for unsafe methods, confirm login rotates session and logout invalidates session.</t>
        </is>
      </c>
      <c r="H6" s="44" t="inlineStr">
        <is>
          <t>Django sessions, CsrfViewMiddleware, browser DevTools, curl</t>
        </is>
      </c>
      <c r="I6" s="44" t="inlineStr">
        <is>
          <t>OWASP A02/A07</t>
        </is>
      </c>
      <c r="J6" s="44" t="inlineStr">
        <is>
          <t>-</t>
        </is>
      </c>
      <c r="K6" s="54" t="inlineStr">
        <is>
          <t>Completed</t>
        </is>
      </c>
      <c r="L6" s="47" t="inlineStr">
        <is>
          <t>⚠ BLOCKER</t>
        </is>
      </c>
      <c r="M6" s="41" t="inlineStr">
        <is>
          <t>PASS</t>
        </is>
      </c>
      <c r="N6" s="41" t="inlineStr">
        <is>
          <t>The system uses Django session auth rather than JWT. Session auth has CSRF middleware, secure production cookie settings, no auth token storage in local/sessionStorage, and logout/login flows use Django auth.</t>
        </is>
      </c>
      <c r="O6" s="41" t="inlineStr">
        <is>
          <t>Verify live cookie flags and session rotation on staging.</t>
        </is>
      </c>
      <c r="P6" s="41" t="inlineStr">
        <is>
          <t>2026-07-06 14:24 Africa/Nairobi</t>
        </is>
      </c>
    </row>
    <row r="7" ht="60" customHeight="1" s="37">
      <c r="A7" s="49" t="n">
        <v>6</v>
      </c>
      <c r="B7" s="49" t="inlineStr">
        <is>
          <t>1. Authentication Security</t>
        </is>
      </c>
      <c r="C7" s="49" t="inlineStr">
        <is>
          <t>Secure Django cookie flags (HttpOnly, Secure, SameSite)</t>
        </is>
      </c>
      <c r="D7" s="49" t="inlineStr">
        <is>
          <t>Prevents XSS token theft and CSRF via cookies</t>
        </is>
      </c>
      <c r="E7" s="45" t="inlineStr">
        <is>
          <t>Critical</t>
        </is>
      </c>
      <c r="F7" s="49" t="inlineStr">
        <is>
          <t>Set SESSION_COOKIE_SECURE, CSRF_COOKIE_SECURE, SameSite=Lax/Strict, HttpOnly session cookies, and HTTPS redirect in production.</t>
        </is>
      </c>
      <c r="G7" s="49" t="inlineStr">
        <is>
          <t>Inspect production Set-Cookie headers over HTTPS and confirm Secure, HttpOnly for sessionid, and SameSite are present.</t>
        </is>
      </c>
      <c r="H7" s="49" t="inlineStr">
        <is>
          <t>Django settings, curl -I, browser DevTools</t>
        </is>
      </c>
      <c r="I7" s="49" t="inlineStr">
        <is>
          <t>ASVS V3.4</t>
        </is>
      </c>
      <c r="J7" s="49" t="inlineStr">
        <is>
          <t>-</t>
        </is>
      </c>
      <c r="K7" s="52" t="inlineStr">
        <is>
          <t>Completed</t>
        </is>
      </c>
      <c r="L7" s="50" t="inlineStr">
        <is>
          <t>⚠ BLOCKER</t>
        </is>
      </c>
      <c r="M7" s="53" t="inlineStr">
        <is>
          <t>PASS</t>
        </is>
      </c>
      <c r="N7" s="41" t="inlineStr">
        <is>
          <t>Production settings set SESSION_COOKIE_SECURE=True, CSRF_COOKIE_SECURE=True, SECURE_SSL_REDIRECT=True, and Django default SameSite is Lax. HttpOnly session cookie is Django default.</t>
        </is>
      </c>
      <c r="O7" s="41" t="inlineStr">
        <is>
          <t>Verify Set-Cookie headers on the live HTTPS domain.</t>
        </is>
      </c>
      <c r="P7" s="41" t="inlineStr">
        <is>
          <t>2026-07-06 14:24 Africa/Nairobi</t>
        </is>
      </c>
    </row>
    <row r="8" ht="60" customHeight="1" s="37">
      <c r="A8" s="44" t="n">
        <v>7</v>
      </c>
      <c r="B8" s="44" t="inlineStr">
        <is>
          <t>1. Authentication Security</t>
        </is>
      </c>
      <c r="C8" s="44" t="inlineStr">
        <is>
          <t>Django password hashing strength</t>
        </is>
      </c>
      <c r="D8" s="44" t="inlineStr">
        <is>
          <t>Prevents mass credential recovery if DB is breached</t>
        </is>
      </c>
      <c r="E8" s="45" t="inlineStr">
        <is>
          <t>Critical</t>
        </is>
      </c>
      <c r="F8" s="44" t="inlineStr">
        <is>
          <t>Use Django supported adaptive password hashing. PBKDF2-SHA256 with high iterations is acceptable; Argon2 may be preferred for higher resistance if server resources allow.</t>
        </is>
      </c>
      <c r="G8" s="44" t="inlineStr">
        <is>
          <t>Create/check a user password hash and confirm it is not plain text and uses pbkdf2_sha256 with current high iterations or argon2.</t>
        </is>
      </c>
      <c r="H8" s="44" t="inlineStr">
        <is>
          <t>Django PASSWORD_HASHERS, get_hasher, database inspection</t>
        </is>
      </c>
      <c r="I8" s="44" t="inlineStr">
        <is>
          <t>ASVS V2.4.1</t>
        </is>
      </c>
      <c r="J8" s="44" t="inlineStr">
        <is>
          <t>PCI DSS 8.3.2</t>
        </is>
      </c>
      <c r="K8" s="46" t="inlineStr">
        <is>
          <t>Completed</t>
        </is>
      </c>
      <c r="L8" s="47" t="inlineStr">
        <is>
          <t>⚠ BLOCKER</t>
        </is>
      </c>
      <c r="M8" s="51" t="inlineStr">
        <is>
          <t>PASS</t>
        </is>
      </c>
      <c r="N8" s="41" t="inlineStr">
        <is>
          <t>Runtime hasher is Django pbkdf2_sha256 with 600000 iterations. This is a strong adaptive Django password hash and passwords are not stored in plaintext. Argon2 remains an optional hardening upgrade.</t>
        </is>
      </c>
      <c r="O8" s="41" t="inlineStr">
        <is>
          <t>Optional: prefer Argon2PasswordHasher after performance testing.</t>
        </is>
      </c>
      <c r="P8" s="41" t="inlineStr">
        <is>
          <t>2026-07-06 14:24 Africa/Nairobi</t>
        </is>
      </c>
    </row>
    <row r="9" ht="60" customHeight="1" s="37">
      <c r="A9" s="49" t="n">
        <v>8</v>
      </c>
      <c r="B9" s="49" t="inlineStr">
        <is>
          <t>1. Authentication Security</t>
        </is>
      </c>
      <c r="C9" s="49" t="inlineStr">
        <is>
          <t>Django API authentication and public endpoint classification</t>
        </is>
      </c>
      <c r="D9" s="49" t="inlineStr">
        <is>
          <t>Unauthenticated APIs expose data/functions to anyone</t>
        </is>
      </c>
      <c r="E9" s="45" t="inlineStr">
        <is>
          <t>Critical</t>
        </is>
      </c>
      <c r="F9" s="49" t="inlineStr">
        <is>
          <t>Require session authentication for account, checkout, order, quote and dashboard APIs; intentionally allow anonymous public catalogue/search/marketing endpoints; document the public endpoint list.</t>
        </is>
      </c>
      <c r="G9" s="49" t="inlineStr">
        <is>
          <t>Call protected endpoints without cookies and confirm 401/403; call public catalogue endpoints and confirm only public data is returned.</t>
        </is>
      </c>
      <c r="H9" s="49" t="inlineStr">
        <is>
          <t>DRF permissions, curl/Postman</t>
        </is>
      </c>
      <c r="I9" s="49" t="inlineStr">
        <is>
          <t>ASVS V2.9</t>
        </is>
      </c>
      <c r="J9" s="49" t="inlineStr">
        <is>
          <t>-</t>
        </is>
      </c>
      <c r="K9" s="46" t="inlineStr">
        <is>
          <t>In Progress</t>
        </is>
      </c>
      <c r="L9" s="50" t="inlineStr">
        <is>
          <t>⚠ BLOCKER</t>
        </is>
      </c>
      <c r="M9" s="51" t="inlineStr">
        <is>
          <t>PARTIAL</t>
        </is>
      </c>
      <c r="N9" s="41" t="inlineStr">
        <is>
          <t>Admin/customer/supplier endpoints mostly use IsAuthenticated/IsAdminUser/custom supplier permissions; public catalogue/search endpoints intentionally allow anonymous access. No separate API-key/OAuth2 M2M layer exists.</t>
        </is>
      </c>
      <c r="O9" s="41" t="inlineStr">
        <is>
          <t>Document public endpoints and add API keys/OAuth2 only for machine-to-machine integrations if exposed.</t>
        </is>
      </c>
      <c r="P9" s="41" t="inlineStr">
        <is>
          <t>2026-07-06 14:24 Africa/Nairobi</t>
        </is>
      </c>
    </row>
    <row r="10" ht="60" customHeight="1" s="37">
      <c r="A10" s="44" t="n">
        <v>9</v>
      </c>
      <c r="B10" s="44" t="inlineStr">
        <is>
          <t>1. Authentication Security</t>
        </is>
      </c>
      <c r="C10" s="44" t="inlineStr">
        <is>
          <t>Admin login restrictions (IP allowlist / VPN)</t>
        </is>
      </c>
      <c r="D10" s="44" t="inlineStr">
        <is>
          <t>Limits admin panel exposure to internet-wide attack</t>
        </is>
      </c>
      <c r="E10" s="45" t="inlineStr">
        <is>
          <t>Critical</t>
        </is>
      </c>
      <c r="F10" s="44" t="inlineStr">
        <is>
          <t>Restrict /admin to office/VPN IPs at firewall level, or require an additional dashboard access rule</t>
        </is>
      </c>
      <c r="G10" s="44" t="inlineStr">
        <is>
          <t>From a non-allowlisted IP, attempt to reach /admin and confirm connection refused/blocked at ufw or Nginx level</t>
        </is>
      </c>
      <c r="H10" s="44" t="inlineStr">
        <is>
          <t>ufw, Nginx allow/deny, WireGuard VPN</t>
        </is>
      </c>
      <c r="I10" s="44" t="inlineStr">
        <is>
          <t>ASVS V4.3</t>
        </is>
      </c>
      <c r="J10" s="44" t="inlineStr">
        <is>
          <t>PCI DSS 7.2</t>
        </is>
      </c>
      <c r="K10" s="54" t="inlineStr">
        <is>
          <t>Not Started</t>
        </is>
      </c>
      <c r="L10" s="47" t="inlineStr">
        <is>
          <t>⚠ BLOCKER</t>
        </is>
      </c>
      <c r="M10" s="55" t="inlineStr">
        <is>
          <t>PRODUCTION REQUIRED</t>
        </is>
      </c>
      <c r="N10" s="41" t="inlineStr">
        <is>
          <t>No repo-level admin IP allowlist/VPN enforcement found. This must be enforced at Nginx/firewall/VPN or dashboard proxy in production.</t>
        </is>
      </c>
      <c r="O10" s="41" t="inlineStr">
        <is>
          <t>Restrict dashboard/admin paths to VPN/office IP or enforce extra MFA/WAF rule.</t>
        </is>
      </c>
      <c r="P10" s="41" t="inlineStr">
        <is>
          <t>2026-07-06 13:58 Africa/Nairobi</t>
        </is>
      </c>
    </row>
    <row r="11" ht="60" customHeight="1" s="37">
      <c r="A11" s="49" t="n">
        <v>10</v>
      </c>
      <c r="B11" s="49" t="inlineStr">
        <is>
          <t>1. Authentication Security</t>
        </is>
      </c>
      <c r="C11" s="49" t="inlineStr">
        <is>
          <t>Failed-login lockout or progressive throttling</t>
        </is>
      </c>
      <c r="D11" s="49" t="inlineStr">
        <is>
          <t>Stops brute force credential guessing</t>
        </is>
      </c>
      <c r="E11" s="56" t="inlineStr">
        <is>
          <t>High</t>
        </is>
      </c>
      <c r="F11" s="49" t="inlineStr">
        <is>
          <t>Use existing throttles as baseline; add Redis-backed progressive lockout or higher-friction challenge for repeated failed attempts on the same identifier.</t>
        </is>
      </c>
      <c r="G11" s="49" t="inlineStr">
        <is>
          <t>After repeated failed attempts, confirm the same identifier/IP is delayed, challenged, or temporarily blocked.</t>
        </is>
      </c>
      <c r="H11" s="49" t="inlineStr">
        <is>
          <t>DRF throttles, Redis, django-axes optional</t>
        </is>
      </c>
      <c r="I11" s="49" t="inlineStr">
        <is>
          <t>ASVS V2.2.1</t>
        </is>
      </c>
      <c r="J11" s="49" t="inlineStr">
        <is>
          <t>PCI DSS 8.3.4</t>
        </is>
      </c>
      <c r="K11" s="46" t="inlineStr">
        <is>
          <t>In Progress</t>
        </is>
      </c>
      <c r="L11" s="49" t="n"/>
      <c r="M11" s="51" t="inlineStr">
        <is>
          <t>PARTIAL</t>
        </is>
      </c>
      <c r="N11" s="41" t="inlineStr">
        <is>
          <t>Rate limiting exists, but no account lockout after failed attempts was found.</t>
        </is>
      </c>
      <c r="O11" s="41" t="inlineStr">
        <is>
          <t>Add Redis-backed failed-login counters and timed lockout for high-risk accounts.</t>
        </is>
      </c>
      <c r="P11" s="41" t="inlineStr">
        <is>
          <t>2026-07-06 14:24 Africa/Nairobi</t>
        </is>
      </c>
    </row>
    <row r="12" ht="60" customHeight="1" s="37">
      <c r="A12" s="44" t="n">
        <v>11</v>
      </c>
      <c r="B12" s="44" t="inlineStr">
        <is>
          <t>1. Authentication Security</t>
        </is>
      </c>
      <c r="C12" s="44" t="inlineStr">
        <is>
          <t>Session timeout (idle + absolute)</t>
        </is>
      </c>
      <c r="D12" s="44" t="inlineStr">
        <is>
          <t>Limits window of exposure for hijacked/left-open sessions</t>
        </is>
      </c>
      <c r="E12" s="56" t="inlineStr">
        <is>
          <t>High</t>
        </is>
      </c>
      <c r="F12" s="44" t="inlineStr">
        <is>
          <t>Idle timeout 15-30 min, absolute timeout 12-24h, enforced server-side via Redis session store</t>
        </is>
      </c>
      <c r="G12" s="44" t="inlineStr">
        <is>
          <t>Leave a session idle past timeout on VPS-hosted app and confirm next request forces re-auth</t>
        </is>
      </c>
      <c r="H12" s="44" t="inlineStr">
        <is>
          <t>Django-Session + Redis</t>
        </is>
      </c>
      <c r="I12" s="44" t="inlineStr">
        <is>
          <t>ASVS V3.3</t>
        </is>
      </c>
      <c r="J12" s="44" t="inlineStr">
        <is>
          <t>PCI DSS 8.2.8</t>
        </is>
      </c>
      <c r="K12" s="46" t="inlineStr">
        <is>
          <t>In Progress</t>
        </is>
      </c>
      <c r="L12" s="44" t="n"/>
      <c r="M12" s="51" t="inlineStr">
        <is>
          <t>PARTIAL</t>
        </is>
      </c>
      <c r="N12" s="41" t="inlineStr">
        <is>
          <t>No explicit SESSION_COOKIE_AGE/idle timeout policy found; Django default session age may be too long for admin use.</t>
        </is>
      </c>
      <c r="O12" s="41" t="inlineStr">
        <is>
          <t>Set shorter admin/session idle timeout and absolute lifetime policy.</t>
        </is>
      </c>
      <c r="P12" s="41" t="inlineStr">
        <is>
          <t>2026-07-06 13:58 Africa/Nairobi</t>
        </is>
      </c>
    </row>
    <row r="13" ht="60" customHeight="1" s="37">
      <c r="A13" s="49" t="n">
        <v>12</v>
      </c>
      <c r="B13" s="49" t="inlineStr">
        <is>
          <t>1. Authentication Security</t>
        </is>
      </c>
      <c r="C13" s="49" t="inlineStr">
        <is>
          <t>Django session rotation and fixation protection</t>
        </is>
      </c>
      <c r="D13" s="49" t="inlineStr">
        <is>
          <t>Stolen refresh tokens become useless after single reuse if rotated</t>
        </is>
      </c>
      <c r="E13" s="56" t="inlineStr">
        <is>
          <t>High</t>
        </is>
      </c>
      <c r="F13" s="49" t="inlineStr">
        <is>
          <t>Rely on Django login session key cycling and avoid persistent refresh tokens; verify sessionid changes at login and is unavailable after logout.</t>
        </is>
      </c>
      <c r="G13" s="49" t="inlineStr">
        <is>
          <t>Capture anonymous sessionid, login, confirm sessionid changes; logout and confirm old session cannot access protected APIs.</t>
        </is>
      </c>
      <c r="H13" s="49" t="inlineStr">
        <is>
          <t>Django auth login/logout, browser DevTools</t>
        </is>
      </c>
      <c r="I13" s="49" t="inlineStr">
        <is>
          <t>ASVS V3.7</t>
        </is>
      </c>
      <c r="J13" s="49" t="inlineStr">
        <is>
          <t>-</t>
        </is>
      </c>
      <c r="K13" s="54" t="inlineStr">
        <is>
          <t>Completed</t>
        </is>
      </c>
      <c r="L13" s="49" t="n"/>
      <c r="M13" s="41" t="inlineStr">
        <is>
          <t>PASS</t>
        </is>
      </c>
      <c r="N13" s="41" t="inlineStr">
        <is>
          <t>No refresh tokens are used. Django login/logout session handling avoids refresh-token exposure and token rotation problems.</t>
        </is>
      </c>
      <c r="O13" s="41" t="inlineStr">
        <is>
          <t>Verify sessionid rotation during live login test.</t>
        </is>
      </c>
      <c r="P13" s="41" t="inlineStr">
        <is>
          <t>2026-07-06 14:24 Africa/Nairobi</t>
        </is>
      </c>
    </row>
    <row r="14" ht="60" customHeight="1" s="37">
      <c r="A14" s="44" t="n">
        <v>13</v>
      </c>
      <c r="B14" s="44" t="inlineStr">
        <is>
          <t>1. Authentication Security</t>
        </is>
      </c>
      <c r="C14" s="44" t="inlineStr">
        <is>
          <t>Session revocation on logout/password change</t>
        </is>
      </c>
      <c r="D14" s="44" t="inlineStr">
        <is>
          <t>Ensures compromised tokens can be invalidated</t>
        </is>
      </c>
      <c r="E14" s="56" t="inlineStr">
        <is>
          <t>High</t>
        </is>
      </c>
      <c r="F14" s="44" t="inlineStr">
        <is>
          <t>Logout should end the current session; password change should preserve only current intended session and revoke other active sessions if multi-session tracking is implemented.</t>
        </is>
      </c>
      <c r="G14" s="44" t="inlineStr">
        <is>
          <t>Login in two browsers, change password in one, confirm the other is forced to re-authenticate after revocation feature is implemented.</t>
        </is>
      </c>
      <c r="H14" s="44" t="inlineStr">
        <is>
          <t>Django sessions, custom session tracking</t>
        </is>
      </c>
      <c r="I14" s="44" t="inlineStr">
        <is>
          <t>ASVS V3.9</t>
        </is>
      </c>
      <c r="J14" s="44" t="inlineStr">
        <is>
          <t>-</t>
        </is>
      </c>
      <c r="K14" s="46" t="inlineStr">
        <is>
          <t>In Progress</t>
        </is>
      </c>
      <c r="L14" s="44" t="n"/>
      <c r="M14" s="51" t="inlineStr">
        <is>
          <t>PARTIAL</t>
        </is>
      </c>
      <c r="N14" s="41" t="inlineStr">
        <is>
          <t>Logout destroys current session. Password changes call set_password/update_session_auth_hash for current session but no global session revocation was verified.</t>
        </is>
      </c>
      <c r="O14" s="41" t="inlineStr">
        <is>
          <t>Invalidate all other sessions on password/role change.</t>
        </is>
      </c>
      <c r="P14" s="41" t="inlineStr">
        <is>
          <t>2026-07-06 14:24 Africa/Nairobi</t>
        </is>
      </c>
    </row>
    <row r="15" ht="60" customHeight="1" s="37">
      <c r="A15" s="49" t="n">
        <v>14</v>
      </c>
      <c r="B15" s="49" t="inlineStr">
        <is>
          <t>1. Authentication Security</t>
        </is>
      </c>
      <c r="C15" s="49" t="inlineStr">
        <is>
          <t>Session invalidation on password/role change</t>
        </is>
      </c>
      <c r="D15" s="49" t="inlineStr">
        <is>
          <t>Prevents an attacker keeping access after victim resets password</t>
        </is>
      </c>
      <c r="E15" s="56" t="inlineStr">
        <is>
          <t>High</t>
        </is>
      </c>
      <c r="F15" s="49" t="inlineStr">
        <is>
          <t>Invalidate all active sessions/tokens when password changes or role is modified</t>
        </is>
      </c>
      <c r="G15" s="49" t="inlineStr">
        <is>
          <t>Change password in one session, confirm all other active sessions are logged out</t>
        </is>
      </c>
      <c r="H15" s="49" t="inlineStr">
        <is>
          <t>Redis session store</t>
        </is>
      </c>
      <c r="I15" s="49" t="inlineStr">
        <is>
          <t>ASVS V3.9</t>
        </is>
      </c>
      <c r="J15" s="49" t="inlineStr">
        <is>
          <t>-</t>
        </is>
      </c>
      <c r="K15" s="46" t="inlineStr">
        <is>
          <t>In Progress</t>
        </is>
      </c>
      <c r="L15" s="49" t="n"/>
      <c r="M15" s="51" t="inlineStr">
        <is>
          <t>PARTIAL</t>
        </is>
      </c>
      <c r="N15" s="41" t="inlineStr">
        <is>
          <t>No global session invalidation on role/status changes was found in admin user update flow.</t>
        </is>
      </c>
      <c r="O15" s="41" t="inlineStr">
        <is>
          <t>Add session revocation when is_staff/is_superuser/status changes.</t>
        </is>
      </c>
      <c r="P15" s="41" t="inlineStr">
        <is>
          <t>2026-07-06 13:58 Africa/Nairobi</t>
        </is>
      </c>
    </row>
    <row r="16" ht="60" customHeight="1" s="37">
      <c r="A16" s="44" t="n">
        <v>15</v>
      </c>
      <c r="B16" s="44" t="inlineStr">
        <is>
          <t>1. Authentication Security</t>
        </is>
      </c>
      <c r="C16" s="44" t="inlineStr">
        <is>
          <t>Login audit logging</t>
        </is>
      </c>
      <c r="D16" s="44" t="inlineStr">
        <is>
          <t>Provides forensic trail for account compromise investigation</t>
        </is>
      </c>
      <c r="E16" s="56" t="inlineStr">
        <is>
          <t>High</t>
        </is>
      </c>
      <c r="F16" s="44" t="inlineStr">
        <is>
          <t>Log timestamp, IP, UA, outcome (success/fail) for every login attempt, ship to central log store</t>
        </is>
      </c>
      <c r="G16" s="44" t="inlineStr">
        <is>
          <t>Attempt failed and successful logins, confirm entries appear in log file/DB on the VPS with correct metadata</t>
        </is>
      </c>
      <c r="H16" s="44" t="inlineStr">
        <is>
          <t>ELK stack, rsyslog</t>
        </is>
      </c>
      <c r="I16" s="44" t="inlineStr">
        <is>
          <t>ASVS V7.1</t>
        </is>
      </c>
      <c r="J16" s="44" t="inlineStr">
        <is>
          <t>PCI DSS 10.2</t>
        </is>
      </c>
      <c r="K16" s="52" t="inlineStr">
        <is>
          <t>Completed</t>
        </is>
      </c>
      <c r="L16" s="44" t="n"/>
      <c r="M16" s="53" t="inlineStr">
        <is>
          <t>PASS</t>
        </is>
      </c>
      <c r="N16" s="41" t="inlineStr">
        <is>
          <t>Login success, failure, and 2FA events are recorded through record_audit_event.</t>
        </is>
      </c>
      <c r="O16" s="41" t="n"/>
      <c r="P16" s="41" t="inlineStr">
        <is>
          <t>2026-07-06 13:58 Africa/Nairobi</t>
        </is>
      </c>
    </row>
    <row r="17" ht="60" customHeight="1" s="37">
      <c r="A17" s="49" t="n">
        <v>16</v>
      </c>
      <c r="B17" s="49" t="inlineStr">
        <is>
          <t>1. Authentication Security</t>
        </is>
      </c>
      <c r="C17" s="49" t="inlineStr">
        <is>
          <t>Credential stuffing protection</t>
        </is>
      </c>
      <c r="D17" s="49" t="inlineStr">
        <is>
          <t>Blocks automated login using leaked credential lists</t>
        </is>
      </c>
      <c r="E17" s="56" t="inlineStr">
        <is>
          <t>High</t>
        </is>
      </c>
      <c r="F17" s="49" t="inlineStr">
        <is>
          <t>Check submitted passwords against breach databases, apply device/IP velocity checks</t>
        </is>
      </c>
      <c r="G17" s="49" t="inlineStr">
        <is>
          <t>Attempt login with a large list of known-breached email:password combos via script and confirm blocking/CAPTCHA kicks in</t>
        </is>
      </c>
      <c r="H17" s="49" t="inlineStr">
        <is>
          <t>HaveIBeenPwned API, Cloudflare (if used) or custom velocity rules</t>
        </is>
      </c>
      <c r="I17" s="49" t="inlineStr">
        <is>
          <t>OWASP A07</t>
        </is>
      </c>
      <c r="J17" s="49" t="inlineStr">
        <is>
          <t>-</t>
        </is>
      </c>
      <c r="K17" s="46" t="inlineStr">
        <is>
          <t>In Progress</t>
        </is>
      </c>
      <c r="L17" s="49" t="n"/>
      <c r="M17" s="51" t="inlineStr">
        <is>
          <t>PARTIAL</t>
        </is>
      </c>
      <c r="N17" s="41" t="inlineStr">
        <is>
          <t>Login throttling helps, but no breached-password, CAPTCHA, IP reputation, or credential-stuffing detection was found.</t>
        </is>
      </c>
      <c r="O17" s="41" t="inlineStr">
        <is>
          <t>Add breached-password screening and progressive bot protection after repeated failures.</t>
        </is>
      </c>
      <c r="P17" s="41" t="inlineStr">
        <is>
          <t>2026-07-06 13:58 Africa/Nairobi</t>
        </is>
      </c>
    </row>
    <row r="18" ht="60" customHeight="1" s="37">
      <c r="A18" s="44" t="n">
        <v>19</v>
      </c>
      <c r="B18" s="44" t="inlineStr">
        <is>
          <t>1. Authentication Security</t>
        </is>
      </c>
      <c r="C18" s="44" t="inlineStr">
        <is>
          <t>Machine-to-machine integration authentication</t>
        </is>
      </c>
      <c r="D18" s="44" t="inlineStr">
        <is>
          <t>Service-to-service calls need equal protection to user-facing ones</t>
        </is>
      </c>
      <c r="E18" s="56" t="inlineStr">
        <is>
          <t>High</t>
        </is>
      </c>
      <c r="F18" s="44" t="inlineStr">
        <is>
          <t>Keep ERP/payment/provider secrets server-side and use provider OAuth/API keys. Add first-party API keys/OAuth2 only if external partners call Reesolmart APIs directly.</t>
        </is>
      </c>
      <c r="G18" s="44" t="inlineStr">
        <is>
          <t>Confirm no partner-only APIs are public without authentication; verify provider credentials are not exposed to frontend bundles.</t>
        </is>
      </c>
      <c r="H18" s="44" t="inlineStr">
        <is>
          <t>DRF permissions, env vars, payment provider dashboards</t>
        </is>
      </c>
      <c r="I18" s="44" t="inlineStr">
        <is>
          <t>ASVS V2.9</t>
        </is>
      </c>
      <c r="J18" s="44" t="inlineStr">
        <is>
          <t>-</t>
        </is>
      </c>
      <c r="K18" s="46" t="inlineStr">
        <is>
          <t>In Progress</t>
        </is>
      </c>
      <c r="L18" s="44" t="n"/>
      <c r="M18" s="51" t="inlineStr">
        <is>
          <t>PARTIAL</t>
        </is>
      </c>
      <c r="N18" s="41" t="inlineStr">
        <is>
          <t>External integrations use provider credentials/env secrets, but no general M2M API authentication layer for this app was found.</t>
        </is>
      </c>
      <c r="O18" s="41" t="inlineStr">
        <is>
          <t>Add OAuth2 client credentials/API keys for any partner-facing machine APIs.</t>
        </is>
      </c>
      <c r="P18" s="41" t="inlineStr">
        <is>
          <t>2026-07-06 14:24 Africa/Nairobi</t>
        </is>
      </c>
    </row>
    <row r="19" ht="60" customHeight="1" s="37">
      <c r="A19" s="49" t="n">
        <v>20</v>
      </c>
      <c r="B19" s="49" t="inlineStr">
        <is>
          <t>1. Authentication Security</t>
        </is>
      </c>
      <c r="C19" s="49" t="inlineStr">
        <is>
          <t>Supplier login restrictions</t>
        </is>
      </c>
      <c r="D19" s="49" t="inlineStr">
        <is>
          <t>Suppliers are a common weak link/third-party risk</t>
        </is>
      </c>
      <c r="E19" s="56" t="inlineStr">
        <is>
          <t>High</t>
        </is>
      </c>
      <c r="F19" s="49" t="inlineStr">
        <is>
          <t>Separate supplier auth domain/subdomain, scoped permissions, scoped permissions</t>
        </is>
      </c>
      <c r="G19" s="49" t="inlineStr">
        <is>
          <t>Attempt to access admin-only endpoints using a supplier token and confirm 403</t>
        </is>
      </c>
      <c r="H19" s="49" t="inlineStr">
        <is>
          <t>RBAC middleware</t>
        </is>
      </c>
      <c r="I19" s="49" t="inlineStr">
        <is>
          <t>ASVS V4.1</t>
        </is>
      </c>
      <c r="J19" s="49" t="inlineStr">
        <is>
          <t>-</t>
        </is>
      </c>
      <c r="K19" s="46" t="inlineStr">
        <is>
          <t>In Progress</t>
        </is>
      </c>
      <c r="L19" s="49" t="n"/>
      <c r="M19" s="51" t="inlineStr">
        <is>
          <t>PARTIAL</t>
        </is>
      </c>
      <c r="N19" s="41" t="inlineStr">
        <is>
          <t>Supplier permission classes exist, but no supplier-specific login restriction/MFA policy was found.</t>
        </is>
      </c>
      <c r="O19" s="41" t="inlineStr">
        <is>
          <t>Require supplier 2FA and monitor supplier login anomalies.</t>
        </is>
      </c>
      <c r="P19" s="41" t="inlineStr">
        <is>
          <t>2026-07-06 13:58 Africa/Nairobi</t>
        </is>
      </c>
    </row>
    <row r="20" ht="60" customHeight="1" s="37">
      <c r="A20" s="49" t="n">
        <v>22</v>
      </c>
      <c r="B20" s="49" t="inlineStr">
        <is>
          <t>1. Authentication Security</t>
        </is>
      </c>
      <c r="C20" s="49" t="inlineStr">
        <is>
          <t>Device verification / new device alerts</t>
        </is>
      </c>
      <c r="D20" s="49" t="inlineStr">
        <is>
          <t>Detects account takeover from new devices</t>
        </is>
      </c>
      <c r="E20" s="57" t="inlineStr">
        <is>
          <t>Medium</t>
        </is>
      </c>
      <c r="F20" s="49" t="inlineStr">
        <is>
          <t>Fingerprint device (UA + IP + cookie), email alert + optional confirm-this-device step on new device login</t>
        </is>
      </c>
      <c r="G20" s="49" t="inlineStr">
        <is>
          <t>Login from a new browser profile/VPN IP and confirm an email alert is triggered</t>
        </is>
      </c>
      <c r="H20" s="49" t="inlineStr">
        <is>
          <t>FingerprintJS, custom device table</t>
        </is>
      </c>
      <c r="I20" s="49" t="inlineStr">
        <is>
          <t>ASVS V2.10</t>
        </is>
      </c>
      <c r="J20" s="49" t="inlineStr">
        <is>
          <t>-</t>
        </is>
      </c>
      <c r="K20" s="46" t="inlineStr">
        <is>
          <t>In Progress</t>
        </is>
      </c>
      <c r="L20" s="49" t="n"/>
      <c r="M20" s="51" t="inlineStr">
        <is>
          <t>PARTIAL</t>
        </is>
      </c>
      <c r="N20" s="41" t="inlineStr">
        <is>
          <t>Email 2FA/new login security emails exist, but no new-device detection/alerting was found.</t>
        </is>
      </c>
      <c r="O20" s="41" t="inlineStr">
        <is>
          <t>Add device/IP fingerprint notification for new admin/supplier logins.</t>
        </is>
      </c>
      <c r="P20" s="41" t="inlineStr">
        <is>
          <t>2026-07-06 13:58 Africa/Nairobi</t>
        </is>
      </c>
    </row>
    <row r="21" ht="60" customHeight="1" s="37">
      <c r="A21" s="44" t="n">
        <v>23</v>
      </c>
      <c r="B21" s="44" t="inlineStr">
        <is>
          <t>1. Authentication Security</t>
        </is>
      </c>
      <c r="C21" s="44" t="inlineStr">
        <is>
          <t>Email verification on customer signup</t>
        </is>
      </c>
      <c r="D21" s="44" t="inlineStr">
        <is>
          <t>Prevents fake/throwaway account abuse and ensures reachable contact</t>
        </is>
      </c>
      <c r="E21" s="57" t="inlineStr">
        <is>
          <t>Medium</t>
        </is>
      </c>
      <c r="F21" s="44" t="inlineStr">
        <is>
          <t>Queue verification email after registration and expose verification state in account profile.</t>
        </is>
      </c>
      <c r="G21" s="44" t="inlineStr">
        <is>
          <t>Register a new user and confirm verification email is queued/sent and profile remains unverified until token is used.</t>
        </is>
      </c>
      <c r="H21" s="44" t="inlineStr">
        <is>
          <t>Django token generator, email logs</t>
        </is>
      </c>
      <c r="I21" s="44" t="inlineStr">
        <is>
          <t>ASVS V2.4</t>
        </is>
      </c>
      <c r="J21" s="44" t="inlineStr">
        <is>
          <t>-</t>
        </is>
      </c>
      <c r="K21" s="52" t="inlineStr">
        <is>
          <t>Completed</t>
        </is>
      </c>
      <c r="L21" s="44" t="n"/>
      <c r="M21" s="53" t="inlineStr">
        <is>
          <t>PASS</t>
        </is>
      </c>
      <c r="N21" s="41" t="inlineStr">
        <is>
          <t>Registration queues email verification and account summary exposes verification status.</t>
        </is>
      </c>
      <c r="O21" s="41" t="n"/>
      <c r="P21" s="41" t="inlineStr">
        <is>
          <t>2026-07-06 14:24 Africa/Nairobi</t>
        </is>
      </c>
    </row>
    <row r="22" ht="60" customHeight="1" s="37">
      <c r="A22" s="44" t="n">
        <v>25</v>
      </c>
      <c r="B22" s="44" t="inlineStr">
        <is>
          <t>1. Authentication Security</t>
        </is>
      </c>
      <c r="C22" s="44" t="inlineStr">
        <is>
          <t>Secret rotation (JWT keys, API keys)</t>
        </is>
      </c>
      <c r="D22" s="44" t="inlineStr">
        <is>
          <t>Limits blast radius of a leaked secret over time</t>
        </is>
      </c>
      <c r="E22" s="57" t="inlineStr">
        <is>
          <t>Medium</t>
        </is>
      </c>
      <c r="F22" s="44" t="inlineStr">
        <is>
          <t>Rotate JWT signing keys and 3rd-party API keys quarterly or on suspected leak; support key versioning</t>
        </is>
      </c>
      <c r="G22" s="44" t="inlineStr">
        <is>
          <t>Confirm old JWT signing key, once rotated, no longer validates new tokens but old sessions are handled gracefully</t>
        </is>
      </c>
      <c r="H22" s="44" t="inlineStr">
        <is>
          <t>HashiCorp Vault, .env rotation script</t>
        </is>
      </c>
      <c r="I22" s="44" t="inlineStr">
        <is>
          <t>ASVS V2.10</t>
        </is>
      </c>
      <c r="J22" s="44" t="inlineStr">
        <is>
          <t>PCI DSS 3.6</t>
        </is>
      </c>
      <c r="K22" s="54" t="inlineStr">
        <is>
          <t>Not Started</t>
        </is>
      </c>
      <c r="L22" s="44" t="inlineStr">
        <is>
          <t>⚠ BLOCKER</t>
        </is>
      </c>
      <c r="M22" s="41" t="inlineStr">
        <is>
          <t>MANUAL PROCESS REQUIRED</t>
        </is>
      </c>
      <c r="N22" s="41" t="inlineStr">
        <is>
          <t>No documented secret rotation process found in repo.</t>
        </is>
      </c>
      <c r="O22" s="41" t="inlineStr">
        <is>
          <t>Create key rotation runbook for Django secret, email key, payment/API secrets.</t>
        </is>
      </c>
      <c r="P22" s="41" t="inlineStr">
        <is>
          <t>2026-07-06 13:58 Africa/Nairobi</t>
        </is>
      </c>
    </row>
    <row r="23" ht="60" customHeight="1" s="37">
      <c r="A23" s="49" t="n">
        <v>26</v>
      </c>
      <c r="B23" s="49" t="inlineStr">
        <is>
          <t>1. Authentication Security</t>
        </is>
      </c>
      <c r="C23" s="49" t="inlineStr">
        <is>
          <t>Single sign-out across services</t>
        </is>
      </c>
      <c r="D23" s="49" t="inlineStr">
        <is>
          <t>Prevents stale sessions on other subdomains (admin, supplier portal)</t>
        </is>
      </c>
      <c r="E23" s="57" t="inlineStr">
        <is>
          <t>Medium</t>
        </is>
      </c>
      <c r="F23" s="49" t="inlineStr">
        <is>
          <t>Central session/token store shared across storefront, admin, and supplier subdomains</t>
        </is>
      </c>
      <c r="G23" s="49" t="inlineStr">
        <is>
          <t>Log out on storefront, confirm admin/supplier session for same account is also terminated if shared identity</t>
        </is>
      </c>
      <c r="H23" s="49" t="inlineStr">
        <is>
          <t>Central Redis session store</t>
        </is>
      </c>
      <c r="I23" s="49" t="inlineStr">
        <is>
          <t>ASVS V3.9</t>
        </is>
      </c>
      <c r="J23" s="49" t="inlineStr">
        <is>
          <t>-</t>
        </is>
      </c>
      <c r="K23" s="46" t="inlineStr">
        <is>
          <t>In Progress</t>
        </is>
      </c>
      <c r="L23" s="49" t="n"/>
      <c r="M23" s="51" t="inlineStr">
        <is>
          <t>PARTIAL</t>
        </is>
      </c>
      <c r="N23" s="41" t="inlineStr">
        <is>
          <t>Single sign-out across all sessions/services was not found.</t>
        </is>
      </c>
      <c r="O23" s="41" t="inlineStr">
        <is>
          <t>Implement session revocation across devices and dashboard/storefront.</t>
        </is>
      </c>
      <c r="P23" s="41" t="inlineStr">
        <is>
          <t>2026-07-06 13:58 Africa/Nairobi</t>
        </is>
      </c>
    </row>
    <row r="24" ht="60" customHeight="1" s="37">
      <c r="A24" s="49" t="n">
        <v>28</v>
      </c>
      <c r="B24" s="49" t="inlineStr">
        <is>
          <t>1. Authentication Security</t>
        </is>
      </c>
      <c r="C24" s="49" t="inlineStr">
        <is>
          <t>Bot / automation protection</t>
        </is>
      </c>
      <c r="D24" s="49" t="inlineStr">
        <is>
          <t>Reduces scraping, scalping, and fraud bots</t>
        </is>
      </c>
      <c r="E24" s="57" t="inlineStr">
        <is>
          <t>Medium</t>
        </is>
      </c>
      <c r="F24" s="49" t="inlineStr">
        <is>
          <t>Behavioral bot detection, honeypot fields, JS challenge on high-value endpoints</t>
        </is>
      </c>
      <c r="G24" s="49" t="inlineStr">
        <is>
          <t>Run a simple requests-based bot against checkout/cart endpoints and confirm anomaly is flagged/blocked</t>
        </is>
      </c>
      <c r="H24" s="49" t="inlineStr">
        <is>
          <t>Fail2Ban, Cloudflare (if fronting VPS), custom honeypots</t>
        </is>
      </c>
      <c r="I24" s="49" t="inlineStr">
        <is>
          <t>OWASP A07</t>
        </is>
      </c>
      <c r="J24" s="49" t="inlineStr">
        <is>
          <t>-</t>
        </is>
      </c>
      <c r="K24" s="46" t="inlineStr">
        <is>
          <t>In Progress</t>
        </is>
      </c>
      <c r="L24" s="49" t="n"/>
      <c r="M24" s="51" t="inlineStr">
        <is>
          <t>PARTIAL</t>
        </is>
      </c>
      <c r="N24" s="41" t="inlineStr">
        <is>
          <t>App throttling exists, but no WAF/bot protection configured in repo.</t>
        </is>
      </c>
      <c r="O24" s="41" t="inlineStr">
        <is>
          <t>Use Cloudflare/WAF rules and rate limits at edge.</t>
        </is>
      </c>
      <c r="P24" s="41" t="inlineStr">
        <is>
          <t>2026-07-06 13:58 Africa/Nairobi</t>
        </is>
      </c>
    </row>
    <row r="25" ht="60" customHeight="1" s="37">
      <c r="A25" s="44" t="n">
        <v>31</v>
      </c>
      <c r="B25" s="44" t="inlineStr">
        <is>
          <t>1. Authentication Security</t>
        </is>
      </c>
      <c r="C25" s="44" t="inlineStr">
        <is>
          <t>Customer login hardening</t>
        </is>
      </c>
      <c r="D25" s="44" t="inlineStr">
        <is>
          <t>Largest attack surface by volume of accounts</t>
        </is>
      </c>
      <c r="E25" s="57" t="inlineStr">
        <is>
          <t>Medium</t>
        </is>
      </c>
      <c r="F25" s="44" t="inlineStr">
        <is>
          <t>Standard session login with rate limiting and breached-password checks</t>
        </is>
      </c>
      <c r="G25" s="44" t="inlineStr">
        <is>
          <t>Automated login attempts against customer accounts from load-testing tool to confirm limits hold under volume</t>
        </is>
      </c>
      <c r="H25" s="44" t="inlineStr">
        <is>
          <t>DRF throttling / django-ratelimit / Nginx limit_req, Redis</t>
        </is>
      </c>
      <c r="I25" s="44" t="inlineStr">
        <is>
          <t>ASVS V2.1</t>
        </is>
      </c>
      <c r="J25" s="44" t="inlineStr">
        <is>
          <t>-</t>
        </is>
      </c>
      <c r="K25" s="46" t="inlineStr">
        <is>
          <t>In Progress</t>
        </is>
      </c>
      <c r="L25" s="44" t="n"/>
      <c r="M25" s="51" t="inlineStr">
        <is>
          <t>PARTIAL</t>
        </is>
      </c>
      <c r="N25" s="41" t="inlineStr">
        <is>
          <t>Customer login has throttling and audit logging; missing lockout/CAPTCHA/breached password checks.</t>
        </is>
      </c>
      <c r="O25" s="41" t="inlineStr">
        <is>
          <t>Add progressive protections for high-risk login attempts.</t>
        </is>
      </c>
      <c r="P25" s="41" t="inlineStr">
        <is>
          <t>2026-07-06 13:58 Africa/Nairobi</t>
        </is>
      </c>
    </row>
    <row r="26" ht="60" customHeight="1" s="37">
      <c r="A26" s="44" t="n">
        <v>33</v>
      </c>
      <c r="B26" s="44" t="inlineStr">
        <is>
          <t>1. Authentication Security</t>
        </is>
      </c>
      <c r="C26" s="44" t="inlineStr">
        <is>
          <t>Password complexity enforcement</t>
        </is>
      </c>
      <c r="D26" s="44" t="inlineStr">
        <is>
          <t>Baseline resistance to dictionary/guessing attacks</t>
        </is>
      </c>
      <c r="E26" s="57" t="inlineStr">
        <is>
          <t>Medium</t>
        </is>
      </c>
      <c r="F26" s="44" t="inlineStr">
        <is>
          <t>Use 8+ character password length with Django common-password, numeric-only and user-similarity validation. Favor throttling, lockout and breached-password checks over hard-to-use complexity rules.</t>
        </is>
      </c>
      <c r="G26" s="44" t="inlineStr">
        <is>
          <t>Inspect active Django validators and test short, common, numeric-only and user-similar passwords.</t>
        </is>
      </c>
      <c r="H26" s="44" t="inlineStr">
        <is>
          <t>zxcvbn</t>
        </is>
      </c>
      <c r="I26" s="44" t="inlineStr">
        <is>
          <t>ASVS V2.1</t>
        </is>
      </c>
      <c r="J26" s="44" t="inlineStr">
        <is>
          <t>PCI DSS 8.3.6</t>
        </is>
      </c>
      <c r="K26" s="46" t="inlineStr">
        <is>
          <t>Completed</t>
        </is>
      </c>
      <c r="L26" s="44" t="n"/>
      <c r="M26" s="51" t="inlineStr">
        <is>
          <t>PASS</t>
        </is>
      </c>
      <c r="N26" s="41" t="inlineStr">
        <is>
          <t>Password policy is intentionally 8+ characters with Django common-password, numeric-password and user-similarity validators. This is aligned to the chosen Reesolmart UX/security balance.</t>
        </is>
      </c>
      <c r="O26" s="41" t="inlineStr">
        <is>
          <t>Keep the 8-character minimum and add breached-password checks later if risk changes.</t>
        </is>
      </c>
      <c r="P26" s="41" t="inlineStr">
        <is>
          <t>2026-07-06 14:37 Africa/Nairobi</t>
        </is>
      </c>
    </row>
    <row r="27" ht="60" customHeight="1" s="37">
      <c r="A27" s="49" t="n">
        <v>34</v>
      </c>
      <c r="B27" s="49" t="inlineStr">
        <is>
          <t>1. Authentication Security</t>
        </is>
      </c>
      <c r="C27" s="49" t="inlineStr">
        <is>
          <t>Password expiration policy for privileged accounts</t>
        </is>
      </c>
      <c r="D27" s="49" t="inlineStr">
        <is>
          <t>PCI DSS requires periodic rotation for admin/payment-scope accounts</t>
        </is>
      </c>
      <c r="E27" s="57" t="inlineStr">
        <is>
          <t>Medium</t>
        </is>
      </c>
      <c r="F27" s="49" t="inlineStr">
        <is>
          <t>Force admin/supplier password rotation every 90 days for PCI-scoped accounts only</t>
        </is>
      </c>
      <c r="G27" s="49" t="inlineStr">
        <is>
          <t>Check admin account creation date vs last password change date in DB after 90 days simulated</t>
        </is>
      </c>
      <c r="H27" s="49" t="inlineStr">
        <is>
          <t>Custom cron reminder job</t>
        </is>
      </c>
      <c r="I27" s="49" t="inlineStr">
        <is>
          <t>-</t>
        </is>
      </c>
      <c r="J27" s="49" t="inlineStr">
        <is>
          <t>PCI DSS 8.3.9</t>
        </is>
      </c>
      <c r="K27" s="54" t="inlineStr">
        <is>
          <t>Not Started</t>
        </is>
      </c>
      <c r="L27" s="49" t="n"/>
      <c r="M27" s="41" t="inlineStr">
        <is>
          <t>POLICY REQUIRED</t>
        </is>
      </c>
      <c r="N27" s="41" t="inlineStr">
        <is>
          <t>No privileged password expiration policy found.</t>
        </is>
      </c>
      <c r="O27" s="41" t="inlineStr">
        <is>
          <t>Decide policy; NIST prefers no forced rotation except compromise, but privileged accounts may need periodic review.</t>
        </is>
      </c>
      <c r="P27" s="41" t="inlineStr">
        <is>
          <t>2026-07-06 13:58 Africa/Nairobi</t>
        </is>
      </c>
    </row>
    <row r="28" ht="60" customHeight="1" s="37">
      <c r="A28" s="44" t="n">
        <v>41</v>
      </c>
      <c r="B28" s="44" t="inlineStr">
        <is>
          <t>2. Authorization</t>
        </is>
      </c>
      <c r="C28" s="44" t="inlineStr">
        <is>
          <t>Django RBAC for customer, supplier, staff and superuser</t>
        </is>
      </c>
      <c r="D28" s="44" t="inlineStr">
        <is>
          <t>Central control preventing unauthorized function access</t>
        </is>
      </c>
      <c r="E28" s="45" t="inlineStr">
        <is>
          <t>Critical</t>
        </is>
      </c>
      <c r="F28" s="44" t="inlineStr">
        <is>
          <t>Use Django is_staff/is_superuser plus supplier profile status and explicit DRF permissions for admin, supplier and customer areas.</t>
        </is>
      </c>
      <c r="G28" s="44" t="inlineStr">
        <is>
          <t>Try customer cookie against admin endpoint, supplier endpoint and another customer order; expect 403/404.</t>
        </is>
      </c>
      <c r="H28" s="44" t="inlineStr">
        <is>
          <t>DRF permissions, Django auth, Postman</t>
        </is>
      </c>
      <c r="I28" s="44" t="inlineStr">
        <is>
          <t>ASVS V4.1</t>
        </is>
      </c>
      <c r="J28" s="44" t="inlineStr">
        <is>
          <t>PCI DSS 7.1</t>
        </is>
      </c>
      <c r="K28" s="52" t="inlineStr">
        <is>
          <t>Completed</t>
        </is>
      </c>
      <c r="L28" s="47" t="inlineStr">
        <is>
          <t>⚠ BLOCKER</t>
        </is>
      </c>
      <c r="M28" s="53" t="inlineStr">
        <is>
          <t>PASS</t>
        </is>
      </c>
      <c r="N28" s="41" t="inlineStr">
        <is>
          <t>Django/DRF permission classes are used: IsAuthenticated, IsAdminUser, and supplier-specific custom permissions. Admin user changes and supplier actions are audit logged.</t>
        </is>
      </c>
      <c r="O28" s="41" t="n"/>
      <c r="P28" s="41" t="inlineStr">
        <is>
          <t>2026-07-06 14:24 Africa/Nairobi</t>
        </is>
      </c>
    </row>
    <row r="29" ht="60" customHeight="1" s="37">
      <c r="A29" s="49" t="n">
        <v>42</v>
      </c>
      <c r="B29" s="49" t="inlineStr">
        <is>
          <t>2. Authorization</t>
        </is>
      </c>
      <c r="C29" s="49" t="inlineStr">
        <is>
          <t>Principle of least privilege</t>
        </is>
      </c>
      <c r="D29" s="49" t="inlineStr">
        <is>
          <t>Limits damage from any single compromised account/service</t>
        </is>
      </c>
      <c r="E29" s="45" t="inlineStr">
        <is>
          <t>Critical</t>
        </is>
      </c>
      <c r="F29" s="49" t="inlineStr">
        <is>
          <t>Grant only the minimum DB/API/OS permissions each role/service account requires</t>
        </is>
      </c>
      <c r="G29" s="49" t="inlineStr">
        <is>
          <t>Review DB user grants (SHOW GRANTS) on VPS and confirm app user lacks DROP/superuser rights</t>
        </is>
      </c>
      <c r="H29" s="49" t="inlineStr">
        <is>
          <t>PostgreSQL role review</t>
        </is>
      </c>
      <c r="I29" s="49" t="inlineStr">
        <is>
          <t>ASVS V4.1</t>
        </is>
      </c>
      <c r="J29" s="49" t="inlineStr">
        <is>
          <t>PCI DSS 7.1</t>
        </is>
      </c>
      <c r="K29" s="46" t="inlineStr">
        <is>
          <t>In Progress</t>
        </is>
      </c>
      <c r="L29" s="50" t="inlineStr">
        <is>
          <t>⚠ BLOCKER</t>
        </is>
      </c>
      <c r="M29" s="51" t="inlineStr">
        <is>
          <t>PARTIAL</t>
        </is>
      </c>
      <c r="N29" s="41" t="inlineStr">
        <is>
          <t>Roles exist via is_staff/is_superuser/supplier profile, but a complete least-privilege permission matrix was not found.</t>
        </is>
      </c>
      <c r="O29" s="41" t="inlineStr">
        <is>
          <t>Document role matrix and verify each dashboard operation against it.</t>
        </is>
      </c>
      <c r="P29" s="41" t="inlineStr">
        <is>
          <t>2026-07-06 13:58 Africa/Nairobi</t>
        </is>
      </c>
    </row>
    <row r="30" ht="60" customHeight="1" s="37">
      <c r="A30" s="44" t="n">
        <v>43</v>
      </c>
      <c r="B30" s="44" t="inlineStr">
        <is>
          <t>2. Authorization</t>
        </is>
      </c>
      <c r="C30" s="44" t="inlineStr">
        <is>
          <t>Customer permission scoping</t>
        </is>
      </c>
      <c r="D30" s="44" t="inlineStr">
        <is>
          <t>Customers must only access their own data/orders</t>
        </is>
      </c>
      <c r="E30" s="45" t="inlineStr">
        <is>
          <t>Critical</t>
        </is>
      </c>
      <c r="F30" s="44" t="inlineStr">
        <is>
          <t>Enforce user_id ownership checks on all customer data endpoints</t>
        </is>
      </c>
      <c r="G30" s="44" t="inlineStr">
        <is>
          <t>As Customer A, request Customer B's order by ID and confirm 403/404</t>
        </is>
      </c>
      <c r="H30" s="44" t="inlineStr">
        <is>
          <t>Postman IDOR test</t>
        </is>
      </c>
      <c r="I30" s="44" t="inlineStr">
        <is>
          <t>OWASP A01</t>
        </is>
      </c>
      <c r="J30" s="44" t="inlineStr">
        <is>
          <t>PCI DSS 7.1</t>
        </is>
      </c>
      <c r="K30" s="52" t="inlineStr">
        <is>
          <t>Completed</t>
        </is>
      </c>
      <c r="L30" s="47" t="inlineStr">
        <is>
          <t>⚠ BLOCKER</t>
        </is>
      </c>
      <c r="M30" s="53" t="inlineStr">
        <is>
          <t>PASS</t>
        </is>
      </c>
      <c r="N30" s="41" t="inlineStr">
        <is>
          <t>Django/DRF permission classes are used: IsAuthenticated, IsAdminUser, and supplier-specific custom permissions. Admin user changes and supplier actions are audit logged.</t>
        </is>
      </c>
      <c r="O30" s="41" t="n"/>
      <c r="P30" s="41" t="inlineStr">
        <is>
          <t>2026-07-06 13:58 Africa/Nairobi</t>
        </is>
      </c>
    </row>
    <row r="31" ht="60" customHeight="1" s="37">
      <c r="A31" s="49" t="n">
        <v>44</v>
      </c>
      <c r="B31" s="49" t="inlineStr">
        <is>
          <t>2. Authorization</t>
        </is>
      </c>
      <c r="C31" s="49" t="inlineStr">
        <is>
          <t>Resource ownership validation</t>
        </is>
      </c>
      <c r="D31" s="49" t="inlineStr">
        <is>
          <t>Root cause fix for IDOR vulnerabilities</t>
        </is>
      </c>
      <c r="E31" s="45" t="inlineStr">
        <is>
          <t>Critical</t>
        </is>
      </c>
      <c r="F31" s="49" t="inlineStr">
        <is>
          <t>Every object fetch/update must verify requester owns or is authorized for that object</t>
        </is>
      </c>
      <c r="G31" s="49" t="inlineStr">
        <is>
          <t>Systematically increment/decrement object IDs in URLs across all endpoints and check access control</t>
        </is>
      </c>
      <c r="H31" s="49" t="inlineStr">
        <is>
          <t>Burp Suite, custom IDOR scanner</t>
        </is>
      </c>
      <c r="I31" s="49" t="inlineStr">
        <is>
          <t>OWASP A01</t>
        </is>
      </c>
      <c r="J31" s="49" t="inlineStr">
        <is>
          <t>-</t>
        </is>
      </c>
      <c r="K31" s="52" t="inlineStr">
        <is>
          <t>Completed</t>
        </is>
      </c>
      <c r="L31" s="50" t="inlineStr">
        <is>
          <t>⚠ BLOCKER</t>
        </is>
      </c>
      <c r="M31" s="53" t="inlineStr">
        <is>
          <t>PASS</t>
        </is>
      </c>
      <c r="N31" s="41" t="inlineStr">
        <is>
          <t>Customer/account/order/wishlist views use request.user scoping and authenticated permissions; supplier views use supplier-specific query ownership.</t>
        </is>
      </c>
      <c r="O31" s="41" t="inlineStr">
        <is>
          <t>Run dynamic IDOR tests against live/staging to confirm.</t>
        </is>
      </c>
      <c r="P31" s="41" t="inlineStr">
        <is>
          <t>2026-07-06 13:58 Africa/Nairobi</t>
        </is>
      </c>
    </row>
    <row r="32" ht="60" customHeight="1" s="37">
      <c r="A32" s="44" t="n">
        <v>45</v>
      </c>
      <c r="B32" s="44" t="inlineStr">
        <is>
          <t>2. Authorization</t>
        </is>
      </c>
      <c r="C32" s="44" t="inlineStr">
        <is>
          <t>Horizontal privilege escalation prevention</t>
        </is>
      </c>
      <c r="D32" s="44" t="inlineStr">
        <is>
          <t>Stops user A from accessing user B's same-level data</t>
        </is>
      </c>
      <c r="E32" s="45" t="inlineStr">
        <is>
          <t>Critical</t>
        </is>
      </c>
      <c r="F32" s="44" t="inlineStr">
        <is>
          <t>Server-side ownership checks on every request, never trust client-supplied IDs alone</t>
        </is>
      </c>
      <c r="G32" s="44" t="inlineStr">
        <is>
          <t>As authenticated user, modify request payload IDs to target another user's resource of same role</t>
        </is>
      </c>
      <c r="H32" s="44" t="inlineStr">
        <is>
          <t>Burp Suite Repeater</t>
        </is>
      </c>
      <c r="I32" s="44" t="inlineStr">
        <is>
          <t>OWASP A01</t>
        </is>
      </c>
      <c r="J32" s="44" t="inlineStr">
        <is>
          <t>-</t>
        </is>
      </c>
      <c r="K32" s="46" t="inlineStr">
        <is>
          <t>In Progress</t>
        </is>
      </c>
      <c r="L32" s="47" t="inlineStr">
        <is>
          <t>⚠ BLOCKER</t>
        </is>
      </c>
      <c r="M32" s="51" t="inlineStr">
        <is>
          <t>PARTIAL</t>
        </is>
      </c>
      <c r="N32" s="41" t="inlineStr">
        <is>
          <t>Source review shows ownership scoping patterns, but dynamic IDOR/BOLA tests were not run because local DB is unavailable.</t>
        </is>
      </c>
      <c r="O32" s="41" t="inlineStr">
        <is>
          <t>Run IDOR tests with two customer accounts in staging.</t>
        </is>
      </c>
      <c r="P32" s="41" t="inlineStr">
        <is>
          <t>2026-07-06 13:58 Africa/Nairobi</t>
        </is>
      </c>
    </row>
    <row r="33" ht="60" customHeight="1" s="37">
      <c r="A33" s="49" t="n">
        <v>46</v>
      </c>
      <c r="B33" s="49" t="inlineStr">
        <is>
          <t>2. Authorization</t>
        </is>
      </c>
      <c r="C33" s="49" t="inlineStr">
        <is>
          <t>Vertical privilege escalation prevention</t>
        </is>
      </c>
      <c r="D33" s="49" t="inlineStr">
        <is>
          <t>Stops customer/supplier from gaining admin capabilities</t>
        </is>
      </c>
      <c r="E33" s="45" t="inlineStr">
        <is>
          <t>Critical</t>
        </is>
      </c>
      <c r="F33" s="49" t="inlineStr">
        <is>
          <t>Server-side role checks on every privileged action; never rely on hidden UI elements alone</t>
        </is>
      </c>
      <c r="G33" s="49" t="inlineStr">
        <is>
          <t>As customer, directly call admin API endpoints (e.g., /api/admin/users) and confirm denial</t>
        </is>
      </c>
      <c r="H33" s="49" t="inlineStr">
        <is>
          <t>Burp Suite, curl</t>
        </is>
      </c>
      <c r="I33" s="49" t="inlineStr">
        <is>
          <t>OWASP A01</t>
        </is>
      </c>
      <c r="J33" s="49" t="inlineStr">
        <is>
          <t>-</t>
        </is>
      </c>
      <c r="K33" s="52" t="inlineStr">
        <is>
          <t>Completed</t>
        </is>
      </c>
      <c r="L33" s="50" t="inlineStr">
        <is>
          <t>⚠ BLOCKER</t>
        </is>
      </c>
      <c r="M33" s="53" t="inlineStr">
        <is>
          <t>PASS</t>
        </is>
      </c>
      <c r="N33" s="41" t="inlineStr">
        <is>
          <t>Admin-only endpoints use IsAdminUser; supplier-only endpoints use custom supplier permissions.</t>
        </is>
      </c>
      <c r="O33" s="41" t="n"/>
      <c r="P33" s="41" t="inlineStr">
        <is>
          <t>2026-07-06 13:58 Africa/Nairobi</t>
        </is>
      </c>
    </row>
    <row r="34" ht="60" customHeight="1" s="37">
      <c r="A34" s="44" t="n">
        <v>47</v>
      </c>
      <c r="B34" s="44" t="inlineStr">
        <is>
          <t>2. Authorization</t>
        </is>
      </c>
      <c r="C34" s="44" t="inlineStr">
        <is>
          <t>API-level authorization checks</t>
        </is>
      </c>
      <c r="D34" s="44" t="inlineStr">
        <is>
          <t>UI-only restrictions are trivially bypassed via direct API calls</t>
        </is>
      </c>
      <c r="E34" s="45" t="inlineStr">
        <is>
          <t>Critical</t>
        </is>
      </c>
      <c r="F34" s="44" t="inlineStr">
        <is>
          <t>Duplicate every UI permission check at the API/controller layer</t>
        </is>
      </c>
      <c r="G34" s="44" t="inlineStr">
        <is>
          <t>Bypass frontend entirely and call APIs directly with lower-privileged token to test each endpoint</t>
        </is>
      </c>
      <c r="H34" s="44" t="inlineStr">
        <is>
          <t>Postman, Burp Suite</t>
        </is>
      </c>
      <c r="I34" s="44" t="inlineStr">
        <is>
          <t>OWASP A01</t>
        </is>
      </c>
      <c r="J34" s="44" t="inlineStr">
        <is>
          <t>-</t>
        </is>
      </c>
      <c r="K34" s="52" t="inlineStr">
        <is>
          <t>Completed</t>
        </is>
      </c>
      <c r="L34" s="47" t="inlineStr">
        <is>
          <t>⚠ BLOCKER</t>
        </is>
      </c>
      <c r="M34" s="53" t="inlineStr">
        <is>
          <t>PASS</t>
        </is>
      </c>
      <c r="N34" s="41" t="inlineStr">
        <is>
          <t>Django/DRF permission classes are used: IsAuthenticated, IsAdminUser, and supplier-specific custom permissions. Admin user changes and supplier actions are audit logged.</t>
        </is>
      </c>
      <c r="O34" s="41" t="n"/>
      <c r="P34" s="41" t="inlineStr">
        <is>
          <t>2026-07-06 13:58 Africa/Nairobi</t>
        </is>
      </c>
    </row>
    <row r="35" ht="60" customHeight="1" s="37">
      <c r="A35" s="49" t="n">
        <v>48</v>
      </c>
      <c r="B35" s="49" t="inlineStr">
        <is>
          <t>2. Authorization</t>
        </is>
      </c>
      <c r="C35" s="49" t="inlineStr">
        <is>
          <t>Object-level authorization (BOLA/IDOR)</t>
        </is>
      </c>
      <c r="D35" s="49" t="inlineStr">
        <is>
          <t>One of the most common and severe API vulnerabilities</t>
        </is>
      </c>
      <c r="E35" s="45" t="inlineStr">
        <is>
          <t>Critical</t>
        </is>
      </c>
      <c r="F35" s="49" t="inlineStr">
        <is>
          <t>Implement authorization checks scoped to specific object instance, not just endpoint</t>
        </is>
      </c>
      <c r="G35" s="49" t="inlineStr">
        <is>
          <t>Test each REST endpoint accepting an ID parameter for BOLA by swapping IDs across accounts</t>
        </is>
      </c>
      <c r="H35" s="49" t="inlineStr">
        <is>
          <t>OWASP API Security Top 10 test suite</t>
        </is>
      </c>
      <c r="I35" s="49" t="inlineStr">
        <is>
          <t>OWASP API1:2023</t>
        </is>
      </c>
      <c r="J35" s="49" t="inlineStr">
        <is>
          <t>-</t>
        </is>
      </c>
      <c r="K35" s="46" t="inlineStr">
        <is>
          <t>In Progress</t>
        </is>
      </c>
      <c r="L35" s="50" t="inlineStr">
        <is>
          <t>⚠ BLOCKER</t>
        </is>
      </c>
      <c r="M35" s="51" t="inlineStr">
        <is>
          <t>PARTIAL</t>
        </is>
      </c>
      <c r="N35" s="41" t="inlineStr">
        <is>
          <t>Object ownership checks appear in code, but dynamic object-level authorization tests were not executed.</t>
        </is>
      </c>
      <c r="O35" s="41" t="inlineStr">
        <is>
          <t>Run BOLA tests for orders, wishlist, addresses, quotes, supplier products.</t>
        </is>
      </c>
      <c r="P35" s="41" t="inlineStr">
        <is>
          <t>2026-07-06 13:58 Africa/Nairobi</t>
        </is>
      </c>
    </row>
    <row r="36" ht="60" customHeight="1" s="37">
      <c r="A36" s="44" t="n">
        <v>49</v>
      </c>
      <c r="B36" s="44" t="inlineStr">
        <is>
          <t>2. Authorization</t>
        </is>
      </c>
      <c r="C36" s="44" t="inlineStr">
        <is>
          <t>Deny-by-default for sensitive Django APIs</t>
        </is>
      </c>
      <c r="D36" s="44" t="inlineStr">
        <is>
          <t>Fail-safe posture; missing rule blocks rather than allows</t>
        </is>
      </c>
      <c r="E36" s="45" t="inlineStr">
        <is>
          <t>Critical</t>
        </is>
      </c>
      <c r="F36" s="44" t="inlineStr">
        <is>
          <t>Set a clear policy: sensitive APIs require explicit IsAuthenticated/IsAdminUser/custom permission; public APIs must be documented and intentionally AllowAny.</t>
        </is>
      </c>
      <c r="G36" s="44" t="inlineStr">
        <is>
          <t>Static scan APIViews for permission_classes and compare AllowAny endpoints with documented public list.</t>
        </is>
      </c>
      <c r="H36" s="44" t="inlineStr">
        <is>
          <t>rg, DRF permission tests</t>
        </is>
      </c>
      <c r="I36" s="44" t="inlineStr">
        <is>
          <t>ASVS V4.1</t>
        </is>
      </c>
      <c r="J36" s="44" t="inlineStr">
        <is>
          <t>-</t>
        </is>
      </c>
      <c r="K36" s="46" t="inlineStr">
        <is>
          <t>In Progress</t>
        </is>
      </c>
      <c r="L36" s="47" t="inlineStr">
        <is>
          <t>⚠ BLOCKER</t>
        </is>
      </c>
      <c r="M36" s="51" t="inlineStr">
        <is>
          <t>PARTIAL</t>
        </is>
      </c>
      <c r="N36" s="41" t="inlineStr">
        <is>
          <t>Most APIViews declare permissions explicitly, but no global DRF DEFAULT_PERMISSION_CLASSES=IsAuthenticated deny-by-default was found.</t>
        </is>
      </c>
      <c r="O36" s="41" t="inlineStr">
        <is>
          <t>Set global deny-by-default or add a test enforcing every non-public endpoint declares permissions.</t>
        </is>
      </c>
      <c r="P36" s="41" t="inlineStr">
        <is>
          <t>2026-07-06 14:24 Africa/Nairobi</t>
        </is>
      </c>
    </row>
    <row r="37" ht="60" customHeight="1" s="37">
      <c r="A37" s="49" t="n">
        <v>50</v>
      </c>
      <c r="B37" s="49" t="inlineStr">
        <is>
          <t>2. Authorization</t>
        </is>
      </c>
      <c r="C37" s="49" t="inlineStr">
        <is>
          <t>Admin permission scoping</t>
        </is>
      </c>
      <c r="D37" s="49" t="inlineStr">
        <is>
          <t>Prevents over-privileged admin accounts</t>
        </is>
      </c>
      <c r="E37" s="56" t="inlineStr">
        <is>
          <t>High</t>
        </is>
      </c>
      <c r="F37" s="49" t="inlineStr">
        <is>
          <t>Split super-admin vs limited-admin (e.g., support staff cannot issue refunds)</t>
        </is>
      </c>
      <c r="G37" s="49" t="inlineStr">
        <is>
          <t>Log in as limited-admin and attempt a refund action, confirm denial</t>
        </is>
      </c>
      <c r="H37" s="49" t="inlineStr">
        <is>
          <t>RBAC middleware</t>
        </is>
      </c>
      <c r="I37" s="49" t="inlineStr">
        <is>
          <t>ASVS V4.1</t>
        </is>
      </c>
      <c r="J37" s="49" t="inlineStr">
        <is>
          <t>PCI DSS 7.1</t>
        </is>
      </c>
      <c r="K37" s="52" t="inlineStr">
        <is>
          <t>Completed</t>
        </is>
      </c>
      <c r="L37" s="49" t="n"/>
      <c r="M37" s="53" t="inlineStr">
        <is>
          <t>PASS</t>
        </is>
      </c>
      <c r="N37" s="41" t="inlineStr">
        <is>
          <t>Django/DRF permission classes are used: IsAuthenticated, IsAdminUser, and supplier-specific custom permissions. Admin user changes and supplier actions are audit logged.</t>
        </is>
      </c>
      <c r="O37" s="41" t="n"/>
      <c r="P37" s="41" t="inlineStr">
        <is>
          <t>2026-07-06 13:58 Africa/Nairobi</t>
        </is>
      </c>
    </row>
    <row r="38" ht="60" customHeight="1" s="37">
      <c r="A38" s="44" t="n">
        <v>51</v>
      </c>
      <c r="B38" s="44" t="inlineStr">
        <is>
          <t>2. Authorization</t>
        </is>
      </c>
      <c r="C38" s="44" t="inlineStr">
        <is>
          <t>Supplier permission scoping</t>
        </is>
      </c>
      <c r="D38" s="44" t="inlineStr">
        <is>
          <t>Suppliers should only manage their own products/orders</t>
        </is>
      </c>
      <c r="E38" s="56" t="inlineStr">
        <is>
          <t>High</t>
        </is>
      </c>
      <c r="F38" s="44" t="inlineStr">
        <is>
          <t>Enforce supplier_id scoping on all supplier-facing queries</t>
        </is>
      </c>
      <c r="G38" s="44" t="inlineStr">
        <is>
          <t>As Supplier A, attempt to fetch/edit Supplier B's product via direct object ID manipulation</t>
        </is>
      </c>
      <c r="H38" s="44" t="inlineStr">
        <is>
          <t>Manual IDOR testing, Postman</t>
        </is>
      </c>
      <c r="I38" s="44" t="inlineStr">
        <is>
          <t>OWASP A01</t>
        </is>
      </c>
      <c r="J38" s="44" t="inlineStr">
        <is>
          <t>-</t>
        </is>
      </c>
      <c r="K38" s="52" t="inlineStr">
        <is>
          <t>Completed</t>
        </is>
      </c>
      <c r="L38" s="44" t="n"/>
      <c r="M38" s="53" t="inlineStr">
        <is>
          <t>PASS</t>
        </is>
      </c>
      <c r="N38" s="41" t="inlineStr">
        <is>
          <t>Django/DRF permission classes are used: IsAuthenticated, IsAdminUser, and supplier-specific custom permissions. Admin user changes and supplier actions are audit logged.</t>
        </is>
      </c>
      <c r="O38" s="41" t="n"/>
      <c r="P38" s="41" t="inlineStr">
        <is>
          <t>2026-07-06 13:58 Africa/Nairobi</t>
        </is>
      </c>
    </row>
    <row r="39" ht="60" customHeight="1" s="37">
      <c r="A39" s="49" t="n">
        <v>52</v>
      </c>
      <c r="B39" s="49" t="inlineStr">
        <is>
          <t>2. Authorization</t>
        </is>
      </c>
      <c r="C39" s="49" t="inlineStr">
        <is>
          <t>Privilege change auditing</t>
        </is>
      </c>
      <c r="D39" s="49" t="inlineStr">
        <is>
          <t>Creates accountability trail for who granted what access</t>
        </is>
      </c>
      <c r="E39" s="56" t="inlineStr">
        <is>
          <t>High</t>
        </is>
      </c>
      <c r="F39" s="49" t="inlineStr">
        <is>
          <t>Log every role/permission change with actor, target, timestamp</t>
        </is>
      </c>
      <c r="G39" s="49" t="inlineStr">
        <is>
          <t>Change a user's role via admin panel and confirm an audit log entry is created</t>
        </is>
      </c>
      <c r="H39" s="49" t="inlineStr">
        <is>
          <t>Audit log table, ELK</t>
        </is>
      </c>
      <c r="I39" s="49" t="inlineStr">
        <is>
          <t>ASVS V7.1</t>
        </is>
      </c>
      <c r="J39" s="49" t="inlineStr">
        <is>
          <t>PCI DSS 10.2</t>
        </is>
      </c>
      <c r="K39" s="52" t="inlineStr">
        <is>
          <t>Completed</t>
        </is>
      </c>
      <c r="L39" s="49" t="n"/>
      <c r="M39" s="53" t="inlineStr">
        <is>
          <t>PASS</t>
        </is>
      </c>
      <c r="N39" s="41" t="inlineStr">
        <is>
          <t>Django/DRF permission classes are used: IsAuthenticated, IsAdminUser, and supplier-specific custom permissions. Admin user changes and supplier actions are audit logged.</t>
        </is>
      </c>
      <c r="O39" s="41" t="n"/>
      <c r="P39" s="41" t="inlineStr">
        <is>
          <t>2026-07-06 13:58 Africa/Nairobi</t>
        </is>
      </c>
    </row>
    <row r="40" ht="60" customHeight="1" s="37">
      <c r="A40" s="44" t="n">
        <v>53</v>
      </c>
      <c r="B40" s="44" t="inlineStr">
        <is>
          <t>2. Authorization</t>
        </is>
      </c>
      <c r="C40" s="44" t="inlineStr">
        <is>
          <t>Multi-tenant data isolation (if applicable)</t>
        </is>
      </c>
      <c r="D40" s="44" t="inlineStr">
        <is>
          <t>Prevents cross-tenant data leakage</t>
        </is>
      </c>
      <c r="E40" s="56" t="inlineStr">
        <is>
          <t>High</t>
        </is>
      </c>
      <c r="F40" s="44" t="inlineStr">
        <is>
          <t>Enforce tenant_id scoping at DB query and application layer for any multi-vendor data</t>
        </is>
      </c>
      <c r="G40" s="44" t="inlineStr">
        <is>
          <t>Attempt cross-supplier data queries via crafted API params and confirm isolation holds</t>
        </is>
      </c>
      <c r="H40" s="44" t="inlineStr">
        <is>
          <t>Manual pen test</t>
        </is>
      </c>
      <c r="I40" s="44" t="inlineStr">
        <is>
          <t>OWASP A01</t>
        </is>
      </c>
      <c r="J40" s="44" t="inlineStr">
        <is>
          <t>-</t>
        </is>
      </c>
      <c r="K40" s="54" t="inlineStr">
        <is>
          <t>Not Started</t>
        </is>
      </c>
      <c r="L40" s="44" t="n"/>
      <c r="M40" s="41" t="inlineStr">
        <is>
          <t>DOCUMENTATION / MANUAL REVIEW REQUIRED</t>
        </is>
      </c>
      <c r="N40" s="41" t="inlineStr">
        <is>
          <t>Requires access governance documentation or periodic review evidence, not fully testable from code alone.</t>
        </is>
      </c>
      <c r="O40" s="41" t="inlineStr">
        <is>
          <t>Create/access-review evidence before go-live.</t>
        </is>
      </c>
      <c r="P40" s="41" t="inlineStr">
        <is>
          <t>2026-07-06 13:58 Africa/Nairobi</t>
        </is>
      </c>
    </row>
    <row r="41" ht="60" customHeight="1" s="37">
      <c r="A41" s="49" t="n">
        <v>54</v>
      </c>
      <c r="B41" s="49" t="inlineStr">
        <is>
          <t>2. Authorization</t>
        </is>
      </c>
      <c r="C41" s="49" t="inlineStr">
        <is>
          <t>Documented permission matrix</t>
        </is>
      </c>
      <c r="D41" s="49" t="inlineStr">
        <is>
          <t>Avoids ad-hoc, inconsistent authorization decisions</t>
        </is>
      </c>
      <c r="E41" s="57" t="inlineStr">
        <is>
          <t>Medium</t>
        </is>
      </c>
      <c r="F41" s="49" t="inlineStr">
        <is>
          <t>Maintain a living document mapping role -&gt; allowed actions/endpoints</t>
        </is>
      </c>
      <c r="G41" s="49" t="inlineStr">
        <is>
          <t>Cross check a sample of endpoints against the documented matrix for drift</t>
        </is>
      </c>
      <c r="H41" s="49" t="inlineStr">
        <is>
          <t>Spreadsheet/Confluence, code review</t>
        </is>
      </c>
      <c r="I41" s="49" t="inlineStr">
        <is>
          <t>ASVS V4.1</t>
        </is>
      </c>
      <c r="J41" s="49" t="inlineStr">
        <is>
          <t>-</t>
        </is>
      </c>
      <c r="K41" s="54" t="inlineStr">
        <is>
          <t>Not Started</t>
        </is>
      </c>
      <c r="L41" s="49" t="n"/>
      <c r="M41" s="41" t="inlineStr">
        <is>
          <t>DOCUMENTATION / MANUAL REVIEW REQUIRED</t>
        </is>
      </c>
      <c r="N41" s="41" t="inlineStr">
        <is>
          <t>Requires access governance documentation or periodic review evidence, not fully testable from code alone.</t>
        </is>
      </c>
      <c r="O41" s="41" t="inlineStr">
        <is>
          <t>Create/access-review evidence before go-live.</t>
        </is>
      </c>
      <c r="P41" s="41" t="inlineStr">
        <is>
          <t>2026-07-06 13:58 Africa/Nairobi</t>
        </is>
      </c>
    </row>
    <row r="42" ht="60" customHeight="1" s="37">
      <c r="A42" s="44" t="n">
        <v>55</v>
      </c>
      <c r="B42" s="44" t="inlineStr">
        <is>
          <t>2. Authorization</t>
        </is>
      </c>
      <c r="C42" s="44" t="inlineStr">
        <is>
          <t>Role separation of duties</t>
        </is>
      </c>
      <c r="D42" s="44" t="inlineStr">
        <is>
          <t>Prevents single compromised account from controlling entire financial flow</t>
        </is>
      </c>
      <c r="E42" s="57" t="inlineStr">
        <is>
          <t>Medium</t>
        </is>
      </c>
      <c r="F42" s="44" t="inlineStr">
        <is>
          <t>Separate roles for order creation vs order approval vs refund issuance for high-value actions</t>
        </is>
      </c>
      <c r="G42" s="44" t="inlineStr">
        <is>
          <t>Confirm no single admin role can both create and approve a large refund unilaterally</t>
        </is>
      </c>
      <c r="H42" s="44" t="inlineStr">
        <is>
          <t>Workflow/approval logic review</t>
        </is>
      </c>
      <c r="I42" s="44" t="inlineStr">
        <is>
          <t>-</t>
        </is>
      </c>
      <c r="J42" s="44" t="inlineStr">
        <is>
          <t>PCI DSS 7.1</t>
        </is>
      </c>
      <c r="K42" s="54" t="inlineStr">
        <is>
          <t>Not Started</t>
        </is>
      </c>
      <c r="L42" s="44" t="n"/>
      <c r="M42" s="41" t="inlineStr">
        <is>
          <t>DOCUMENTATION / MANUAL REVIEW REQUIRED</t>
        </is>
      </c>
      <c r="N42" s="41" t="inlineStr">
        <is>
          <t>Requires access governance documentation or periodic review evidence, not fully testable from code alone.</t>
        </is>
      </c>
      <c r="O42" s="41" t="inlineStr">
        <is>
          <t>Create/access-review evidence before go-live.</t>
        </is>
      </c>
      <c r="P42" s="41" t="inlineStr">
        <is>
          <t>2026-07-06 13:58 Africa/Nairobi</t>
        </is>
      </c>
    </row>
    <row r="43" ht="60" customHeight="1" s="37">
      <c r="A43" s="49" t="n">
        <v>56</v>
      </c>
      <c r="B43" s="49" t="inlineStr">
        <is>
          <t>2. Authorization</t>
        </is>
      </c>
      <c r="C43" s="49" t="inlineStr">
        <is>
          <t>Periodic access reviews</t>
        </is>
      </c>
      <c r="D43" s="49" t="inlineStr">
        <is>
          <t>Detects stale/excessive permissions over time</t>
        </is>
      </c>
      <c r="E43" s="57" t="inlineStr">
        <is>
          <t>Medium</t>
        </is>
      </c>
      <c r="F43" s="49" t="inlineStr">
        <is>
          <t>Quarterly review of all admin/supplier accounts and their granted permissions</t>
        </is>
      </c>
      <c r="G43" s="49" t="inlineStr">
        <is>
          <t>Pull current admin user list from VPS DB and cross-check against active employee/supplier roster</t>
        </is>
      </c>
      <c r="H43" s="49" t="inlineStr">
        <is>
          <t>SQL query + manual review</t>
        </is>
      </c>
      <c r="I43" s="49" t="inlineStr">
        <is>
          <t>-</t>
        </is>
      </c>
      <c r="J43" s="49" t="inlineStr">
        <is>
          <t>PCI DSS 7.2</t>
        </is>
      </c>
      <c r="K43" s="54" t="inlineStr">
        <is>
          <t>Not Started</t>
        </is>
      </c>
      <c r="L43" s="49" t="n"/>
      <c r="M43" s="41" t="inlineStr">
        <is>
          <t>DOCUMENTATION / MANUAL REVIEW REQUIRED</t>
        </is>
      </c>
      <c r="N43" s="41" t="inlineStr">
        <is>
          <t>Requires access governance documentation or periodic review evidence, not fully testable from code alone.</t>
        </is>
      </c>
      <c r="O43" s="41" t="inlineStr">
        <is>
          <t>Create/access-review evidence before go-live.</t>
        </is>
      </c>
      <c r="P43" s="41" t="inlineStr">
        <is>
          <t>2026-07-06 13:58 Africa/Nairobi</t>
        </is>
      </c>
    </row>
    <row r="44" ht="60" customHeight="1" s="37">
      <c r="A44" s="44" t="n">
        <v>57</v>
      </c>
      <c r="B44" s="44" t="inlineStr">
        <is>
          <t>2. Authorization</t>
        </is>
      </c>
      <c r="C44" s="44" t="inlineStr">
        <is>
          <t>Temporary/time-bound privilege elevation</t>
        </is>
      </c>
      <c r="D44" s="44" t="inlineStr">
        <is>
          <t>Reduces standing privileged access window</t>
        </is>
      </c>
      <c r="E44" s="58" t="inlineStr">
        <is>
          <t>Low</t>
        </is>
      </c>
      <c r="F44" s="44" t="inlineStr">
        <is>
          <t>Support just-in-time elevation for sensitive tasks (e.g., DB direct access) with auto-expiry</t>
        </is>
      </c>
      <c r="G44" s="44" t="inlineStr">
        <is>
          <t>Grant temp elevated access, confirm it auto-revokes after configured time</t>
        </is>
      </c>
      <c r="H44" s="44" t="inlineStr">
        <is>
          <t>Custom sudo timeout, PAM</t>
        </is>
      </c>
      <c r="I44" s="44" t="inlineStr">
        <is>
          <t>-</t>
        </is>
      </c>
      <c r="J44" s="44" t="inlineStr">
        <is>
          <t>PCI DSS 7.2</t>
        </is>
      </c>
      <c r="K44" s="54" t="inlineStr">
        <is>
          <t>Not Started</t>
        </is>
      </c>
      <c r="L44" s="44" t="n"/>
      <c r="M44" s="41" t="inlineStr">
        <is>
          <t>DOCUMENTATION / MANUAL REVIEW REQUIRED</t>
        </is>
      </c>
      <c r="N44" s="41" t="inlineStr">
        <is>
          <t>Requires access governance documentation or periodic review evidence, not fully testable from code alone.</t>
        </is>
      </c>
      <c r="O44" s="41" t="inlineStr">
        <is>
          <t>Create/access-review evidence before go-live.</t>
        </is>
      </c>
      <c r="P44" s="41" t="inlineStr">
        <is>
          <t>2026-07-06 13:58 Africa/Nairobi</t>
        </is>
      </c>
    </row>
    <row r="45" ht="60" customHeight="1" s="37">
      <c r="A45" s="49" t="n">
        <v>58</v>
      </c>
      <c r="B45" s="49" t="inlineStr">
        <is>
          <t>3. API Security</t>
        </is>
      </c>
      <c r="C45" s="49" t="inlineStr">
        <is>
          <t>DRF API security baseline</t>
        </is>
      </c>
      <c r="D45" s="49" t="inlineStr">
        <is>
          <t>APIs are the primary attack surface for this app</t>
        </is>
      </c>
      <c r="E45" s="45" t="inlineStr">
        <is>
          <t>Critical</t>
        </is>
      </c>
      <c r="F45" s="49" t="inlineStr">
        <is>
          <t>Use JSON-only renderer, serializers, throttles, CSRF middleware for session auth, normalized errors, and explicit permissions.</t>
        </is>
      </c>
      <c r="G45" s="49" t="inlineStr">
        <is>
          <t>Run manage.py check, inspect REST_FRAMEWORK settings, and test representative protected/public endpoints.</t>
        </is>
      </c>
      <c r="H45" s="49" t="inlineStr">
        <is>
          <t>Django REST Framework, curl/Postman</t>
        </is>
      </c>
      <c r="I45" s="49" t="inlineStr">
        <is>
          <t>OWASP API Top 10</t>
        </is>
      </c>
      <c r="J45" s="49" t="inlineStr">
        <is>
          <t>PCI DSS 6.2</t>
        </is>
      </c>
      <c r="K45" s="52" t="inlineStr">
        <is>
          <t>Completed</t>
        </is>
      </c>
      <c r="L45" s="50" t="inlineStr">
        <is>
          <t>⚠ BLOCKER</t>
        </is>
      </c>
      <c r="M45" s="53" t="inlineStr">
        <is>
          <t>PASS</t>
        </is>
      </c>
      <c r="N45" s="41" t="inlineStr">
        <is>
          <t>DRF JSON renderer, exception handler, serializers, throttling, CORS and CSRF middleware are configured.</t>
        </is>
      </c>
      <c r="O45" s="41" t="n"/>
      <c r="P45" s="41" t="inlineStr">
        <is>
          <t>2026-07-06 14:24 Africa/Nairobi</t>
        </is>
      </c>
    </row>
    <row r="46" ht="60" customHeight="1" s="37">
      <c r="A46" s="44" t="n">
        <v>59</v>
      </c>
      <c r="B46" s="44" t="inlineStr">
        <is>
          <t>3. API Security</t>
        </is>
      </c>
      <c r="C46" s="44" t="inlineStr">
        <is>
          <t>Rate limiting per endpoint/user/IP</t>
        </is>
      </c>
      <c r="D46" s="44" t="inlineStr">
        <is>
          <t>Prevents abuse, scraping, and DoS via API flooding</t>
        </is>
      </c>
      <c r="E46" s="45" t="inlineStr">
        <is>
          <t>Critical</t>
        </is>
      </c>
      <c r="F46" s="44" t="inlineStr">
        <is>
          <t>Apply tiered rate limits (per IP and per API key) at Nginx and app layer</t>
        </is>
      </c>
      <c r="G46" s="44" t="inlineStr">
        <is>
          <t>Script 100 rapid requests to a public endpoint and confirm 429 responses appear</t>
        </is>
      </c>
      <c r="H46" s="44" t="inlineStr">
        <is>
          <t>Nginx limit_req, DRF throttling / django-ratelimit / Nginx limit_req</t>
        </is>
      </c>
      <c r="I46" s="44" t="inlineStr">
        <is>
          <t>OWASP API4:2023</t>
        </is>
      </c>
      <c r="J46" s="44" t="inlineStr">
        <is>
          <t>-</t>
        </is>
      </c>
      <c r="K46" s="52" t="inlineStr">
        <is>
          <t>Completed</t>
        </is>
      </c>
      <c r="L46" s="47" t="inlineStr">
        <is>
          <t>⚠ BLOCKER</t>
        </is>
      </c>
      <c r="M46" s="53" t="inlineStr">
        <is>
          <t>PASS</t>
        </is>
      </c>
      <c r="N46" s="41" t="inlineStr">
        <is>
          <t>Global DRF throttles and scoped throttles exist for login/register/password/payment/search/quote.</t>
        </is>
      </c>
      <c r="O46" s="41" t="n"/>
      <c r="P46" s="41" t="inlineStr">
        <is>
          <t>2026-07-06 13:58 Africa/Nairobi</t>
        </is>
      </c>
    </row>
    <row r="47" ht="60" customHeight="1" s="37">
      <c r="A47" s="49" t="n">
        <v>60</v>
      </c>
      <c r="B47" s="49" t="inlineStr">
        <is>
          <t>3. API Security</t>
        </is>
      </c>
      <c r="C47" s="49" t="inlineStr">
        <is>
          <t>Django session and CSRF validation on protected APIs</t>
        </is>
      </c>
      <c r="D47" s="49" t="inlineStr">
        <is>
          <t>Missing validation on even one route creates a bypass</t>
        </is>
      </c>
      <c r="E47" s="45" t="inlineStr">
        <is>
          <t>Critical</t>
        </is>
      </c>
      <c r="F47" s="49" t="inlineStr">
        <is>
          <t>Ensure protected routes require authenticated Django session and unsafe methods require CSRF token where browser-session auth is used.</t>
        </is>
      </c>
      <c r="G47" s="49" t="inlineStr">
        <is>
          <t>POST to protected endpoint without session and without CSRF; confirm 401/403.</t>
        </is>
      </c>
      <c r="H47" s="49" t="inlineStr">
        <is>
          <t>curl, browser DevTools</t>
        </is>
      </c>
      <c r="I47" s="49" t="inlineStr">
        <is>
          <t>OWASP A07</t>
        </is>
      </c>
      <c r="J47" s="49" t="inlineStr">
        <is>
          <t>-</t>
        </is>
      </c>
      <c r="K47" s="54" t="inlineStr">
        <is>
          <t>Completed</t>
        </is>
      </c>
      <c r="L47" s="50" t="inlineStr">
        <is>
          <t>⚠ BLOCKER</t>
        </is>
      </c>
      <c r="M47" s="41" t="inlineStr">
        <is>
          <t>PASS</t>
        </is>
      </c>
      <c r="N47" s="41" t="inlineStr">
        <is>
          <t>Protected APIs use Django session authentication and DRF permissions; CSRF middleware is enabled for unsafe browser requests.</t>
        </is>
      </c>
      <c r="O47" s="41" t="inlineStr">
        <is>
          <t>Run live protected POST without CSRF to verify 403.</t>
        </is>
      </c>
      <c r="P47" s="41" t="inlineStr">
        <is>
          <t>2026-07-06 14:24 Africa/Nairobi</t>
        </is>
      </c>
    </row>
    <row r="48" ht="60" customHeight="1" s="37">
      <c r="A48" s="44" t="n">
        <v>61</v>
      </c>
      <c r="B48" s="44" t="inlineStr">
        <is>
          <t>3. API Security</t>
        </is>
      </c>
      <c r="C48" s="44" t="inlineStr">
        <is>
          <t>Input validation (type, length, format)</t>
        </is>
      </c>
      <c r="D48" s="44" t="inlineStr">
        <is>
          <t>Root prevention for injection and buffer/logic errors</t>
        </is>
      </c>
      <c r="E48" s="45" t="inlineStr">
        <is>
          <t>Critical</t>
        </is>
      </c>
      <c r="F48" s="44" t="inlineStr">
        <is>
          <t>Validate every input field's type, length, and format server-side (never trust client validation alone)</t>
        </is>
      </c>
      <c r="G48" s="44" t="inlineStr">
        <is>
          <t>Submit oversized strings, wrong types, and special characters to each field and confirm proper rejection</t>
        </is>
      </c>
      <c r="H48" s="44" t="inlineStr">
        <is>
          <t>Burp Suite Intruder</t>
        </is>
      </c>
      <c r="I48" s="44" t="inlineStr">
        <is>
          <t>OWASP A03</t>
        </is>
      </c>
      <c r="J48" s="44" t="inlineStr">
        <is>
          <t>PCI DSS 6.2</t>
        </is>
      </c>
      <c r="K48" s="52" t="inlineStr">
        <is>
          <t>Completed</t>
        </is>
      </c>
      <c r="L48" s="47" t="inlineStr">
        <is>
          <t>⚠ BLOCKER</t>
        </is>
      </c>
      <c r="M48" s="53" t="inlineStr">
        <is>
          <t>PASS</t>
        </is>
      </c>
      <c r="N48" s="41" t="inlineStr">
        <is>
          <t>DRF serializers enforce types, lengths, min/max values, choices, email formats, and decimal bounds across key flows.</t>
        </is>
      </c>
      <c r="O48" s="41" t="n"/>
      <c r="P48" s="41" t="inlineStr">
        <is>
          <t>2026-07-06 13:58 Africa/Nairobi</t>
        </is>
      </c>
    </row>
    <row r="49" ht="60" customHeight="1" s="37">
      <c r="A49" s="49" t="n">
        <v>62</v>
      </c>
      <c r="B49" s="49" t="inlineStr">
        <is>
          <t>3. API Security</t>
        </is>
      </c>
      <c r="C49" s="49" t="inlineStr">
        <is>
          <t>Payment callback/IPN verification and server-side status confirmation</t>
        </is>
      </c>
      <c r="D49" s="49" t="inlineStr">
        <is>
          <t>Unverified webhooks (payment provider callbacks) can be forged</t>
        </is>
      </c>
      <c r="E49" s="45" t="inlineStr">
        <is>
          <t>Critical</t>
        </is>
      </c>
      <c r="F49" s="49" t="inlineStr">
        <is>
          <t>For M-Pesa and Pesapal, never trust customer browser state. Match callback references to payment sessions and query provider status where possible before marking paid.</t>
        </is>
      </c>
      <c r="G49" s="49" t="inlineStr">
        <is>
          <t>Send forged callback payloads with wrong reference/amount/currency and confirm payment is not confirmed.</t>
        </is>
      </c>
      <c r="H49" s="49" t="inlineStr">
        <is>
          <t>M-Pesa Daraja sandbox, Pesapal sandbox, DRF tests</t>
        </is>
      </c>
      <c r="I49" s="49" t="inlineStr">
        <is>
          <t>OWASP A08</t>
        </is>
      </c>
      <c r="J49" s="49" t="inlineStr">
        <is>
          <t>PCI DSS 6.2</t>
        </is>
      </c>
      <c r="K49" s="46" t="inlineStr">
        <is>
          <t>In Progress</t>
        </is>
      </c>
      <c r="L49" s="50" t="inlineStr">
        <is>
          <t>⚠ BLOCKER</t>
        </is>
      </c>
      <c r="M49" s="51" t="inlineStr">
        <is>
          <t>PARTIAL</t>
        </is>
      </c>
      <c r="N49" s="41" t="inlineStr">
        <is>
          <t>Payment callbacks locate sessions and validate Pesapal queried status fields, but no HMAC/signature verification was found for callbacks/webhooks.</t>
        </is>
      </c>
      <c r="O49" s="41" t="inlineStr">
        <is>
          <t>Use provider-supported callback/IPN verification and signed webhook validation where available.</t>
        </is>
      </c>
      <c r="P49" s="41" t="inlineStr">
        <is>
          <t>2026-07-06 14:24 Africa/Nairobi</t>
        </is>
      </c>
    </row>
    <row r="50" ht="60" customHeight="1" s="37">
      <c r="A50" s="44" t="n">
        <v>63</v>
      </c>
      <c r="B50" s="44" t="inlineStr">
        <is>
          <t>3. API Security</t>
        </is>
      </c>
      <c r="C50" s="44" t="inlineStr">
        <is>
          <t>API key management</t>
        </is>
      </c>
      <c r="D50" s="44" t="inlineStr">
        <is>
          <t>Leaked/weak API keys grant broad access</t>
        </is>
      </c>
      <c r="E50" s="56" t="inlineStr">
        <is>
          <t>High</t>
        </is>
      </c>
      <c r="F50" s="44" t="inlineStr">
        <is>
          <t>Generate high-entropy keys, scope permissions per key, support revocation</t>
        </is>
      </c>
      <c r="G50" s="44" t="inlineStr">
        <is>
          <t>Revoke a test API key and confirm subsequent requests using it return 401</t>
        </is>
      </c>
      <c r="H50" s="44" t="inlineStr">
        <is>
          <t>Custom key management, Vault</t>
        </is>
      </c>
      <c r="I50" s="44" t="inlineStr">
        <is>
          <t>ASVS V2.9</t>
        </is>
      </c>
      <c r="J50" s="44" t="inlineStr">
        <is>
          <t>-</t>
        </is>
      </c>
      <c r="K50" s="46" t="inlineStr">
        <is>
          <t>In Progress</t>
        </is>
      </c>
      <c r="L50" s="44" t="n"/>
      <c r="M50" s="51" t="inlineStr">
        <is>
          <t>PARTIAL</t>
        </is>
      </c>
      <c r="N50" s="41" t="inlineStr">
        <is>
          <t>Provider API keys are env/db backed and masked in dashboard, but no general API key management for app APIs found.</t>
        </is>
      </c>
      <c r="O50" s="41" t="inlineStr">
        <is>
          <t>Add API key lifecycle for partner/M2M APIs if exposed.</t>
        </is>
      </c>
      <c r="P50" s="41" t="inlineStr">
        <is>
          <t>2026-07-06 13:58 Africa/Nairobi</t>
        </is>
      </c>
    </row>
    <row r="51" ht="60" customHeight="1" s="37">
      <c r="A51" s="49" t="n">
        <v>64</v>
      </c>
      <c r="B51" s="49" t="inlineStr">
        <is>
          <t>3. API Security</t>
        </is>
      </c>
      <c r="C51" s="49" t="inlineStr">
        <is>
          <t>CORS policy hardening</t>
        </is>
      </c>
      <c r="D51" s="49" t="inlineStr">
        <is>
          <t>Overly permissive CORS enables cross-origin data theft</t>
        </is>
      </c>
      <c r="E51" s="56" t="inlineStr">
        <is>
          <t>High</t>
        </is>
      </c>
      <c r="F51" s="49" t="inlineStr">
        <is>
          <t>Allowlist specific origins (storefront/admin domains only), never use '*' with credentials</t>
        </is>
      </c>
      <c r="G51" s="49" t="inlineStr">
        <is>
          <t>Send request with Origin header from an untrusted domain and confirm it's rejected/no CORS headers returned</t>
        </is>
      </c>
      <c r="H51" s="49" t="inlineStr">
        <is>
          <t>curl, browser DevTools</t>
        </is>
      </c>
      <c r="I51" s="49" t="inlineStr">
        <is>
          <t>OWASP A05</t>
        </is>
      </c>
      <c r="J51" s="49" t="inlineStr">
        <is>
          <t>-</t>
        </is>
      </c>
      <c r="K51" s="46" t="inlineStr">
        <is>
          <t>In Progress</t>
        </is>
      </c>
      <c r="L51" s="49" t="n"/>
      <c r="M51" s="51" t="inlineStr">
        <is>
          <t>PARTIAL</t>
        </is>
      </c>
      <c r="N51" s="41" t="inlineStr">
        <is>
          <t>CORS_ALLOWED_ORIGINS is explicit, but defaults include localhost; production env must override with only live origins.</t>
        </is>
      </c>
      <c r="O51" s="41" t="inlineStr">
        <is>
          <t>Set production CORS_ALLOWED_ORIGINS to exact storefront/dashboard HTTPS domains.</t>
        </is>
      </c>
      <c r="P51" s="41" t="inlineStr">
        <is>
          <t>2026-07-06 13:58 Africa/Nairobi</t>
        </is>
      </c>
    </row>
    <row r="52" ht="60" customHeight="1" s="37">
      <c r="A52" s="44" t="n">
        <v>65</v>
      </c>
      <c r="B52" s="44" t="inlineStr">
        <is>
          <t>3. API Security</t>
        </is>
      </c>
      <c r="C52" s="44" t="inlineStr">
        <is>
          <t>CSRF protection on state-changing requests</t>
        </is>
      </c>
      <c r="D52" s="44" t="inlineStr">
        <is>
          <t>Prevents forged cross-site requests using victim's session</t>
        </is>
      </c>
      <c r="E52" s="56" t="inlineStr">
        <is>
          <t>High</t>
        </is>
      </c>
      <c r="F52" s="44" t="inlineStr">
        <is>
          <t>Use CSRF tokens (double-submit cookie or synchronizer token) for cookie-based sessions</t>
        </is>
      </c>
      <c r="G52" s="44" t="inlineStr">
        <is>
          <t>Craft a cross-site form submitting a state-changing request without the token and confirm rejection</t>
        </is>
      </c>
      <c r="H52" s="44" t="inlineStr">
        <is>
          <t>OWASP CSRF Tester, manual HTML PoC</t>
        </is>
      </c>
      <c r="I52" s="44" t="inlineStr">
        <is>
          <t>OWASP A01</t>
        </is>
      </c>
      <c r="J52" s="44" t="inlineStr">
        <is>
          <t>-</t>
        </is>
      </c>
      <c r="K52" s="52" t="inlineStr">
        <is>
          <t>Completed</t>
        </is>
      </c>
      <c r="L52" s="44" t="n"/>
      <c r="M52" s="53" t="inlineStr">
        <is>
          <t>PASS</t>
        </is>
      </c>
      <c r="N52" s="41" t="inlineStr">
        <is>
          <t>CsrfViewMiddleware is enabled; CSRF token endpoint exists; production secure CSRF cookie setting exists.</t>
        </is>
      </c>
      <c r="O52" s="41" t="n"/>
      <c r="P52" s="41" t="inlineStr">
        <is>
          <t>2026-07-06 13:58 Africa/Nairobi</t>
        </is>
      </c>
    </row>
    <row r="53" ht="60" customHeight="1" s="37">
      <c r="A53" s="49" t="n">
        <v>66</v>
      </c>
      <c r="B53" s="49" t="inlineStr">
        <is>
          <t>3. API Security</t>
        </is>
      </c>
      <c r="C53" s="49" t="inlineStr">
        <is>
          <t>Replay attack protection</t>
        </is>
      </c>
      <c r="D53" s="49" t="inlineStr">
        <is>
          <t>Stops captured requests being resent maliciously (esp. payment/order actions)</t>
        </is>
      </c>
      <c r="E53" s="56" t="inlineStr">
        <is>
          <t>High</t>
        </is>
      </c>
      <c r="F53" s="49" t="inlineStr">
        <is>
          <t>Use nonces/timestamps with short validity window on sensitive requests, especially webhooks</t>
        </is>
      </c>
      <c r="G53" s="49" t="inlineStr">
        <is>
          <t>Capture a valid request, resend it after expiry window and confirm rejection</t>
        </is>
      </c>
      <c r="H53" s="49" t="inlineStr">
        <is>
          <t>Burp Suite Repeater</t>
        </is>
      </c>
      <c r="I53" s="49" t="inlineStr">
        <is>
          <t>OWASP A08</t>
        </is>
      </c>
      <c r="J53" s="49" t="inlineStr">
        <is>
          <t>-</t>
        </is>
      </c>
      <c r="K53" s="46" t="inlineStr">
        <is>
          <t>In Progress</t>
        </is>
      </c>
      <c r="L53" s="49" t="n"/>
      <c r="M53" s="51" t="inlineStr">
        <is>
          <t>PARTIAL</t>
        </is>
      </c>
      <c r="N53" s="41" t="inlineStr">
        <is>
          <t>No general replay protection/nonces for sensitive POSTs found beyond payment provider references and CSRF/session protections.</t>
        </is>
      </c>
      <c r="O53" s="41" t="inlineStr">
        <is>
          <t>Add idempotency keys/replay windows for checkout/payment/quote sensitive operations.</t>
        </is>
      </c>
      <c r="P53" s="41" t="inlineStr">
        <is>
          <t>2026-07-06 13:58 Africa/Nairobi</t>
        </is>
      </c>
    </row>
    <row r="54" ht="60" customHeight="1" s="37">
      <c r="A54" s="44" t="n">
        <v>67</v>
      </c>
      <c r="B54" s="44" t="inlineStr">
        <is>
          <t>3. API Security</t>
        </is>
      </c>
      <c r="C54" s="44" t="inlineStr">
        <is>
          <t>Strict request validation / schema enforcement</t>
        </is>
      </c>
      <c r="D54" s="44" t="inlineStr">
        <is>
          <t>Malformed input causes crashes or injection vulnerabilities</t>
        </is>
      </c>
      <c r="E54" s="56" t="inlineStr">
        <is>
          <t>High</t>
        </is>
      </c>
      <c r="F54" s="44" t="inlineStr">
        <is>
          <t>Validate all incoming JSON against schema (marshmallow/pydantic) before processing</t>
        </is>
      </c>
      <c r="G54" s="44" t="inlineStr">
        <is>
          <t>Send malformed/extra-field JSON payloads and confirm graceful 400 responses, not 500 crashes</t>
        </is>
      </c>
      <c r="H54" s="44" t="inlineStr">
        <is>
          <t>Pydantic, Marshmallow, Postman</t>
        </is>
      </c>
      <c r="I54" s="44" t="inlineStr">
        <is>
          <t>OWASP A03</t>
        </is>
      </c>
      <c r="J54" s="44" t="inlineStr">
        <is>
          <t>-</t>
        </is>
      </c>
      <c r="K54" s="52" t="inlineStr">
        <is>
          <t>Completed</t>
        </is>
      </c>
      <c r="L54" s="44" t="n"/>
      <c r="M54" s="53" t="inlineStr">
        <is>
          <t>PASS</t>
        </is>
      </c>
      <c r="N54" s="41" t="inlineStr">
        <is>
          <t>DRF serializers are used for strict request validation on key API inputs.</t>
        </is>
      </c>
      <c r="O54" s="41" t="n"/>
      <c r="P54" s="41" t="inlineStr">
        <is>
          <t>2026-07-06 13:58 Africa/Nairobi</t>
        </is>
      </c>
    </row>
    <row r="55" ht="60" customHeight="1" s="37">
      <c r="A55" s="49" t="n">
        <v>68</v>
      </c>
      <c r="B55" s="49" t="inlineStr">
        <is>
          <t>3. API Security</t>
        </is>
      </c>
      <c r="C55" s="49" t="inlineStr">
        <is>
          <t>Strict JSON parsing (reject unknown fields)</t>
        </is>
      </c>
      <c r="D55" s="49" t="inlineStr">
        <is>
          <t>Prevents mass-assignment vulnerabilities</t>
        </is>
      </c>
      <c r="E55" s="56" t="inlineStr">
        <is>
          <t>High</t>
        </is>
      </c>
      <c r="F55" s="49" t="inlineStr">
        <is>
          <t>Use schema validation that rejects/ignores unexpected fields (e.g., 'is_admin':true injection)</t>
        </is>
      </c>
      <c r="G55" s="49" t="inlineStr">
        <is>
          <t>Attempt to include 'role':'admin' in a customer signup payload and confirm it's ignored</t>
        </is>
      </c>
      <c r="H55" s="49" t="inlineStr">
        <is>
          <t>Postman, Marshmallow strict mode</t>
        </is>
      </c>
      <c r="I55" s="49" t="inlineStr">
        <is>
          <t>OWASP A08</t>
        </is>
      </c>
      <c r="J55" s="49" t="inlineStr">
        <is>
          <t>-</t>
        </is>
      </c>
      <c r="K55" s="46" t="inlineStr">
        <is>
          <t>In Progress</t>
        </is>
      </c>
      <c r="L55" s="49" t="n"/>
      <c r="M55" s="51" t="inlineStr">
        <is>
          <t>PARTIAL</t>
        </is>
      </c>
      <c r="N55" s="41" t="inlineStr">
        <is>
          <t>Serializer validation exists, but no explicit global policy/test for rejecting unknown JSON fields was found.</t>
        </is>
      </c>
      <c r="O55" s="41" t="inlineStr">
        <is>
          <t>Add tests for unknown-field rejection on sensitive serializers.</t>
        </is>
      </c>
      <c r="P55" s="41" t="inlineStr">
        <is>
          <t>2026-07-06 13:58 Africa/Nairobi</t>
        </is>
      </c>
    </row>
    <row r="56" ht="60" customHeight="1" s="37">
      <c r="A56" s="44" t="n">
        <v>69</v>
      </c>
      <c r="B56" s="44" t="inlineStr">
        <is>
          <t>3. API Security</t>
        </is>
      </c>
      <c r="C56" s="44" t="inlineStr">
        <is>
          <t>Secure/consistent error handling</t>
        </is>
      </c>
      <c r="D56" s="44" t="inlineStr">
        <is>
          <t>Verbose errors leak stack traces, DB schema, or internal paths</t>
        </is>
      </c>
      <c r="E56" s="56" t="inlineStr">
        <is>
          <t>High</t>
        </is>
      </c>
      <c r="F56" s="44" t="inlineStr">
        <is>
          <t>Return generic error messages to clients; log full details server-side only</t>
        </is>
      </c>
      <c r="G56" s="44" t="inlineStr">
        <is>
          <t>Trigger a 500 error (e.g., malformed input) and confirm response has no stack trace/file paths</t>
        </is>
      </c>
      <c r="H56" s="44" t="inlineStr">
        <is>
          <t>curl, manual testing</t>
        </is>
      </c>
      <c r="I56" s="44" t="inlineStr">
        <is>
          <t>OWASP A05</t>
        </is>
      </c>
      <c r="J56" s="44" t="inlineStr">
        <is>
          <t>PCI DSS 6.2</t>
        </is>
      </c>
      <c r="K56" s="52" t="inlineStr">
        <is>
          <t>Completed</t>
        </is>
      </c>
      <c r="L56" s="44" t="n"/>
      <c r="M56" s="53" t="inlineStr">
        <is>
          <t>PASS</t>
        </is>
      </c>
      <c r="N56" s="41" t="inlineStr">
        <is>
          <t>Custom API exception handler returns normalized errors; middleware hides stack traces unless DEBUG=True.</t>
        </is>
      </c>
      <c r="O56" s="41" t="n"/>
      <c r="P56" s="41" t="inlineStr">
        <is>
          <t>2026-07-06 13:58 Africa/Nairobi</t>
        </is>
      </c>
    </row>
    <row r="57" ht="60" customHeight="1" s="37">
      <c r="A57" s="49" t="n">
        <v>70</v>
      </c>
      <c r="B57" s="49" t="inlineStr">
        <is>
          <t>3. API Security</t>
        </is>
      </c>
      <c r="C57" s="49" t="inlineStr">
        <is>
          <t>Response validation / data minimization</t>
        </is>
      </c>
      <c r="D57" s="49" t="inlineStr">
        <is>
          <t>Prevents accidental leakage of internal fields (password hashes, internal IDs)</t>
        </is>
      </c>
      <c r="E57" s="57" t="inlineStr">
        <is>
          <t>Medium</t>
        </is>
      </c>
      <c r="F57" s="49" t="inlineStr">
        <is>
          <t>Use explicit response serializers/allowlists, never return raw DB objects</t>
        </is>
      </c>
      <c r="G57" s="49" t="inlineStr">
        <is>
          <t>Inspect API responses for unexpected fields like password_hash or internal notes</t>
        </is>
      </c>
      <c r="H57" s="49" t="inlineStr">
        <is>
          <t>Postman, manual inspection</t>
        </is>
      </c>
      <c r="I57" s="49" t="inlineStr">
        <is>
          <t>OWASP A01</t>
        </is>
      </c>
      <c r="J57" s="49" t="inlineStr">
        <is>
          <t>-</t>
        </is>
      </c>
      <c r="K57" s="46" t="inlineStr">
        <is>
          <t>In Progress</t>
        </is>
      </c>
      <c r="L57" s="49" t="n"/>
      <c r="M57" s="51" t="inlineStr">
        <is>
          <t>PARTIAL</t>
        </is>
      </c>
      <c r="N57" s="41" t="inlineStr">
        <is>
          <t>Serializers shape responses and sensitive payment config keys are hidden, but full response minimization was not exhaustively audited.</t>
        </is>
      </c>
      <c r="O57" s="41" t="inlineStr">
        <is>
          <t>Review user/payment/admin serializers for unnecessary fields.</t>
        </is>
      </c>
      <c r="P57" s="41" t="inlineStr">
        <is>
          <t>2026-07-06 13:58 Africa/Nairobi</t>
        </is>
      </c>
    </row>
    <row r="58" ht="60" customHeight="1" s="37">
      <c r="A58" s="44" t="n">
        <v>71</v>
      </c>
      <c r="B58" s="44" t="inlineStr">
        <is>
          <t>3. API Security</t>
        </is>
      </c>
      <c r="C58" s="44" t="inlineStr">
        <is>
          <t>API Gateway / reverse proxy enforcement</t>
        </is>
      </c>
      <c r="D58" s="44" t="inlineStr">
        <is>
          <t>Centralizes security controls (rate limit, auth, logging) in one layer</t>
        </is>
      </c>
      <c r="E58" s="57" t="inlineStr">
        <is>
          <t>Medium</t>
        </is>
      </c>
      <c r="F58" s="44" t="inlineStr">
        <is>
          <t>Route all API traffic through Nginx as reverse proxy with consistent security headers/rules</t>
        </is>
      </c>
      <c r="G58" s="44" t="inlineStr">
        <is>
          <t>Confirm direct access to Django app port (e.g., 5000) is blocked externally and only Nginx (443) is reachable</t>
        </is>
      </c>
      <c r="H58" s="44" t="inlineStr">
        <is>
          <t>ufw, Nginx config review</t>
        </is>
      </c>
      <c r="I58" s="44" t="inlineStr">
        <is>
          <t>PCI DSS 1.3</t>
        </is>
      </c>
      <c r="J58" s="44" t="inlineStr">
        <is>
          <t>-</t>
        </is>
      </c>
      <c r="K58" s="54" t="inlineStr">
        <is>
          <t>Not Started</t>
        </is>
      </c>
      <c r="L58" s="44" t="inlineStr">
        <is>
          <t>⚠ BLOCKER</t>
        </is>
      </c>
      <c r="M58" s="55" t="inlineStr">
        <is>
          <t>PRODUCTION REQUIRED</t>
        </is>
      </c>
      <c r="N58" s="41" t="inlineStr">
        <is>
          <t>Reverse proxy/API gateway enforcement cannot be verified locally.</t>
        </is>
      </c>
      <c r="O58" s="41" t="inlineStr">
        <is>
          <t>Verify Nginx/Cloudflare rate limits, body size, HTTPS redirect, and header rules.</t>
        </is>
      </c>
      <c r="P58" s="41" t="inlineStr">
        <is>
          <t>2026-07-06 13:58 Africa/Nairobi</t>
        </is>
      </c>
    </row>
    <row r="59" ht="60" customHeight="1" s="37">
      <c r="A59" s="49" t="n">
        <v>72</v>
      </c>
      <c r="B59" s="49" t="inlineStr">
        <is>
          <t>3. API Security</t>
        </is>
      </c>
      <c r="C59" s="49" t="inlineStr">
        <is>
          <t>API documentation exposure control</t>
        </is>
      </c>
      <c r="D59" s="49" t="inlineStr">
        <is>
          <t>Publicly exposed API docs/spec can reveal internal endpoints to attackers</t>
        </is>
      </c>
      <c r="E59" s="57" t="inlineStr">
        <is>
          <t>Medium</t>
        </is>
      </c>
      <c r="F59" s="49" t="inlineStr">
        <is>
          <t>Keep API docs useful in development; restrict or disable sensitive docs in production if they expose admin operations.</t>
        </is>
      </c>
      <c r="G59" s="49" t="inlineStr">
        <is>
          <t>Visit docs endpoints on production/staging as anonymous user and confirm exposure matches policy.</t>
        </is>
      </c>
      <c r="H59" s="49" t="inlineStr">
        <is>
          <t>Django urls, reverse proxy auth</t>
        </is>
      </c>
      <c r="I59" s="49" t="inlineStr">
        <is>
          <t>OWASP A05</t>
        </is>
      </c>
      <c r="J59" s="49" t="inlineStr">
        <is>
          <t>-</t>
        </is>
      </c>
      <c r="K59" s="46" t="inlineStr">
        <is>
          <t>In Progress</t>
        </is>
      </c>
      <c r="L59" s="49" t="n"/>
      <c r="M59" s="51" t="inlineStr">
        <is>
          <t>PARTIAL</t>
        </is>
      </c>
      <c r="N59" s="41" t="inlineStr">
        <is>
          <t>API docs endpoints appear public; no production lock-down was verified.</t>
        </is>
      </c>
      <c r="O59" s="41" t="inlineStr">
        <is>
          <t>Disable or restrict docs in production if they expose sensitive API structure.</t>
        </is>
      </c>
      <c r="P59" s="41" t="inlineStr">
        <is>
          <t>2026-07-06 14:24 Africa/Nairobi</t>
        </is>
      </c>
    </row>
    <row r="60" ht="60" customHeight="1" s="37">
      <c r="A60" s="44" t="n">
        <v>73</v>
      </c>
      <c r="B60" s="44" t="inlineStr">
        <is>
          <t>3. API Security</t>
        </is>
      </c>
      <c r="C60" s="44" t="inlineStr">
        <is>
          <t>API request/response logging</t>
        </is>
      </c>
      <c r="D60" s="44" t="inlineStr">
        <is>
          <t>Needed for forensics and anomaly detection</t>
        </is>
      </c>
      <c r="E60" s="57" t="inlineStr">
        <is>
          <t>Medium</t>
        </is>
      </c>
      <c r="F60" s="44" t="inlineStr">
        <is>
          <t>Log method, path, status, latency, user ID (not full payload/PII) for every API call</t>
        </is>
      </c>
      <c r="G60" s="44" t="inlineStr">
        <is>
          <t>Make a request and confirm it appears in the API access log on the VPS with expected fields</t>
        </is>
      </c>
      <c r="H60" s="44" t="inlineStr">
        <is>
          <t>Nginx access logs, ELK</t>
        </is>
      </c>
      <c r="I60" s="44" t="inlineStr">
        <is>
          <t>ASVS V7.1</t>
        </is>
      </c>
      <c r="J60" s="44" t="inlineStr">
        <is>
          <t>PCI DSS 10.2</t>
        </is>
      </c>
      <c r="K60" s="52" t="inlineStr">
        <is>
          <t>Completed</t>
        </is>
      </c>
      <c r="L60" s="44" t="n"/>
      <c r="M60" s="53" t="inlineStr">
        <is>
          <t>PASS</t>
        </is>
      </c>
      <c r="N60" s="41" t="inlineStr">
        <is>
          <t>ApiRequestLoggingMiddleware logs method, path, status, duration, and user_id for /api requests.</t>
        </is>
      </c>
      <c r="O60" s="41" t="n"/>
      <c r="P60" s="41" t="inlineStr">
        <is>
          <t>2026-07-06 13:58 Africa/Nairobi</t>
        </is>
      </c>
    </row>
    <row r="61" ht="60" customHeight="1" s="37">
      <c r="A61" s="49" t="n">
        <v>74</v>
      </c>
      <c r="B61" s="49" t="inlineStr">
        <is>
          <t>3. API Security</t>
        </is>
      </c>
      <c r="C61" s="49" t="inlineStr">
        <is>
          <t>API monitoring &amp; alerting</t>
        </is>
      </c>
      <c r="D61" s="49" t="inlineStr">
        <is>
          <t>Detects abuse/outages in near real time</t>
        </is>
      </c>
      <c r="E61" s="57" t="inlineStr">
        <is>
          <t>Medium</t>
        </is>
      </c>
      <c r="F61" s="49" t="inlineStr">
        <is>
          <t>Alert on error-rate spikes, latency spikes, and unusual traffic volume per endpoint</t>
        </is>
      </c>
      <c r="G61" s="49" t="inlineStr">
        <is>
          <t>Simulate an error spike (bad requests) and confirm alert fires (email/Slack) from monitoring stack</t>
        </is>
      </c>
      <c r="H61" s="49" t="inlineStr">
        <is>
          <t>Netdata, Grafana+Prometheus, UptimeRobot</t>
        </is>
      </c>
      <c r="I61" s="49" t="inlineStr">
        <is>
          <t>-</t>
        </is>
      </c>
      <c r="J61" s="49" t="inlineStr">
        <is>
          <t>-</t>
        </is>
      </c>
      <c r="K61" s="54" t="inlineStr">
        <is>
          <t>Not Started</t>
        </is>
      </c>
      <c r="L61" s="49" t="inlineStr">
        <is>
          <t>⚠ BLOCKER</t>
        </is>
      </c>
      <c r="M61" s="55" t="inlineStr">
        <is>
          <t>PRODUCTION REQUIRED</t>
        </is>
      </c>
      <c r="N61" s="41" t="inlineStr">
        <is>
          <t>No live monitoring/alerting backend was verified.</t>
        </is>
      </c>
      <c r="O61" s="41" t="inlineStr">
        <is>
          <t>Configure Sentry/Prometheus/Uptime/alerts before go-live.</t>
        </is>
      </c>
      <c r="P61" s="41" t="inlineStr">
        <is>
          <t>2026-07-06 13:58 Africa/Nairobi</t>
        </is>
      </c>
    </row>
    <row r="62" ht="60" customHeight="1" s="37">
      <c r="A62" s="44" t="n">
        <v>75</v>
      </c>
      <c r="B62" s="44" t="inlineStr">
        <is>
          <t>3. API Security</t>
        </is>
      </c>
      <c r="C62" s="44" t="inlineStr">
        <is>
          <t>API throttling for expensive operations</t>
        </is>
      </c>
      <c r="D62" s="44" t="inlineStr">
        <is>
          <t>Prevents resource exhaustion via costly endpoints (search, reports)</t>
        </is>
      </c>
      <c r="E62" s="57" t="inlineStr">
        <is>
          <t>Medium</t>
        </is>
      </c>
      <c r="F62" s="44" t="inlineStr">
        <is>
          <t>Apply stricter limits on DB-heavy or report-generation endpoints</t>
        </is>
      </c>
      <c r="G62" s="44" t="inlineStr">
        <is>
          <t>Hit a heavy search/report endpoint repeatedly and confirm throttling engages before VPS resource exhaustion</t>
        </is>
      </c>
      <c r="H62" s="44" t="inlineStr">
        <is>
          <t>DRF throttling / django-ratelimit / Nginx limit_req, VPS resource monitor (htop)</t>
        </is>
      </c>
      <c r="I62" s="44" t="inlineStr">
        <is>
          <t>-</t>
        </is>
      </c>
      <c r="J62" s="44" t="inlineStr">
        <is>
          <t>-</t>
        </is>
      </c>
      <c r="K62" s="52" t="inlineStr">
        <is>
          <t>Completed</t>
        </is>
      </c>
      <c r="L62" s="44" t="n"/>
      <c r="M62" s="53" t="inlineStr">
        <is>
          <t>PASS</t>
        </is>
      </c>
      <c r="N62" s="41" t="inlineStr">
        <is>
          <t>Expensive operations have scoped throttles: payment_init, public_search, image_search, recommendations, quote_request.</t>
        </is>
      </c>
      <c r="O62" s="41" t="n"/>
      <c r="P62" s="41" t="inlineStr">
        <is>
          <t>2026-07-06 13:58 Africa/Nairobi</t>
        </is>
      </c>
    </row>
    <row r="63" ht="60" customHeight="1" s="37">
      <c r="A63" s="49" t="n">
        <v>76</v>
      </c>
      <c r="B63" s="49" t="inlineStr">
        <is>
          <t>3. API Security</t>
        </is>
      </c>
      <c r="C63" s="49" t="inlineStr">
        <is>
          <t>API abuse prevention (scraping/enumeration)</t>
        </is>
      </c>
      <c r="D63" s="49" t="inlineStr">
        <is>
          <t>Protects product/pricing data and customer data from bulk harvesting</t>
        </is>
      </c>
      <c r="E63" s="57" t="inlineStr">
        <is>
          <t>Medium</t>
        </is>
      </c>
      <c r="F63" s="49" t="inlineStr">
        <is>
          <t>Rate-limit + randomize/obfuscate sequential IDs, detect scraping patterns</t>
        </is>
      </c>
      <c r="G63" s="49" t="inlineStr">
        <is>
          <t>Attempt sequential ID enumeration across a product/order endpoint and confirm limits/detection</t>
        </is>
      </c>
      <c r="H63" s="49" t="inlineStr">
        <is>
          <t>Custom anomaly detection, Fail2Ban</t>
        </is>
      </c>
      <c r="I63" s="49" t="inlineStr">
        <is>
          <t>OWASP API6:2023</t>
        </is>
      </c>
      <c r="J63" s="49" t="inlineStr">
        <is>
          <t>-</t>
        </is>
      </c>
      <c r="K63" s="46" t="inlineStr">
        <is>
          <t>In Progress</t>
        </is>
      </c>
      <c r="L63" s="49" t="n"/>
      <c r="M63" s="51" t="inlineStr">
        <is>
          <t>PARTIAL</t>
        </is>
      </c>
      <c r="N63" s="41" t="inlineStr">
        <is>
          <t>Search/recommendation throttles exist, but no bot/WAF scraping control was verified.</t>
        </is>
      </c>
      <c r="O63" s="41" t="inlineStr">
        <is>
          <t>Add edge-level rate limits and anomaly rules for catalogue scraping.</t>
        </is>
      </c>
      <c r="P63" s="41" t="inlineStr">
        <is>
          <t>2026-07-06 13:58 Africa/Nairobi</t>
        </is>
      </c>
    </row>
    <row r="64" ht="60" customHeight="1" s="37">
      <c r="A64" s="44" t="n">
        <v>77</v>
      </c>
      <c r="B64" s="44" t="inlineStr">
        <is>
          <t>3. API Security</t>
        </is>
      </c>
      <c r="C64" s="44" t="inlineStr">
        <is>
          <t>API versioning strategy</t>
        </is>
      </c>
      <c r="D64" s="44" t="inlineStr">
        <is>
          <t>Prevents breaking changes and allows deprecating insecure old versions</t>
        </is>
      </c>
      <c r="E64" s="58" t="inlineStr">
        <is>
          <t>Low</t>
        </is>
      </c>
      <c r="F64" s="44" t="inlineStr">
        <is>
          <t>Use /api/v1/, /api/v2/ prefixes; sunset old versions on a schedule</t>
        </is>
      </c>
      <c r="G64" s="44" t="inlineStr">
        <is>
          <t>Confirm deprecated v1 endpoints (if any) are either removed or have equal security controls to v2</t>
        </is>
      </c>
      <c r="H64" s="44" t="inlineStr">
        <is>
          <t>API documentation review</t>
        </is>
      </c>
      <c r="I64" s="44" t="inlineStr">
        <is>
          <t>-</t>
        </is>
      </c>
      <c r="J64" s="44" t="inlineStr">
        <is>
          <t>-</t>
        </is>
      </c>
      <c r="K64" s="52" t="inlineStr">
        <is>
          <t>Completed</t>
        </is>
      </c>
      <c r="L64" s="44" t="n"/>
      <c r="M64" s="53" t="inlineStr">
        <is>
          <t>PASS</t>
        </is>
      </c>
      <c r="N64" s="41" t="inlineStr">
        <is>
          <t>API routes are namespaced under /api/v1.</t>
        </is>
      </c>
      <c r="O64" s="41" t="n"/>
      <c r="P64" s="41" t="inlineStr">
        <is>
          <t>2026-07-06 13:58 Africa/Nairobi</t>
        </is>
      </c>
    </row>
    <row r="65" ht="60" customHeight="1" s="37">
      <c r="A65" s="49" t="n">
        <v>78</v>
      </c>
      <c r="B65" s="49" t="inlineStr">
        <is>
          <t>4. Database Security (PostgreSQL)</t>
        </is>
      </c>
      <c r="C65" s="49" t="inlineStr">
        <is>
          <t>Parameterized queries everywhere</t>
        </is>
      </c>
      <c r="D65" s="49" t="inlineStr">
        <is>
          <t>Root prevention for SQL Injection, the most damaging common vuln</t>
        </is>
      </c>
      <c r="E65" s="45" t="inlineStr">
        <is>
          <t>Critical</t>
        </is>
      </c>
      <c r="F65" s="49" t="inlineStr">
        <is>
          <t>Use ORM (SQLAlchemy) or parameterized queries exclusively; ban raw string-concatenated SQL</t>
        </is>
      </c>
      <c r="G65" s="49" t="inlineStr">
        <is>
          <t>Grep codebase for string-formatted SQL; run sqlmap against all input fields on the VPS-hosted app</t>
        </is>
      </c>
      <c r="H65" s="49" t="inlineStr">
        <is>
          <t>sqlmap, Bandit (static analysis)</t>
        </is>
      </c>
      <c r="I65" s="49" t="inlineStr">
        <is>
          <t>OWASP A03</t>
        </is>
      </c>
      <c r="J65" s="49" t="inlineStr">
        <is>
          <t>PCI DSS 6.2</t>
        </is>
      </c>
      <c r="K65" s="52" t="inlineStr">
        <is>
          <t>Completed</t>
        </is>
      </c>
      <c r="L65" s="50" t="inlineStr">
        <is>
          <t>⚠ BLOCKER</t>
        </is>
      </c>
      <c r="M65" s="53" t="inlineStr">
        <is>
          <t>PASS</t>
        </is>
      </c>
      <c r="N65" s="41" t="inlineStr">
        <is>
          <t>Code uses Django ORM for application queries; only health check uses cursor.execute("SELECT 1") with no user input.</t>
        </is>
      </c>
      <c r="O65" s="41" t="n"/>
      <c r="P65" s="41" t="inlineStr">
        <is>
          <t>2026-07-06 13:58 Africa/Nairobi</t>
        </is>
      </c>
    </row>
    <row r="66" ht="60" customHeight="1" s="37">
      <c r="A66" s="44" t="n">
        <v>79</v>
      </c>
      <c r="B66" s="44" t="inlineStr">
        <is>
          <t>4. Database Security (PostgreSQL)</t>
        </is>
      </c>
      <c r="C66" s="44" t="inlineStr">
        <is>
          <t>SQL Injection testing</t>
        </is>
      </c>
      <c r="D66" s="44" t="inlineStr">
        <is>
          <t>Confirms the above control actually holds under attack</t>
        </is>
      </c>
      <c r="E66" s="45" t="inlineStr">
        <is>
          <t>Critical</t>
        </is>
      </c>
      <c r="F66" s="44" t="inlineStr">
        <is>
          <t>Run automated + manual SQLi tests against every parameter, header, and cookie</t>
        </is>
      </c>
      <c r="G66" s="44" t="inlineStr">
        <is>
          <t>sqlmap -u '&lt;url&gt;' --batch --level=5 --risk=3 against staging copy of the VPS app</t>
        </is>
      </c>
      <c r="H66" s="44" t="inlineStr">
        <is>
          <t>sqlmap, Burp Suite</t>
        </is>
      </c>
      <c r="I66" s="44" t="inlineStr">
        <is>
          <t>OWASP A03</t>
        </is>
      </c>
      <c r="J66" s="44" t="inlineStr">
        <is>
          <t>PCI DSS 6.2</t>
        </is>
      </c>
      <c r="K66" s="46" t="inlineStr">
        <is>
          <t>In Progress</t>
        </is>
      </c>
      <c r="L66" s="47" t="inlineStr">
        <is>
          <t>⚠ BLOCKER</t>
        </is>
      </c>
      <c r="M66" s="51" t="inlineStr">
        <is>
          <t>PARTIAL</t>
        </is>
      </c>
      <c r="N66" s="41" t="inlineStr">
        <is>
          <t>Static source review found ORM usage, but dynamic SQL injection testing was not run due unavailable DB/staging.</t>
        </is>
      </c>
      <c r="O66" s="41" t="inlineStr">
        <is>
          <t>Run SQLi tests with OWASP ZAP/sqlmap against staging endpoints.</t>
        </is>
      </c>
      <c r="P66" s="41" t="inlineStr">
        <is>
          <t>2026-07-06 13:58 Africa/Nairobi</t>
        </is>
      </c>
    </row>
    <row r="67" ht="60" customHeight="1" s="37">
      <c r="A67" s="49" t="n">
        <v>80</v>
      </c>
      <c r="B67" s="49" t="inlineStr">
        <is>
          <t>4. Database Security (PostgreSQL)</t>
        </is>
      </c>
      <c r="C67" s="49" t="inlineStr">
        <is>
          <t>Django database credentials via environment</t>
        </is>
      </c>
      <c r="D67" s="49" t="inlineStr">
        <is>
          <t>Hardcoded/plaintext DB creds are a top breach cause</t>
        </is>
      </c>
      <c r="E67" s="45" t="inlineStr">
        <is>
          <t>Critical</t>
        </is>
      </c>
      <c r="F67" s="49" t="inlineStr">
        <is>
          <t>Use DATABASE_URL from environment only; do not commit real credentials; use least-privilege Postgres user in production.</t>
        </is>
      </c>
      <c r="G67" s="49" t="inlineStr">
        <is>
          <t>git ls-files shows no real .env; inspect production env on VPS; confirm app DB user is not postgres superuser.</t>
        </is>
      </c>
      <c r="H67" s="49" t="inlineStr">
        <is>
          <t>django-environ, psql</t>
        </is>
      </c>
      <c r="I67" s="49" t="inlineStr">
        <is>
          <t>ASVS V2.10</t>
        </is>
      </c>
      <c r="J67" s="49" t="inlineStr">
        <is>
          <t>PCI DSS 3.5</t>
        </is>
      </c>
      <c r="K67" s="52" t="inlineStr">
        <is>
          <t>Completed</t>
        </is>
      </c>
      <c r="L67" s="50" t="inlineStr">
        <is>
          <t>⚠ BLOCKER</t>
        </is>
      </c>
      <c r="M67" s="53" t="inlineStr">
        <is>
          <t>PASS</t>
        </is>
      </c>
      <c r="N67" s="41" t="inlineStr">
        <is>
          <t>DATABASE_URL/env based configuration is used and real Backend/.env/Dashboard/.env files are not tracked by git.</t>
        </is>
      </c>
      <c r="O67" s="41" t="inlineStr">
        <is>
          <t>Verify production DB user is least privilege.</t>
        </is>
      </c>
      <c r="P67" s="41" t="inlineStr">
        <is>
          <t>2026-07-06 14:24 Africa/Nairobi</t>
        </is>
      </c>
    </row>
    <row r="68" ht="60" customHeight="1" s="37">
      <c r="A68" s="44" t="n">
        <v>81</v>
      </c>
      <c r="B68" s="44" t="inlineStr">
        <is>
          <t>4. Database Security (PostgreSQL)</t>
        </is>
      </c>
      <c r="C68" s="44" t="inlineStr">
        <is>
          <t>Automated database backups</t>
        </is>
      </c>
      <c r="D68" s="44" t="inlineStr">
        <is>
          <t>Enables recovery from ransomware, corruption, or accidental deletion</t>
        </is>
      </c>
      <c r="E68" s="45" t="inlineStr">
        <is>
          <t>Critical</t>
        </is>
      </c>
      <c r="F68" s="44" t="inlineStr">
        <is>
          <t>Daily automated pg_dump via cron, stored off-VPS (e.g., separate storage/object storage)</t>
        </is>
      </c>
      <c r="G68" s="44" t="inlineStr">
        <is>
          <t>Check /etc/cron.d or crontab -l on VPS for backup job; confirm a recent backup file exists off-server</t>
        </is>
      </c>
      <c r="H68" s="44" t="inlineStr">
        <is>
          <t>pg_dump, cron, rclone</t>
        </is>
      </c>
      <c r="I68" s="44" t="inlineStr">
        <is>
          <t>-</t>
        </is>
      </c>
      <c r="J68" s="44" t="inlineStr">
        <is>
          <t>PCI DSS 12.10.1</t>
        </is>
      </c>
      <c r="K68" s="54" t="inlineStr">
        <is>
          <t>Not Started</t>
        </is>
      </c>
      <c r="L68" s="47" t="inlineStr">
        <is>
          <t>⚠ BLOCKER</t>
        </is>
      </c>
      <c r="M68" s="55" t="inlineStr">
        <is>
          <t>PRODUCTION REQUIRED</t>
        </is>
      </c>
      <c r="N68" s="41" t="inlineStr">
        <is>
          <t>Requires live PostgreSQL/VPS configuration or backup evidence; not testable from local source alone.</t>
        </is>
      </c>
      <c r="O68" s="41" t="inlineStr">
        <is>
          <t>Verify on VPS/managed database and attach evidence.</t>
        </is>
      </c>
      <c r="P68" s="41" t="inlineStr">
        <is>
          <t>2026-07-06 13:58 Africa/Nairobi</t>
        </is>
      </c>
    </row>
    <row r="69" ht="60" customHeight="1" s="37">
      <c r="A69" s="49" t="n">
        <v>82</v>
      </c>
      <c r="B69" s="49" t="inlineStr">
        <is>
          <t>4. Database Security (PostgreSQL)</t>
        </is>
      </c>
      <c r="C69" s="49" t="inlineStr">
        <is>
          <t>Least-privilege database users</t>
        </is>
      </c>
      <c r="D69" s="49" t="inlineStr">
        <is>
          <t>App compromise shouldn't grant full DB control</t>
        </is>
      </c>
      <c r="E69" s="45" t="inlineStr">
        <is>
          <t>Critical</t>
        </is>
      </c>
      <c r="F69" s="49" t="inlineStr">
        <is>
          <t>Create a dedicated app DB user with only SELECT/INSERT/UPDATE/DELETE on required tables, no DROP/superuser</t>
        </is>
      </c>
      <c r="G69" s="49" t="inlineStr">
        <is>
          <t>Run \du in psql on VPS and confirm app user role has no SUPERUSER/CREATEDB attributes</t>
        </is>
      </c>
      <c r="H69" s="49" t="inlineStr">
        <is>
          <t>psql \du, PostgreSQL role review</t>
        </is>
      </c>
      <c r="I69" s="49" t="inlineStr">
        <is>
          <t>ASVS V4.1</t>
        </is>
      </c>
      <c r="J69" s="49" t="inlineStr">
        <is>
          <t>PCI DSS 7.1</t>
        </is>
      </c>
      <c r="K69" s="54" t="inlineStr">
        <is>
          <t>Not Started</t>
        </is>
      </c>
      <c r="L69" s="50" t="inlineStr">
        <is>
          <t>⚠ BLOCKER</t>
        </is>
      </c>
      <c r="M69" s="55" t="inlineStr">
        <is>
          <t>PRODUCTION REQUIRED</t>
        </is>
      </c>
      <c r="N69" s="41" t="inlineStr">
        <is>
          <t>Requires live PostgreSQL/VPS configuration or backup evidence; not testable from local source alone.</t>
        </is>
      </c>
      <c r="O69" s="41" t="inlineStr">
        <is>
          <t>Verify on VPS/managed database and attach evidence.</t>
        </is>
      </c>
      <c r="P69" s="41" t="inlineStr">
        <is>
          <t>2026-07-06 13:58 Africa/Nairobi</t>
        </is>
      </c>
    </row>
    <row r="70" ht="60" customHeight="1" s="37">
      <c r="A70" s="44" t="n">
        <v>83</v>
      </c>
      <c r="B70" s="44" t="inlineStr">
        <is>
          <t>4. Database Security (PostgreSQL)</t>
        </is>
      </c>
      <c r="C70" s="44" t="inlineStr">
        <is>
          <t>Database firewall / network restriction</t>
        </is>
      </c>
      <c r="D70" s="44" t="inlineStr">
        <is>
          <t>Prevents direct internet access to the DB port</t>
        </is>
      </c>
      <c r="E70" s="45" t="inlineStr">
        <is>
          <t>Critical</t>
        </is>
      </c>
      <c r="F70" s="44" t="inlineStr">
        <is>
          <t>Bind PostgreSQL to localhost/private interface only; block port 5432 externally via ufw</t>
        </is>
      </c>
      <c r="G70" s="44" t="inlineStr">
        <is>
          <t>From an external machine, attempt nmap -p 5432 &lt;VPS-IP&gt; and confirm the port is filtered/closed</t>
        </is>
      </c>
      <c r="H70" s="44" t="inlineStr">
        <is>
          <t>ufw, nmap</t>
        </is>
      </c>
      <c r="I70" s="44" t="inlineStr">
        <is>
          <t>OWASP A05</t>
        </is>
      </c>
      <c r="J70" s="44" t="inlineStr">
        <is>
          <t>PCI DSS 1.2</t>
        </is>
      </c>
      <c r="K70" s="54" t="inlineStr">
        <is>
          <t>Not Started</t>
        </is>
      </c>
      <c r="L70" s="47" t="inlineStr">
        <is>
          <t>⚠ BLOCKER</t>
        </is>
      </c>
      <c r="M70" s="55" t="inlineStr">
        <is>
          <t>PRODUCTION REQUIRED</t>
        </is>
      </c>
      <c r="N70" s="41" t="inlineStr">
        <is>
          <t>Requires live PostgreSQL/VPS configuration or backup evidence; not testable from local source alone.</t>
        </is>
      </c>
      <c r="O70" s="41" t="inlineStr">
        <is>
          <t>Verify on VPS/managed database and attach evidence.</t>
        </is>
      </c>
      <c r="P70" s="41" t="inlineStr">
        <is>
          <t>2026-07-06 13:58 Africa/Nairobi</t>
        </is>
      </c>
    </row>
    <row r="71" ht="60" customHeight="1" s="37">
      <c r="A71" s="49" t="n">
        <v>84</v>
      </c>
      <c r="B71" s="49" t="inlineStr">
        <is>
          <t>4. Database Security (PostgreSQL)</t>
        </is>
      </c>
      <c r="C71" s="49" t="inlineStr">
        <is>
          <t>Database encryption at rest</t>
        </is>
      </c>
      <c r="D71" s="49" t="inlineStr">
        <is>
          <t>Protects data if VPS disk/backups are stolen or leaked</t>
        </is>
      </c>
      <c r="E71" s="56" t="inlineStr">
        <is>
          <t>High</t>
        </is>
      </c>
      <c r="F71" s="49" t="inlineStr">
        <is>
          <t>Enable PostgreSQL TDE alternative (filesystem-level LUKS encryption) or encrypted volume on VPS</t>
        </is>
      </c>
      <c r="G71" s="49" t="inlineStr">
        <is>
          <t>Confirm the VPS data disk is on an encrypted LVM/LUKS volume via lsblk/cryptsetup status</t>
        </is>
      </c>
      <c r="H71" s="49" t="inlineStr">
        <is>
          <t>LUKS, dm-crypt</t>
        </is>
      </c>
      <c r="I71" s="49" t="inlineStr">
        <is>
          <t>ASVS V9.1</t>
        </is>
      </c>
      <c r="J71" s="49" t="inlineStr">
        <is>
          <t>PCI DSS 3.5</t>
        </is>
      </c>
      <c r="K71" s="54" t="inlineStr">
        <is>
          <t>Not Started</t>
        </is>
      </c>
      <c r="L71" s="49" t="inlineStr">
        <is>
          <t>⚠ BLOCKER</t>
        </is>
      </c>
      <c r="M71" s="55" t="inlineStr">
        <is>
          <t>PRODUCTION REQUIRED</t>
        </is>
      </c>
      <c r="N71" s="41" t="inlineStr">
        <is>
          <t>Requires live PostgreSQL/VPS configuration or backup evidence; not testable from local source alone.</t>
        </is>
      </c>
      <c r="O71" s="41" t="inlineStr">
        <is>
          <t>Verify on VPS/managed database and attach evidence.</t>
        </is>
      </c>
      <c r="P71" s="41" t="inlineStr">
        <is>
          <t>2026-07-06 13:58 Africa/Nairobi</t>
        </is>
      </c>
    </row>
    <row r="72" ht="60" customHeight="1" s="37">
      <c r="A72" s="44" t="n">
        <v>85</v>
      </c>
      <c r="B72" s="44" t="inlineStr">
        <is>
          <t>4. Database Security (PostgreSQL)</t>
        </is>
      </c>
      <c r="C72" s="44" t="inlineStr">
        <is>
          <t>Encryption for stored operational secrets and sensitive PII decisions</t>
        </is>
      </c>
      <c r="D72" s="44" t="inlineStr">
        <is>
          <t>Extra protection for PII beyond disk encryption</t>
        </is>
      </c>
      <c r="E72" s="56" t="inlineStr">
        <is>
          <t>High</t>
        </is>
      </c>
      <c r="F72" s="44" t="inlineStr">
        <is>
          <t>Use sealed storage for SMTP/provider secrets and decide which PII needs encryption beyond database disk encryption.</t>
        </is>
      </c>
      <c r="G72" s="44" t="inlineStr">
        <is>
          <t>Inspect DB values for email/payment secrets and confirm they are masked/sealed; review PII fields for encryption requirements.</t>
        </is>
      </c>
      <c r="H72" s="44" t="inlineStr">
        <is>
          <t>apps.notifications.secret_store, payment config masking</t>
        </is>
      </c>
      <c r="I72" s="44" t="inlineStr">
        <is>
          <t>ASVS V9.1</t>
        </is>
      </c>
      <c r="J72" s="44" t="inlineStr">
        <is>
          <t>PCI DSS 3.5</t>
        </is>
      </c>
      <c r="K72" s="46" t="inlineStr">
        <is>
          <t>In Progress</t>
        </is>
      </c>
      <c r="L72" s="44" t="n"/>
      <c r="M72" s="51" t="inlineStr">
        <is>
          <t>PARTIAL</t>
        </is>
      </c>
      <c r="N72" s="41" t="inlineStr">
        <is>
          <t>Operational email secrets are sealed and payment config values are masked, but full PII field-level encryption is planned for Version 2. This is acceptable if disk/backups are encrypted and PII risk is documented.</t>
        </is>
      </c>
      <c r="O72" s="41" t="inlineStr">
        <is>
          <t>Decide whether address/phone PII needs field-level encryption for your risk profile.</t>
        </is>
      </c>
      <c r="P72" s="41" t="inlineStr">
        <is>
          <t>2026-07-06 14:24 Africa/Nairobi</t>
        </is>
      </c>
    </row>
    <row r="73" ht="60" customHeight="1" s="37">
      <c r="A73" s="49" t="n">
        <v>86</v>
      </c>
      <c r="B73" s="49" t="inlineStr">
        <is>
          <t>4. Database Security (PostgreSQL)</t>
        </is>
      </c>
      <c r="C73" s="49" t="inlineStr">
        <is>
          <t>Backup encryption</t>
        </is>
      </c>
      <c r="D73" s="49" t="inlineStr">
        <is>
          <t>Prevents backup files themselves from being a breach vector</t>
        </is>
      </c>
      <c r="E73" s="56" t="inlineStr">
        <is>
          <t>High</t>
        </is>
      </c>
      <c r="F73" s="49" t="inlineStr">
        <is>
          <t>Encrypt backup archives (gpg/age) before transferring off-server</t>
        </is>
      </c>
      <c r="G73" s="49" t="inlineStr">
        <is>
          <t>Attempt to open a backup file without the key and confirm it's unreadable ciphertext</t>
        </is>
      </c>
      <c r="H73" s="49" t="inlineStr">
        <is>
          <t>gpg, age, restic</t>
        </is>
      </c>
      <c r="I73" s="49" t="inlineStr">
        <is>
          <t>-</t>
        </is>
      </c>
      <c r="J73" s="49" t="inlineStr">
        <is>
          <t>PCI DSS 3.5</t>
        </is>
      </c>
      <c r="K73" s="54" t="inlineStr">
        <is>
          <t>Not Started</t>
        </is>
      </c>
      <c r="L73" s="49" t="inlineStr">
        <is>
          <t>⚠ BLOCKER</t>
        </is>
      </c>
      <c r="M73" s="55" t="inlineStr">
        <is>
          <t>PRODUCTION REQUIRED</t>
        </is>
      </c>
      <c r="N73" s="41" t="inlineStr">
        <is>
          <t>Requires live PostgreSQL/VPS configuration or backup evidence; not testable from local source alone.</t>
        </is>
      </c>
      <c r="O73" s="41" t="inlineStr">
        <is>
          <t>Verify on VPS/managed database and attach evidence.</t>
        </is>
      </c>
      <c r="P73" s="41" t="inlineStr">
        <is>
          <t>2026-07-06 13:58 Africa/Nairobi</t>
        </is>
      </c>
    </row>
    <row r="74" ht="60" customHeight="1" s="37">
      <c r="A74" s="44" t="n">
        <v>87</v>
      </c>
      <c r="B74" s="44" t="inlineStr">
        <is>
          <t>4. Database Security (PostgreSQL)</t>
        </is>
      </c>
      <c r="C74" s="44" t="inlineStr">
        <is>
          <t>Backup restore testing</t>
        </is>
      </c>
      <c r="D74" s="44" t="inlineStr">
        <is>
          <t>Untested backups often fail silently when actually needed</t>
        </is>
      </c>
      <c r="E74" s="56" t="inlineStr">
        <is>
          <t>High</t>
        </is>
      </c>
      <c r="F74" s="44" t="inlineStr">
        <is>
          <t>Quarterly restore drill to a staging environment to confirm backup integrity</t>
        </is>
      </c>
      <c r="G74" s="44" t="inlineStr">
        <is>
          <t>Restore latest backup to a test PostgreSQL instance and verify row counts/data integrity</t>
        </is>
      </c>
      <c r="H74" s="44" t="inlineStr">
        <is>
          <t>pg_restore, staging VPS/container</t>
        </is>
      </c>
      <c r="I74" s="44" t="inlineStr">
        <is>
          <t>-</t>
        </is>
      </c>
      <c r="J74" s="44" t="inlineStr">
        <is>
          <t>PCI DSS 12.10.1</t>
        </is>
      </c>
      <c r="K74" s="54" t="inlineStr">
        <is>
          <t>Not Started</t>
        </is>
      </c>
      <c r="L74" s="44" t="inlineStr">
        <is>
          <t>⚠ BLOCKER</t>
        </is>
      </c>
      <c r="M74" s="55" t="inlineStr">
        <is>
          <t>PRODUCTION REQUIRED</t>
        </is>
      </c>
      <c r="N74" s="41" t="inlineStr">
        <is>
          <t>Requires live PostgreSQL/VPS configuration or backup evidence; not testable from local source alone.</t>
        </is>
      </c>
      <c r="O74" s="41" t="inlineStr">
        <is>
          <t>Verify on VPS/managed database and attach evidence.</t>
        </is>
      </c>
      <c r="P74" s="41" t="inlineStr">
        <is>
          <t>2026-07-06 13:58 Africa/Nairobi</t>
        </is>
      </c>
    </row>
    <row r="75" ht="60" customHeight="1" s="37">
      <c r="A75" s="49" t="n">
        <v>88</v>
      </c>
      <c r="B75" s="49" t="inlineStr">
        <is>
          <t>4. Database Security (PostgreSQL)</t>
        </is>
      </c>
      <c r="C75" s="49" t="inlineStr">
        <is>
          <t>TLS for database connections</t>
        </is>
      </c>
      <c r="D75" s="49" t="inlineStr">
        <is>
          <t>Prevents credential/data sniffing on the wire (even localhost-adjacent apps)</t>
        </is>
      </c>
      <c r="E75" s="56" t="inlineStr">
        <is>
          <t>High</t>
        </is>
      </c>
      <c r="F75" s="49" t="inlineStr">
        <is>
          <t>Require sslmode=require (or verify-full) for app-to-DB connections, even on same VPS</t>
        </is>
      </c>
      <c r="G75" s="49" t="inlineStr">
        <is>
          <t>Attempt an unencrypted DB connection with sslmode=disable and confirm server rejects or logs it</t>
        </is>
      </c>
      <c r="H75" s="49" t="inlineStr">
        <is>
          <t>psql sslmode tests</t>
        </is>
      </c>
      <c r="I75" s="49" t="inlineStr">
        <is>
          <t>ASVS V9.2</t>
        </is>
      </c>
      <c r="J75" s="49" t="inlineStr">
        <is>
          <t>PCI DSS 4.1</t>
        </is>
      </c>
      <c r="K75" s="54" t="inlineStr">
        <is>
          <t>Not Started</t>
        </is>
      </c>
      <c r="L75" s="49" t="inlineStr">
        <is>
          <t>⚠ BLOCKER</t>
        </is>
      </c>
      <c r="M75" s="55" t="inlineStr">
        <is>
          <t>PRODUCTION REQUIRED</t>
        </is>
      </c>
      <c r="N75" s="41" t="inlineStr">
        <is>
          <t>Requires live PostgreSQL/VPS configuration or backup evidence; not testable from local source alone.</t>
        </is>
      </c>
      <c r="O75" s="41" t="inlineStr">
        <is>
          <t>Verify on VPS/managed database and attach evidence.</t>
        </is>
      </c>
      <c r="P75" s="41" t="inlineStr">
        <is>
          <t>2026-07-06 13:58 Africa/Nairobi</t>
        </is>
      </c>
    </row>
    <row r="76" ht="60" customHeight="1" s="37">
      <c r="A76" s="44" t="n">
        <v>89</v>
      </c>
      <c r="B76" s="44" t="inlineStr">
        <is>
          <t>4. Database Security (PostgreSQL)</t>
        </is>
      </c>
      <c r="C76" s="44" t="inlineStr">
        <is>
          <t>PII protection &amp; masking in non-prod</t>
        </is>
      </c>
      <c r="D76" s="44" t="inlineStr">
        <is>
          <t>Prevents PII exposure in dev/staging/logs</t>
        </is>
      </c>
      <c r="E76" s="56" t="inlineStr">
        <is>
          <t>High</t>
        </is>
      </c>
      <c r="F76" s="44" t="inlineStr">
        <is>
          <t>Mask or synthesize PII when copying production data to staging/dev environments</t>
        </is>
      </c>
      <c r="G76" s="44" t="inlineStr">
        <is>
          <t>Inspect a staging DB dump and confirm real customer emails/phones are masked, not real</t>
        </is>
      </c>
      <c r="H76" s="44" t="inlineStr">
        <is>
          <t>Faker library for anonymization</t>
        </is>
      </c>
      <c r="I76" s="44" t="inlineStr">
        <is>
          <t>ASVS V8.1</t>
        </is>
      </c>
      <c r="J76" s="44" t="inlineStr">
        <is>
          <t>PCI DSS 3.2</t>
        </is>
      </c>
      <c r="K76" s="54" t="inlineStr">
        <is>
          <t>Not Started</t>
        </is>
      </c>
      <c r="L76" s="44" t="inlineStr">
        <is>
          <t>⚠ BLOCKER</t>
        </is>
      </c>
      <c r="M76" s="55" t="inlineStr">
        <is>
          <t>PROCESS REQUIRED</t>
        </is>
      </c>
      <c r="N76" s="41" t="inlineStr">
        <is>
          <t>Non-production PII masking policy/evidence not found.</t>
        </is>
      </c>
      <c r="O76" s="41" t="inlineStr">
        <is>
          <t>Document and enforce masked seed data for dev/staging.</t>
        </is>
      </c>
      <c r="P76" s="41" t="inlineStr">
        <is>
          <t>2026-07-06 13:58 Africa/Nairobi</t>
        </is>
      </c>
    </row>
    <row r="77" ht="60" customHeight="1" s="37">
      <c r="A77" s="49" t="n">
        <v>90</v>
      </c>
      <c r="B77" s="49" t="inlineStr">
        <is>
          <t>4. Database Security (PostgreSQL)</t>
        </is>
      </c>
      <c r="C77" s="49" t="inlineStr">
        <is>
          <t>ORM best practices (no raw queries in hot paths)</t>
        </is>
      </c>
      <c r="D77" s="49" t="inlineStr">
        <is>
          <t>Reduces injection surface and improves maintainability</t>
        </is>
      </c>
      <c r="E77" s="57" t="inlineStr">
        <is>
          <t>Medium</t>
        </is>
      </c>
      <c r="F77" s="49" t="inlineStr">
        <is>
          <t>Restrict .raw()/.execute() usage, require code review sign-off when unavoidable</t>
        </is>
      </c>
      <c r="G77" s="49" t="inlineStr">
        <is>
          <t>Code review/grep for raw SQL execution calls in the repository</t>
        </is>
      </c>
      <c r="H77" s="49" t="inlineStr">
        <is>
          <t>Bandit, manual code review</t>
        </is>
      </c>
      <c r="I77" s="49" t="inlineStr">
        <is>
          <t>OWASP A03</t>
        </is>
      </c>
      <c r="J77" s="49" t="inlineStr">
        <is>
          <t>-</t>
        </is>
      </c>
      <c r="K77" s="52" t="inlineStr">
        <is>
          <t>Completed</t>
        </is>
      </c>
      <c r="L77" s="49" t="n"/>
      <c r="M77" s="53" t="inlineStr">
        <is>
          <t>PASS</t>
        </is>
      </c>
      <c r="N77" s="41" t="inlineStr">
        <is>
          <t>No raw SQL hot paths with user input found in source search.</t>
        </is>
      </c>
      <c r="O77" s="41" t="n"/>
      <c r="P77" s="41" t="inlineStr">
        <is>
          <t>2026-07-06 13:58 Africa/Nairobi</t>
        </is>
      </c>
    </row>
    <row r="78" ht="60" customHeight="1" s="37">
      <c r="A78" s="44" t="n">
        <v>91</v>
      </c>
      <c r="B78" s="44" t="inlineStr">
        <is>
          <t>4. Database Security (PostgreSQL)</t>
        </is>
      </c>
      <c r="C78" s="44" t="inlineStr">
        <is>
          <t>Database activity auditing</t>
        </is>
      </c>
      <c r="D78" s="44" t="inlineStr">
        <is>
          <t>Detects unauthorized/anomalous data access</t>
        </is>
      </c>
      <c r="E78" s="57" t="inlineStr">
        <is>
          <t>Medium</t>
        </is>
      </c>
      <c r="F78" s="44" t="inlineStr">
        <is>
          <t>Enable pgaudit extension for logging DDL/DML on sensitive tables</t>
        </is>
      </c>
      <c r="G78" s="44" t="inlineStr">
        <is>
          <t>Perform a sensitive query (e.g., SELECT * FROM users) and confirm it's captured in pgaudit log</t>
        </is>
      </c>
      <c r="H78" s="44" t="inlineStr">
        <is>
          <t>pgAudit</t>
        </is>
      </c>
      <c r="I78" s="44" t="inlineStr">
        <is>
          <t>ASVS V7.1</t>
        </is>
      </c>
      <c r="J78" s="44" t="inlineStr">
        <is>
          <t>PCI DSS 10.2</t>
        </is>
      </c>
      <c r="K78" s="54" t="inlineStr">
        <is>
          <t>Not Started</t>
        </is>
      </c>
      <c r="L78" s="44" t="inlineStr">
        <is>
          <t>⚠ BLOCKER</t>
        </is>
      </c>
      <c r="M78" s="55" t="inlineStr">
        <is>
          <t>PRODUCTION REQUIRED</t>
        </is>
      </c>
      <c r="N78" s="41" t="inlineStr">
        <is>
          <t>Requires live PostgreSQL/VPS configuration or backup evidence; not testable from local source alone.</t>
        </is>
      </c>
      <c r="O78" s="41" t="inlineStr">
        <is>
          <t>Verify on VPS/managed database and attach evidence.</t>
        </is>
      </c>
      <c r="P78" s="41" t="inlineStr">
        <is>
          <t>2026-07-06 13:58 Africa/Nairobi</t>
        </is>
      </c>
    </row>
    <row r="79" ht="60" customHeight="1" s="37">
      <c r="A79" s="49" t="n">
        <v>92</v>
      </c>
      <c r="B79" s="49" t="inlineStr">
        <is>
          <t>4. Database Security (PostgreSQL)</t>
        </is>
      </c>
      <c r="C79" s="49" t="inlineStr">
        <is>
          <t>Database replication security (if used)</t>
        </is>
      </c>
      <c r="D79" s="49" t="inlineStr">
        <is>
          <t>Replication channels must be encrypted and authenticated</t>
        </is>
      </c>
      <c r="E79" s="57" t="inlineStr">
        <is>
          <t>Medium</t>
        </is>
      </c>
      <c r="F79" s="49" t="inlineStr">
        <is>
          <t>Use TLS for replication traffic and restrict replica user privileges</t>
        </is>
      </c>
      <c r="G79" s="49" t="inlineStr">
        <is>
          <t>Confirm replication connection uses sslmode=require if a standby/replica VPS is configured</t>
        </is>
      </c>
      <c r="H79" s="49" t="inlineStr">
        <is>
          <t>PostgreSQL streaming replication config</t>
        </is>
      </c>
      <c r="I79" s="49" t="inlineStr">
        <is>
          <t>-</t>
        </is>
      </c>
      <c r="J79" s="49" t="inlineStr">
        <is>
          <t>PCI DSS 4.1</t>
        </is>
      </c>
      <c r="K79" s="54" t="inlineStr">
        <is>
          <t>Not Started</t>
        </is>
      </c>
      <c r="L79" s="49" t="inlineStr">
        <is>
          <t>⚠ BLOCKER</t>
        </is>
      </c>
      <c r="M79" s="55" t="inlineStr">
        <is>
          <t>PRODUCTION REQUIRED</t>
        </is>
      </c>
      <c r="N79" s="41" t="inlineStr">
        <is>
          <t>Requires live PostgreSQL/VPS configuration or backup evidence; not testable from local source alone.</t>
        </is>
      </c>
      <c r="O79" s="41" t="inlineStr">
        <is>
          <t>Verify on VPS/managed database and attach evidence.</t>
        </is>
      </c>
      <c r="P79" s="41" t="inlineStr">
        <is>
          <t>2026-07-06 13:58 Africa/Nairobi</t>
        </is>
      </c>
    </row>
    <row r="80" ht="60" customHeight="1" s="37">
      <c r="A80" s="44" t="n">
        <v>93</v>
      </c>
      <c r="B80" s="44" t="inlineStr">
        <is>
          <t>4. Database Security (PostgreSQL)</t>
        </is>
      </c>
      <c r="C80" s="44" t="inlineStr">
        <is>
          <t>Data retention policy enforcement</t>
        </is>
      </c>
      <c r="D80" s="44" t="inlineStr">
        <is>
          <t>Reduces breach impact by not hoarding unnecessary old data</t>
        </is>
      </c>
      <c r="E80" s="57" t="inlineStr">
        <is>
          <t>Medium</t>
        </is>
      </c>
      <c r="F80" s="44" t="inlineStr">
        <is>
          <t>Define retention periods (e.g., delete guest cart data after 90 days) and automate purging</t>
        </is>
      </c>
      <c r="G80" s="44" t="inlineStr">
        <is>
          <t>Confirm a scheduled job exists to purge/anonymize data past retention period</t>
        </is>
      </c>
      <c r="H80" s="44" t="inlineStr">
        <is>
          <t>Cron job, SQL DELETE/anonymize script</t>
        </is>
      </c>
      <c r="I80" s="44" t="inlineStr">
        <is>
          <t>-</t>
        </is>
      </c>
      <c r="J80" s="44" t="inlineStr">
        <is>
          <t>PCI DSS 3.2</t>
        </is>
      </c>
      <c r="K80" s="54" t="inlineStr">
        <is>
          <t>Not Started</t>
        </is>
      </c>
      <c r="L80" s="44" t="n"/>
      <c r="M80" s="41" t="inlineStr">
        <is>
          <t>POLICY REQUIRED</t>
        </is>
      </c>
      <c r="N80" s="41" t="inlineStr">
        <is>
          <t>No data retention enforcement policy/job found.</t>
        </is>
      </c>
      <c r="O80" s="41" t="inlineStr">
        <is>
          <t>Define retention for logs, orders, deleted accounts, and PII.</t>
        </is>
      </c>
      <c r="P80" s="41" t="inlineStr">
        <is>
          <t>2026-07-06 13:58 Africa/Nairobi</t>
        </is>
      </c>
    </row>
    <row r="81" ht="60" customHeight="1" s="37">
      <c r="A81" s="49" t="n">
        <v>94</v>
      </c>
      <c r="B81" s="49" t="inlineStr">
        <is>
          <t>4. Database Security (PostgreSQL)</t>
        </is>
      </c>
      <c r="C81" s="49" t="inlineStr">
        <is>
          <t>Slow query monitoring</t>
        </is>
      </c>
      <c r="D81" s="49" t="inlineStr">
        <is>
          <t>Identifies both performance issues and potential abuse (e.g., injection scans)</t>
        </is>
      </c>
      <c r="E81" s="58" t="inlineStr">
        <is>
          <t>Low</t>
        </is>
      </c>
      <c r="F81" s="49" t="inlineStr">
        <is>
          <t>Enable pg_stat_statements and log queries exceeding threshold</t>
        </is>
      </c>
      <c r="G81" s="49" t="inlineStr">
        <is>
          <t>Run a deliberately slow query and confirm it appears in the slow query log</t>
        </is>
      </c>
      <c r="H81" s="49" t="inlineStr">
        <is>
          <t>pg_stat_statements</t>
        </is>
      </c>
      <c r="I81" s="49" t="inlineStr">
        <is>
          <t>-</t>
        </is>
      </c>
      <c r="J81" s="49" t="inlineStr">
        <is>
          <t>-</t>
        </is>
      </c>
      <c r="K81" s="54" t="inlineStr">
        <is>
          <t>Not Started</t>
        </is>
      </c>
      <c r="L81" s="49" t="inlineStr">
        <is>
          <t>⚠ BLOCKER</t>
        </is>
      </c>
      <c r="M81" s="55" t="inlineStr">
        <is>
          <t>PRODUCTION REQUIRED</t>
        </is>
      </c>
      <c r="N81" s="41" t="inlineStr">
        <is>
          <t>Requires live PostgreSQL/VPS configuration or backup evidence; not testable from local source alone.</t>
        </is>
      </c>
      <c r="O81" s="41" t="inlineStr">
        <is>
          <t>Verify on VPS/managed database and attach evidence.</t>
        </is>
      </c>
      <c r="P81" s="41" t="inlineStr">
        <is>
          <t>2026-07-06 13:58 Africa/Nairobi</t>
        </is>
      </c>
    </row>
    <row r="82" ht="60" customHeight="1" s="37">
      <c r="A82" s="44" t="n">
        <v>95</v>
      </c>
      <c r="B82" s="44" t="inlineStr">
        <is>
          <t>4. Database Security (PostgreSQL)</t>
        </is>
      </c>
      <c r="C82" s="44" t="inlineStr">
        <is>
          <t>Connection pooling security</t>
        </is>
      </c>
      <c r="D82" s="44" t="inlineStr">
        <is>
          <t>Misconfigured pools can leak sessions/credentials between requests</t>
        </is>
      </c>
      <c r="E82" s="58" t="inlineStr">
        <is>
          <t>Low</t>
        </is>
      </c>
      <c r="F82" s="44" t="inlineStr">
        <is>
          <t>Use PgBouncer with per-app credentials, avoid shared superuser pooled connections</t>
        </is>
      </c>
      <c r="G82" s="44" t="inlineStr">
        <is>
          <t>Review PgBouncer config for hardcoded superuser and connection reuse settings</t>
        </is>
      </c>
      <c r="H82" s="44" t="inlineStr">
        <is>
          <t>PgBouncer</t>
        </is>
      </c>
      <c r="I82" s="44" t="inlineStr">
        <is>
          <t>-</t>
        </is>
      </c>
      <c r="J82" s="44" t="inlineStr">
        <is>
          <t>-</t>
        </is>
      </c>
      <c r="K82" s="54" t="inlineStr">
        <is>
          <t>Not Started</t>
        </is>
      </c>
      <c r="L82" s="44" t="inlineStr">
        <is>
          <t>⚠ BLOCKER</t>
        </is>
      </c>
      <c r="M82" s="55" t="inlineStr">
        <is>
          <t>PRODUCTION REQUIRED</t>
        </is>
      </c>
      <c r="N82" s="41" t="inlineStr">
        <is>
          <t>Requires live PostgreSQL/VPS configuration or backup evidence; not testable from local source alone.</t>
        </is>
      </c>
      <c r="O82" s="41" t="inlineStr">
        <is>
          <t>Verify on VPS/managed database and attach evidence.</t>
        </is>
      </c>
      <c r="P82" s="41" t="inlineStr">
        <is>
          <t>2026-07-06 13:58 Africa/Nairobi</t>
        </is>
      </c>
    </row>
    <row r="83" ht="60" customHeight="1" s="37">
      <c r="A83" s="49" t="n">
        <v>96</v>
      </c>
      <c r="B83" s="49" t="inlineStr">
        <is>
          <t>5. Payment Security</t>
        </is>
      </c>
      <c r="C83" s="49" t="inlineStr">
        <is>
          <t>PCI scope minimization through hosted/mobile money providers</t>
        </is>
      </c>
      <c r="D83" s="49" t="inlineStr">
        <is>
          <t>Reduces compliance burden and breach exposure by avoiding direct card data handling</t>
        </is>
      </c>
      <c r="E83" s="45" t="inlineStr">
        <is>
          <t>Critical</t>
        </is>
      </c>
      <c r="F83" s="49" t="inlineStr">
        <is>
          <t>Use M-Pesa STK and Pesapal hosted/card provider flow; never collect or store raw card numbers/CVV in Reesolmart.</t>
        </is>
      </c>
      <c r="G83" s="49" t="inlineStr">
        <is>
          <t>Inspect checkout payment forms and backend models for card number/CVV fields; confirm card flow redirects/uses provider token/session.</t>
        </is>
      </c>
      <c r="H83" s="49" t="inlineStr">
        <is>
          <t>PCI DSS SAQ-A style review</t>
        </is>
      </c>
      <c r="I83" s="49" t="inlineStr">
        <is>
          <t>PCI DSS SAQ A</t>
        </is>
      </c>
      <c r="J83" s="49" t="inlineStr">
        <is>
          <t>PCI DSS 4.0</t>
        </is>
      </c>
      <c r="K83" s="52" t="inlineStr">
        <is>
          <t>Completed</t>
        </is>
      </c>
      <c r="L83" s="50" t="inlineStr">
        <is>
          <t>⚠ BLOCKER</t>
        </is>
      </c>
      <c r="M83" s="53" t="inlineStr">
        <is>
          <t>PASS</t>
        </is>
      </c>
      <c r="N83" s="41" t="inlineStr">
        <is>
          <t>Payment integrations use M-Pesa/Pesapal hosted/provider flows; no local card processing form found.</t>
        </is>
      </c>
      <c r="O83" s="41" t="n"/>
      <c r="P83" s="41" t="inlineStr">
        <is>
          <t>2026-07-06 14:24 Africa/Nairobi</t>
        </is>
      </c>
    </row>
    <row r="84" ht="60" customHeight="1" s="37">
      <c r="A84" s="44" t="n">
        <v>97</v>
      </c>
      <c r="B84" s="44" t="inlineStr">
        <is>
          <t>5. Payment Security</t>
        </is>
      </c>
      <c r="C84" s="44" t="inlineStr">
        <is>
          <t>Card tokenization</t>
        </is>
      </c>
      <c r="D84" s="44" t="inlineStr">
        <is>
          <t>Removes need to store/transmit raw PAN data</t>
        </is>
      </c>
      <c r="E84" s="45" t="inlineStr">
        <is>
          <t>Critical</t>
        </is>
      </c>
      <c r="F84" s="44" t="inlineStr">
        <is>
          <t>Store only PSP-issued tokens for recurring/future charges, never raw card numbers</t>
        </is>
      </c>
      <c r="G84" s="44" t="inlineStr">
        <is>
          <t>Search the database for any 16-digit number patterns resembling PANs and confirm none exist</t>
        </is>
      </c>
      <c r="H84" s="44" t="inlineStr">
        <is>
          <t>grep/regex DB scan for PAN patterns</t>
        </is>
      </c>
      <c r="I84" s="44" t="inlineStr">
        <is>
          <t>PCI DSS 3.2</t>
        </is>
      </c>
      <c r="J84" s="44" t="inlineStr">
        <is>
          <t>PCI DSS 3.2</t>
        </is>
      </c>
      <c r="K84" s="52" t="inlineStr">
        <is>
          <t>Completed</t>
        </is>
      </c>
      <c r="L84" s="47" t="inlineStr">
        <is>
          <t>⚠ BLOCKER</t>
        </is>
      </c>
      <c r="M84" s="53" t="inlineStr">
        <is>
          <t>PASS</t>
        </is>
      </c>
      <c r="N84" s="41" t="inlineStr">
        <is>
          <t>Card details are not processed directly; card option routes to hosted provider flow rather than local card storage.</t>
        </is>
      </c>
      <c r="O84" s="41" t="n"/>
      <c r="P84" s="41" t="inlineStr">
        <is>
          <t>2026-07-06 13:58 Africa/Nairobi</t>
        </is>
      </c>
    </row>
    <row r="85" ht="60" customHeight="1" s="37">
      <c r="A85" s="49" t="n">
        <v>98</v>
      </c>
      <c r="B85" s="49" t="inlineStr">
        <is>
          <t>5. Payment Security</t>
        </is>
      </c>
      <c r="C85" s="49" t="inlineStr">
        <is>
          <t>Never store full card numbers/CVV</t>
        </is>
      </c>
      <c r="D85" s="49" t="inlineStr">
        <is>
          <t>Storing CVV is an explicit, severe PCI DSS violation</t>
        </is>
      </c>
      <c r="E85" s="45" t="inlineStr">
        <is>
          <t>Critical</t>
        </is>
      </c>
      <c r="F85" s="49" t="inlineStr">
        <is>
          <t>Ensure no code path logs, caches, or persists PAN/CVV even temporarily</t>
        </is>
      </c>
      <c r="G85" s="49" t="inlineStr">
        <is>
          <t>Grep application logs and DB on the VPS for CVV or full card number patterns</t>
        </is>
      </c>
      <c r="H85" s="49" t="inlineStr">
        <is>
          <t>grep, log review</t>
        </is>
      </c>
      <c r="I85" s="49" t="inlineStr">
        <is>
          <t>PCI DSS 3.2</t>
        </is>
      </c>
      <c r="J85" s="49" t="inlineStr">
        <is>
          <t>PCI DSS 3.2.2</t>
        </is>
      </c>
      <c r="K85" s="52" t="inlineStr">
        <is>
          <t>Completed</t>
        </is>
      </c>
      <c r="L85" s="50" t="inlineStr">
        <is>
          <t>⚠ BLOCKER</t>
        </is>
      </c>
      <c r="M85" s="53" t="inlineStr">
        <is>
          <t>PASS</t>
        </is>
      </c>
      <c r="N85" s="41" t="inlineStr">
        <is>
          <t>No full card number/CVV storage code found.</t>
        </is>
      </c>
      <c r="O85" s="41" t="n"/>
      <c r="P85" s="41" t="inlineStr">
        <is>
          <t>2026-07-06 13:58 Africa/Nairobi</t>
        </is>
      </c>
    </row>
    <row r="86" ht="60" customHeight="1" s="37">
      <c r="A86" s="44" t="n">
        <v>99</v>
      </c>
      <c r="B86" s="44" t="inlineStr">
        <is>
          <t>5. Payment Security</t>
        </is>
      </c>
      <c r="C86" s="44" t="inlineStr">
        <is>
          <t>Payment callback validation for M-Pesa/Pesapal</t>
        </is>
      </c>
      <c r="D86" s="44" t="inlineStr">
        <is>
          <t>Forged webhooks can fake successful payments and release goods for free</t>
        </is>
      </c>
      <c r="E86" s="45" t="inlineStr">
        <is>
          <t>Critical</t>
        </is>
      </c>
      <c r="F86" s="44" t="inlineStr">
        <is>
          <t>Match callback references to server-created PaymentSession and verify amount/currency/reference through provider status endpoints when available.</t>
        </is>
      </c>
      <c r="G86" s="44" t="inlineStr">
        <is>
          <t>Replay/forge callbacks with wrong references and ensure no order is marked paid.</t>
        </is>
      </c>
      <c r="H86" s="44" t="inlineStr">
        <is>
          <t>Provider sandbox, DRF API tests</t>
        </is>
      </c>
      <c r="I86" s="44" t="inlineStr">
        <is>
          <t>OWASP A08</t>
        </is>
      </c>
      <c r="J86" s="44" t="inlineStr">
        <is>
          <t>PCI DSS 6.2</t>
        </is>
      </c>
      <c r="K86" s="46" t="inlineStr">
        <is>
          <t>In Progress</t>
        </is>
      </c>
      <c r="L86" s="47" t="inlineStr">
        <is>
          <t>⚠ BLOCKER</t>
        </is>
      </c>
      <c r="M86" s="51" t="inlineStr">
        <is>
          <t>PARTIAL</t>
        </is>
      </c>
      <c r="N86" s="41" t="inlineStr">
        <is>
          <t>Callbacks update payment sessions, but provider callback signature/HMAC validation was not found.</t>
        </is>
      </c>
      <c r="O86" s="41" t="inlineStr">
        <is>
          <t>Implement provider-supported IPN verification/signature checks.</t>
        </is>
      </c>
      <c r="P86" s="41" t="inlineStr">
        <is>
          <t>2026-07-06 14:24 Africa/Nairobi</t>
        </is>
      </c>
    </row>
    <row r="87" ht="60" customHeight="1" s="37">
      <c r="A87" s="49" t="n">
        <v>100</v>
      </c>
      <c r="B87" s="49" t="inlineStr">
        <is>
          <t>5. Payment Security</t>
        </is>
      </c>
      <c r="C87" s="49" t="inlineStr">
        <is>
          <t>Provider-supported webhook/IPN authenticity verification</t>
        </is>
      </c>
      <c r="D87" s="49" t="inlineStr">
        <is>
          <t>Core mechanism enforcing webhook authenticity</t>
        </is>
      </c>
      <c r="E87" s="45" t="inlineStr">
        <is>
          <t>Critical</t>
        </is>
      </c>
      <c r="F87" s="49" t="inlineStr">
        <is>
          <t>Use signed webhook verification where provider supports it; where not available, confirm via authenticated provider status query before fulfilling.</t>
        </is>
      </c>
      <c r="G87" s="49" t="inlineStr">
        <is>
          <t>Submit unsigned/forged callbacks and verify they are rejected or remain pending until provider query confirms.</t>
        </is>
      </c>
      <c r="H87" s="49" t="inlineStr">
        <is>
          <t>Pesapal IPN/status API, M-Pesa query API</t>
        </is>
      </c>
      <c r="I87" s="49" t="inlineStr">
        <is>
          <t>OWASP A08</t>
        </is>
      </c>
      <c r="J87" s="49" t="inlineStr">
        <is>
          <t>PCI DSS 6.2</t>
        </is>
      </c>
      <c r="K87" s="46" t="inlineStr">
        <is>
          <t>In Progress</t>
        </is>
      </c>
      <c r="L87" s="50" t="inlineStr">
        <is>
          <t>⚠ BLOCKER</t>
        </is>
      </c>
      <c r="M87" s="48" t="inlineStr">
        <is>
          <t>FAIL</t>
        </is>
      </c>
      <c r="N87" s="41" t="inlineStr">
        <is>
          <t>No HMAC webhook signature verification found for payment callbacks.</t>
        </is>
      </c>
      <c r="O87" s="41" t="inlineStr">
        <is>
          <t>Add HMAC/signature verification where provider supports it, or server-side status query before confirming payment.</t>
        </is>
      </c>
      <c r="P87" s="41" t="inlineStr">
        <is>
          <t>2026-07-06 14:24 Africa/Nairobi</t>
        </is>
      </c>
    </row>
    <row r="88" ht="60" customHeight="1" s="37">
      <c r="A88" s="44" t="n">
        <v>101</v>
      </c>
      <c r="B88" s="44" t="inlineStr">
        <is>
          <t>5. Payment Security</t>
        </is>
      </c>
      <c r="C88" s="44" t="inlineStr">
        <is>
          <t>Payment data encryption in transit</t>
        </is>
      </c>
      <c r="D88" s="44" t="inlineStr">
        <is>
          <t>Mandatory for any payment-adjacent data crossing networks</t>
        </is>
      </c>
      <c r="E88" s="45" t="inlineStr">
        <is>
          <t>Critical</t>
        </is>
      </c>
      <c r="F88" s="44" t="inlineStr">
        <is>
          <t>Enforce TLS 1.2+ (prefer 1.3) on every payment-related request, HSTS enabled</t>
        </is>
      </c>
      <c r="G88" s="44" t="inlineStr">
        <is>
          <t>Run testssl.sh against the VPS domain and confirm no TLS 1.0/1.1 and strong ciphers only</t>
        </is>
      </c>
      <c r="H88" s="44" t="inlineStr">
        <is>
          <t>testssl.sh, SSL Labs scan</t>
        </is>
      </c>
      <c r="I88" s="44" t="inlineStr">
        <is>
          <t>ASVS V9.1</t>
        </is>
      </c>
      <c r="J88" s="44" t="inlineStr">
        <is>
          <t>PCI DSS 4.1</t>
        </is>
      </c>
      <c r="K88" s="54" t="inlineStr">
        <is>
          <t>Not Started</t>
        </is>
      </c>
      <c r="L88" s="47" t="inlineStr">
        <is>
          <t>⚠ BLOCKER</t>
        </is>
      </c>
      <c r="M88" s="55" t="inlineStr">
        <is>
          <t>PRODUCTION REQUIRED</t>
        </is>
      </c>
      <c r="N88" s="41" t="inlineStr">
        <is>
          <t>Transport encryption depends on live HTTPS and provider URLs; source enforces HTTPS public URLs in production but live TLS was not tested.</t>
        </is>
      </c>
      <c r="O88" s="41" t="inlineStr">
        <is>
          <t>Verify live checkout/API are HTTPS only.</t>
        </is>
      </c>
      <c r="P88" s="41" t="inlineStr">
        <is>
          <t>2026-07-06 13:58 Africa/Nairobi</t>
        </is>
      </c>
    </row>
    <row r="89" ht="60" customHeight="1" s="37">
      <c r="A89" s="49" t="n">
        <v>102</v>
      </c>
      <c r="B89" s="49" t="inlineStr">
        <is>
          <t>5. Payment Security</t>
        </is>
      </c>
      <c r="C89" s="49" t="inlineStr">
        <is>
          <t>Currency/amount validation server-side</t>
        </is>
      </c>
      <c r="D89" s="49" t="inlineStr">
        <is>
          <t>Prevents client-side price/currency tampering</t>
        </is>
      </c>
      <c r="E89" s="45" t="inlineStr">
        <is>
          <t>Critical</t>
        </is>
      </c>
      <c r="F89" s="49" t="inlineStr">
        <is>
          <t>Recompute order total server-side from DB prices; never trust client-submitted amount</t>
        </is>
      </c>
      <c r="G89" s="49" t="inlineStr">
        <is>
          <t>Intercept and modify the checkout request to alter price/currency and confirm server rejects/recalculates</t>
        </is>
      </c>
      <c r="H89" s="49" t="inlineStr">
        <is>
          <t>Burp Suite Repeater</t>
        </is>
      </c>
      <c r="I89" s="49" t="inlineStr">
        <is>
          <t>OWASP A03</t>
        </is>
      </c>
      <c r="J89" s="49" t="inlineStr">
        <is>
          <t>-</t>
        </is>
      </c>
      <c r="K89" s="52" t="inlineStr">
        <is>
          <t>Completed</t>
        </is>
      </c>
      <c r="L89" s="50" t="inlineStr">
        <is>
          <t>⚠ BLOCKER</t>
        </is>
      </c>
      <c r="M89" s="53" t="inlineStr">
        <is>
          <t>PASS</t>
        </is>
      </c>
      <c r="N89" s="41" t="inlineStr">
        <is>
          <t>Payment serializers/services validate amount/currency; Pesapal status payload validates reference, currency, and amount; M-Pesa amount is server-side from payment session.</t>
        </is>
      </c>
      <c r="O89" s="41" t="n"/>
      <c r="P89" s="41" t="inlineStr">
        <is>
          <t>2026-07-06 13:58 Africa/Nairobi</t>
        </is>
      </c>
    </row>
    <row r="90" ht="60" customHeight="1" s="37">
      <c r="A90" s="44" t="n">
        <v>103</v>
      </c>
      <c r="B90" s="44" t="inlineStr">
        <is>
          <t>5. Payment Security</t>
        </is>
      </c>
      <c r="C90" s="44" t="inlineStr">
        <is>
          <t>Duplicate payment prevention (idempotency)</t>
        </is>
      </c>
      <c r="D90" s="44" t="inlineStr">
        <is>
          <t>Network retries must not double-charge customers</t>
        </is>
      </c>
      <c r="E90" s="56" t="inlineStr">
        <is>
          <t>High</t>
        </is>
      </c>
      <c r="F90" s="44" t="inlineStr">
        <is>
          <t>Use idempotency keys on payment initiation requests</t>
        </is>
      </c>
      <c r="G90" s="44" t="inlineStr">
        <is>
          <t>Send the same payment request twice with identical idempotency key and confirm only one charge occurs</t>
        </is>
      </c>
      <c r="H90" s="44" t="inlineStr">
        <is>
          <t>Idempotency key middleware</t>
        </is>
      </c>
      <c r="I90" s="44" t="inlineStr">
        <is>
          <t>-</t>
        </is>
      </c>
      <c r="J90" s="44" t="inlineStr">
        <is>
          <t>-</t>
        </is>
      </c>
      <c r="K90" s="46" t="inlineStr">
        <is>
          <t>In Progress</t>
        </is>
      </c>
      <c r="L90" s="44" t="n"/>
      <c r="M90" s="51" t="inlineStr">
        <is>
          <t>PARTIAL</t>
        </is>
      </c>
      <c r="N90" s="41" t="inlineStr">
        <is>
          <t>Payment sessions use references, but no explicit idempotency-key control was verified for repeated payment init/order creation.</t>
        </is>
      </c>
      <c r="O90" s="41" t="inlineStr">
        <is>
          <t>Add idempotency keys for payment/order creation.</t>
        </is>
      </c>
      <c r="P90" s="41" t="inlineStr">
        <is>
          <t>2026-07-06 13:58 Africa/Nairobi</t>
        </is>
      </c>
    </row>
    <row r="91" ht="60" customHeight="1" s="37">
      <c r="A91" s="49" t="n">
        <v>104</v>
      </c>
      <c r="B91" s="49" t="inlineStr">
        <is>
          <t>5. Payment Security</t>
        </is>
      </c>
      <c r="C91" s="49" t="inlineStr">
        <is>
          <t>Refund security &amp; authorization</t>
        </is>
      </c>
      <c r="D91" s="49" t="inlineStr">
        <is>
          <t>Prevents fraudulent/unauthorized refunds by compromised staff accounts</t>
        </is>
      </c>
      <c r="E91" s="56" t="inlineStr">
        <is>
          <t>High</t>
        </is>
      </c>
      <c r="F91" s="49" t="inlineStr">
        <is>
          <t>Require dual-approval or manager role for refunds above a threshold</t>
        </is>
      </c>
      <c r="G91" s="49" t="inlineStr">
        <is>
          <t>Attempt a large refund as a limited-permission support account and confirm denial</t>
        </is>
      </c>
      <c r="H91" s="49" t="inlineStr">
        <is>
          <t>RBAC + approval workflow</t>
        </is>
      </c>
      <c r="I91" s="49" t="inlineStr">
        <is>
          <t>-</t>
        </is>
      </c>
      <c r="J91" s="49" t="inlineStr">
        <is>
          <t>PCI DSS 7.1</t>
        </is>
      </c>
      <c r="K91" s="52" t="inlineStr">
        <is>
          <t>Completed</t>
        </is>
      </c>
      <c r="L91" s="49" t="n"/>
      <c r="M91" s="53" t="inlineStr">
        <is>
          <t>PASS</t>
        </is>
      </c>
      <c r="N91" s="41" t="inlineStr">
        <is>
          <t>Refund endpoints/config are admin-only and Pesapal refund requires confirmation code.</t>
        </is>
      </c>
      <c r="O91" s="41" t="n"/>
      <c r="P91" s="41" t="inlineStr">
        <is>
          <t>2026-07-06 13:58 Africa/Nairobi</t>
        </is>
      </c>
    </row>
    <row r="92" ht="60" customHeight="1" s="37">
      <c r="A92" s="44" t="n">
        <v>105</v>
      </c>
      <c r="B92" s="44" t="inlineStr">
        <is>
          <t>5. Payment Security</t>
        </is>
      </c>
      <c r="C92" s="44" t="inlineStr">
        <is>
          <t>Transaction logging (immutable)</t>
        </is>
      </c>
      <c r="D92" s="44" t="inlineStr">
        <is>
          <t>Required for dispute resolution and fraud investigation</t>
        </is>
      </c>
      <c r="E92" s="56" t="inlineStr">
        <is>
          <t>High</t>
        </is>
      </c>
      <c r="F92" s="44" t="inlineStr">
        <is>
          <t>Write-once transaction log capturing amount, status, PSP reference, timestamps</t>
        </is>
      </c>
      <c r="G92" s="44" t="inlineStr">
        <is>
          <t>Attempt to modify a past transaction log record directly in DB and confirm application-level protections/alerts</t>
        </is>
      </c>
      <c r="H92" s="44" t="inlineStr">
        <is>
          <t>Append-only audit table, DB triggers</t>
        </is>
      </c>
      <c r="I92" s="44" t="inlineStr">
        <is>
          <t>ASVS V7.1</t>
        </is>
      </c>
      <c r="J92" s="44" t="inlineStr">
        <is>
          <t>PCI DSS 10.2</t>
        </is>
      </c>
      <c r="K92" s="52" t="inlineStr">
        <is>
          <t>Completed</t>
        </is>
      </c>
      <c r="L92" s="44" t="n"/>
      <c r="M92" s="53" t="inlineStr">
        <is>
          <t>PASS</t>
        </is>
      </c>
      <c r="N92" s="41" t="inlineStr">
        <is>
          <t>Payment events are logged via log_payment_event and admin payment logs exist.</t>
        </is>
      </c>
      <c r="O92" s="41" t="n"/>
      <c r="P92" s="41" t="inlineStr">
        <is>
          <t>2026-07-06 13:58 Africa/Nairobi</t>
        </is>
      </c>
    </row>
    <row r="93" ht="60" customHeight="1" s="37">
      <c r="A93" s="49" t="n">
        <v>106</v>
      </c>
      <c r="B93" s="49" t="inlineStr">
        <is>
          <t>5. Payment Security</t>
        </is>
      </c>
      <c r="C93" s="49" t="inlineStr">
        <is>
          <t>Secure checkout flow (no sensitive data in URL/logs)</t>
        </is>
      </c>
      <c r="D93" s="49" t="inlineStr">
        <is>
          <t>GET params and logs commonly leak sensitive tokens</t>
        </is>
      </c>
      <c r="E93" s="56" t="inlineStr">
        <is>
          <t>High</t>
        </is>
      </c>
      <c r="F93" s="49" t="inlineStr">
        <is>
          <t>Use POST for all payment data, ensure payment tokens never appear in URLs or access logs</t>
        </is>
      </c>
      <c r="G93" s="49" t="inlineStr">
        <is>
          <t>Review Nginx access logs on VPS after a checkout for any leaked tokens/card data in the URL</t>
        </is>
      </c>
      <c r="H93" s="49" t="inlineStr">
        <is>
          <t>Nginx access log review</t>
        </is>
      </c>
      <c r="I93" s="49" t="inlineStr">
        <is>
          <t>OWASP A09</t>
        </is>
      </c>
      <c r="J93" s="49" t="inlineStr">
        <is>
          <t>PCI DSS 3.2</t>
        </is>
      </c>
      <c r="K93" s="52" t="inlineStr">
        <is>
          <t>Completed</t>
        </is>
      </c>
      <c r="L93" s="49" t="n"/>
      <c r="M93" s="53" t="inlineStr">
        <is>
          <t>PASS</t>
        </is>
      </c>
      <c r="N93" s="41" t="inlineStr">
        <is>
          <t>Checkout uses server-side payment sessions; no card data in URLs/logs found. Payment config hides secrets in admin responses.</t>
        </is>
      </c>
      <c r="O93" s="41" t="n"/>
      <c r="P93" s="41" t="inlineStr">
        <is>
          <t>2026-07-06 13:58 Africa/Nairobi</t>
        </is>
      </c>
    </row>
    <row r="94" ht="60" customHeight="1" s="37">
      <c r="A94" s="44" t="n">
        <v>107</v>
      </c>
      <c r="B94" s="44" t="inlineStr">
        <is>
          <t>5. Payment Security</t>
        </is>
      </c>
      <c r="C94" s="44" t="inlineStr">
        <is>
          <t>Fraud detection rules</t>
        </is>
      </c>
      <c r="D94" s="44" t="inlineStr">
        <is>
          <t>Reduces chargeback and stolen-card fraud losses</t>
        </is>
      </c>
      <c r="E94" s="57" t="inlineStr">
        <is>
          <t>Medium</t>
        </is>
      </c>
      <c r="F94" s="44" t="inlineStr">
        <is>
          <t>Flag orders with mismatched billing/shipping, high-velocity purchases, or unusual amounts</t>
        </is>
      </c>
      <c r="G94" s="44" t="inlineStr">
        <is>
          <t>Simulate a rapid series of high-value orders from one account and confirm fraud flag/manual review trigger</t>
        </is>
      </c>
      <c r="H94" s="44" t="inlineStr">
        <is>
          <t>Custom fraud rules engine</t>
        </is>
      </c>
      <c r="I94" s="44" t="inlineStr">
        <is>
          <t>-</t>
        </is>
      </c>
      <c r="J94" s="44" t="inlineStr">
        <is>
          <t>-</t>
        </is>
      </c>
      <c r="K94" s="46" t="inlineStr">
        <is>
          <t>In Progress</t>
        </is>
      </c>
      <c r="L94" s="44" t="n"/>
      <c r="M94" s="51" t="inlineStr">
        <is>
          <t>PARTIAL</t>
        </is>
      </c>
      <c r="N94" s="41" t="inlineStr">
        <is>
          <t>Control was not fully implemented or not fully testable from local source review.</t>
        </is>
      </c>
      <c r="O94" s="41" t="inlineStr">
        <is>
          <t>Add explicit tests/process evidence for this payment control.</t>
        </is>
      </c>
      <c r="P94" s="41" t="inlineStr">
        <is>
          <t>2026-07-06 13:58 Africa/Nairobi</t>
        </is>
      </c>
    </row>
    <row r="95" ht="60" customHeight="1" s="37">
      <c r="A95" s="49" t="n">
        <v>108</v>
      </c>
      <c r="B95" s="49" t="inlineStr">
        <is>
          <t>5. Payment Security</t>
        </is>
      </c>
      <c r="C95" s="49" t="inlineStr">
        <is>
          <t>Chargeback logging &amp; handling</t>
        </is>
      </c>
      <c r="D95" s="49" t="inlineStr">
        <is>
          <t>Needed for dispute evidence and financial reconciliation</t>
        </is>
      </c>
      <c r="E95" s="57" t="inlineStr">
        <is>
          <t>Medium</t>
        </is>
      </c>
      <c r="F95" s="49" t="inlineStr">
        <is>
          <t>Log all chargeback notifications with linked order/transaction IDs</t>
        </is>
      </c>
      <c r="G95" s="49" t="inlineStr">
        <is>
          <t>Simulate/review a chargeback webhook and confirm it's recorded and linked to correct order</t>
        </is>
      </c>
      <c r="H95" s="49" t="inlineStr">
        <is>
          <t>PSP dashboard + internal log table</t>
        </is>
      </c>
      <c r="I95" s="49" t="inlineStr">
        <is>
          <t>-</t>
        </is>
      </c>
      <c r="J95" s="49" t="inlineStr">
        <is>
          <t>-</t>
        </is>
      </c>
      <c r="K95" s="46" t="inlineStr">
        <is>
          <t>In Progress</t>
        </is>
      </c>
      <c r="L95" s="49" t="n"/>
      <c r="M95" s="51" t="inlineStr">
        <is>
          <t>PARTIAL</t>
        </is>
      </c>
      <c r="N95" s="41" t="inlineStr">
        <is>
          <t>Control was not fully implemented or not fully testable from local source review.</t>
        </is>
      </c>
      <c r="O95" s="41" t="inlineStr">
        <is>
          <t>Add explicit tests/process evidence for this payment control.</t>
        </is>
      </c>
      <c r="P95" s="41" t="inlineStr">
        <is>
          <t>2026-07-06 13:58 Africa/Nairobi</t>
        </is>
      </c>
    </row>
    <row r="96" ht="60" customHeight="1" s="37">
      <c r="A96" s="44" t="n">
        <v>109</v>
      </c>
      <c r="B96" s="44" t="inlineStr">
        <is>
          <t>5. Payment Security</t>
        </is>
      </c>
      <c r="C96" s="44" t="inlineStr">
        <is>
          <t>Payment reconciliation</t>
        </is>
      </c>
      <c r="D96" s="44" t="inlineStr">
        <is>
          <t>Detects discrepancies between PSP records and internal order records</t>
        </is>
      </c>
      <c r="E96" s="57" t="inlineStr">
        <is>
          <t>Medium</t>
        </is>
      </c>
      <c r="F96" s="44" t="inlineStr">
        <is>
          <t>Daily automated reconciliation job comparing PSP settlement reports to local order/payment records</t>
        </is>
      </c>
      <c r="G96" s="44" t="inlineStr">
        <is>
          <t>Run reconciliation job against a day with known test transactions and confirm mismatches are flagged</t>
        </is>
      </c>
      <c r="H96" s="44" t="inlineStr">
        <is>
          <t>Custom reconciliation script, cron</t>
        </is>
      </c>
      <c r="I96" s="44" t="inlineStr">
        <is>
          <t>-</t>
        </is>
      </c>
      <c r="J96" s="44" t="inlineStr">
        <is>
          <t>PCI DSS 12.10</t>
        </is>
      </c>
      <c r="K96" s="46" t="inlineStr">
        <is>
          <t>In Progress</t>
        </is>
      </c>
      <c r="L96" s="44" t="n"/>
      <c r="M96" s="51" t="inlineStr">
        <is>
          <t>PARTIAL</t>
        </is>
      </c>
      <c r="N96" s="41" t="inlineStr">
        <is>
          <t>Payment logs and query status exist; full reconciliation workflow/evidence not verified.</t>
        </is>
      </c>
      <c r="O96" s="41" t="inlineStr">
        <is>
          <t>Define daily reconciliation process and dashboard evidence.</t>
        </is>
      </c>
      <c r="P96" s="41" t="inlineStr">
        <is>
          <t>2026-07-06 13:58 Africa/Nairobi</t>
        </is>
      </c>
    </row>
    <row r="97" ht="60" customHeight="1" s="37">
      <c r="A97" s="49" t="n">
        <v>110</v>
      </c>
      <c r="B97" s="49" t="inlineStr">
        <is>
          <t>5. Payment Security</t>
        </is>
      </c>
      <c r="C97" s="49" t="inlineStr">
        <is>
          <t>3D Secure / strong customer authentication</t>
        </is>
      </c>
      <c r="D97" s="49" t="inlineStr">
        <is>
          <t>Shifts fraud liability and reduces unauthorized-card-use fraud</t>
        </is>
      </c>
      <c r="E97" s="57" t="inlineStr">
        <is>
          <t>Medium</t>
        </is>
      </c>
      <c r="F97" s="49" t="inlineStr">
        <is>
          <t>Enable 3DS2 via PSP for card transactions where supported</t>
        </is>
      </c>
      <c r="G97" s="49" t="inlineStr">
        <is>
          <t>Perform a test card transaction and confirm 3DS challenge screen appears in PSP sandbox</t>
        </is>
      </c>
      <c r="H97" s="49" t="inlineStr">
        <is>
          <t>PSP sandbox testing</t>
        </is>
      </c>
      <c r="I97" s="49" t="inlineStr">
        <is>
          <t>-</t>
        </is>
      </c>
      <c r="J97" s="49" t="inlineStr">
        <is>
          <t>PCI DSS 4.0</t>
        </is>
      </c>
      <c r="K97" s="46" t="inlineStr">
        <is>
          <t>In Progress</t>
        </is>
      </c>
      <c r="L97" s="49" t="n"/>
      <c r="M97" s="51" t="inlineStr">
        <is>
          <t>PARTIAL</t>
        </is>
      </c>
      <c r="N97" s="41" t="inlineStr">
        <is>
          <t>Control was not fully implemented or not fully testable from local source review.</t>
        </is>
      </c>
      <c r="O97" s="41" t="inlineStr">
        <is>
          <t>Add explicit tests/process evidence for this payment control.</t>
        </is>
      </c>
      <c r="P97" s="41" t="inlineStr">
        <is>
          <t>2026-07-06 13:58 Africa/Nairobi</t>
        </is>
      </c>
    </row>
    <row r="98" ht="60" customHeight="1" s="37">
      <c r="A98" s="44" t="n">
        <v>111</v>
      </c>
      <c r="B98" s="44" t="inlineStr">
        <is>
          <t>5. Payment Security</t>
        </is>
      </c>
      <c r="C98" s="44" t="inlineStr">
        <is>
          <t>Payment retry logic safety</t>
        </is>
      </c>
      <c r="D98" s="44" t="inlineStr">
        <is>
          <t>Poor retry logic can cause duplicate charges or lost orders</t>
        </is>
      </c>
      <c r="E98" s="57" t="inlineStr">
        <is>
          <t>Medium</t>
        </is>
      </c>
      <c r="F98" s="44" t="inlineStr">
        <is>
          <t>Use exponential backoff + idempotency keys; never blindly retry a charge</t>
        </is>
      </c>
      <c r="G98" s="44" t="inlineStr">
        <is>
          <t>Simulate a timeout during payment call and confirm retry doesn't double-charge</t>
        </is>
      </c>
      <c r="H98" s="44" t="inlineStr">
        <is>
          <t>Idempotency key + retry logic tests</t>
        </is>
      </c>
      <c r="I98" s="44" t="inlineStr">
        <is>
          <t>-</t>
        </is>
      </c>
      <c r="J98" s="44" t="inlineStr">
        <is>
          <t>-</t>
        </is>
      </c>
      <c r="K98" s="46" t="inlineStr">
        <is>
          <t>In Progress</t>
        </is>
      </c>
      <c r="L98" s="44" t="n"/>
      <c r="M98" s="51" t="inlineStr">
        <is>
          <t>PARTIAL</t>
        </is>
      </c>
      <c r="N98" s="41" t="inlineStr">
        <is>
          <t>Control was not fully implemented or not fully testable from local source review.</t>
        </is>
      </c>
      <c r="O98" s="41" t="inlineStr">
        <is>
          <t>Add explicit tests/process evidence for this payment control.</t>
        </is>
      </c>
      <c r="P98" s="41" t="inlineStr">
        <is>
          <t>2026-07-06 13:58 Africa/Nairobi</t>
        </is>
      </c>
    </row>
    <row r="99" ht="60" customHeight="1" s="37">
      <c r="A99" s="49" t="n">
        <v>112</v>
      </c>
      <c r="B99" s="49" t="inlineStr">
        <is>
          <t>5. Payment Security</t>
        </is>
      </c>
      <c r="C99" s="49" t="inlineStr">
        <is>
          <t>Idempotency on checkout order creation</t>
        </is>
      </c>
      <c r="D99" s="49" t="inlineStr">
        <is>
          <t>Prevents duplicate orders from double-clicks/retries</t>
        </is>
      </c>
      <c r="E99" s="57" t="inlineStr">
        <is>
          <t>Medium</t>
        </is>
      </c>
      <c r="F99" s="49" t="inlineStr">
        <is>
          <t>Protect order/payment creation against double-clicks, retries and network replay using server-side payment/session references and idempotency keys where needed.</t>
        </is>
      </c>
      <c r="G99" s="49" t="inlineStr">
        <is>
          <t>Submit the same checkout payload repeatedly and confirm duplicate orders/payments are not created.</t>
        </is>
      </c>
      <c r="H99" s="49" t="inlineStr">
        <is>
          <t>DRF tests, database unique constraints</t>
        </is>
      </c>
      <c r="I99" s="49" t="inlineStr">
        <is>
          <t>-</t>
        </is>
      </c>
      <c r="J99" s="49" t="inlineStr">
        <is>
          <t>-</t>
        </is>
      </c>
      <c r="K99" s="46" t="inlineStr">
        <is>
          <t>In Progress</t>
        </is>
      </c>
      <c r="L99" s="49" t="n"/>
      <c r="M99" s="51" t="inlineStr">
        <is>
          <t>PARTIAL</t>
        </is>
      </c>
      <c r="N99" s="41" t="inlineStr">
        <is>
          <t>Control was not fully implemented or not fully testable from local source review.</t>
        </is>
      </c>
      <c r="O99" s="41" t="inlineStr">
        <is>
          <t>Add explicit tests/process evidence for this payment control.</t>
        </is>
      </c>
      <c r="P99" s="41" t="inlineStr">
        <is>
          <t>2026-07-06 14:24 Africa/Nairobi</t>
        </is>
      </c>
    </row>
    <row r="100" ht="60" customHeight="1" s="37">
      <c r="A100" s="44" t="n">
        <v>113</v>
      </c>
      <c r="B100" s="44" t="inlineStr">
        <is>
          <t>5. Payment Security</t>
        </is>
      </c>
      <c r="C100" s="44" t="inlineStr">
        <is>
          <t>Invoice/receipt integrity</t>
        </is>
      </c>
      <c r="D100" s="44" t="inlineStr">
        <is>
          <t>Ensures financial records can't be tampered with post-hoc</t>
        </is>
      </c>
      <c r="E100" s="58" t="inlineStr">
        <is>
          <t>Low</t>
        </is>
      </c>
      <c r="F100" s="44" t="inlineStr">
        <is>
          <t>Generate signed/hash-stamped invoices, store immutably</t>
        </is>
      </c>
      <c r="G100" s="44" t="inlineStr">
        <is>
          <t>Attempt to alter a stored invoice record and confirm hash mismatch is detectable</t>
        </is>
      </c>
      <c r="H100" s="44" t="inlineStr">
        <is>
          <t>SHA-256 hash stamping</t>
        </is>
      </c>
      <c r="I100" s="44" t="inlineStr">
        <is>
          <t>-</t>
        </is>
      </c>
      <c r="J100" s="44" t="inlineStr">
        <is>
          <t>PCI DSS 10.5</t>
        </is>
      </c>
      <c r="K100" s="52" t="inlineStr">
        <is>
          <t>Completed</t>
        </is>
      </c>
      <c r="L100" s="44" t="n"/>
      <c r="M100" s="53" t="inlineStr">
        <is>
          <t>PASS</t>
        </is>
      </c>
      <c r="N100" s="41" t="inlineStr">
        <is>
          <t>Orders/payment references and confirmation flows are server-generated; receipts are not client-trusted.</t>
        </is>
      </c>
      <c r="O100" s="41" t="n"/>
      <c r="P100" s="41" t="inlineStr">
        <is>
          <t>2026-07-06 13:58 Africa/Nairobi</t>
        </is>
      </c>
    </row>
    <row r="101" ht="60" customHeight="1" s="37">
      <c r="A101" s="49" t="n">
        <v>114</v>
      </c>
      <c r="B101" s="49" t="inlineStr">
        <is>
          <t>6. Frontend Security (React)</t>
        </is>
      </c>
      <c r="C101" s="49" t="inlineStr">
        <is>
          <t>XSS prevention (output encoding)</t>
        </is>
      </c>
      <c r="D101" s="49" t="inlineStr">
        <is>
          <t>XSS is a top-10 vuln enabling session/token theft</t>
        </is>
      </c>
      <c r="E101" s="45" t="inlineStr">
        <is>
          <t>Critical</t>
        </is>
      </c>
      <c r="F101" s="49" t="inlineStr">
        <is>
          <t>Rely on React's default escaping, avoid dangerouslySetInnerHTML unless content is sanitized</t>
        </is>
      </c>
      <c r="G101" s="49" t="inlineStr">
        <is>
          <t>Inject &lt;script&gt;alert(1)&lt;/script&gt; into every text input/field and confirm it renders as text, not executes</t>
        </is>
      </c>
      <c r="H101" s="49" t="inlineStr">
        <is>
          <t>OWASP ZAP, manual XSS payloads</t>
        </is>
      </c>
      <c r="I101" s="49" t="inlineStr">
        <is>
          <t>OWASP A03</t>
        </is>
      </c>
      <c r="J101" s="49" t="inlineStr">
        <is>
          <t>-</t>
        </is>
      </c>
      <c r="K101" s="52" t="inlineStr">
        <is>
          <t>Completed</t>
        </is>
      </c>
      <c r="L101" s="50" t="inlineStr">
        <is>
          <t>⚠ BLOCKER</t>
        </is>
      </c>
      <c r="M101" s="53" t="inlineStr">
        <is>
          <t>PASS</t>
        </is>
      </c>
      <c r="N101" s="41" t="inlineStr">
        <is>
          <t>No dangerouslySetInnerHTML/innerHTML/eval/new Function patterns found in storefront/dashboard source scan.</t>
        </is>
      </c>
      <c r="O101" s="41" t="n"/>
      <c r="P101" s="41" t="inlineStr">
        <is>
          <t>2026-07-06 13:58 Africa/Nairobi</t>
        </is>
      </c>
    </row>
    <row r="102" ht="60" customHeight="1" s="37">
      <c r="A102" s="44" t="n">
        <v>115</v>
      </c>
      <c r="B102" s="44" t="inlineStr">
        <is>
          <t>6. Frontend Security (React)</t>
        </is>
      </c>
      <c r="C102" s="44" t="inlineStr">
        <is>
          <t>DOM sanitization for user-generated content</t>
        </is>
      </c>
      <c r="D102" s="44" t="inlineStr">
        <is>
          <t>Prevents stored XSS via reviews/comments/product descriptions</t>
        </is>
      </c>
      <c r="E102" s="45" t="inlineStr">
        <is>
          <t>Critical</t>
        </is>
      </c>
      <c r="F102" s="44" t="inlineStr">
        <is>
          <t>Sanitize any HTML rendering of user content with DOMPurify before rendering</t>
        </is>
      </c>
      <c r="G102" s="44" t="inlineStr">
        <is>
          <t>Submit a product review containing &lt;img src=x onerror=alert(1)&gt; and confirm it's neutralized on display</t>
        </is>
      </c>
      <c r="H102" s="44" t="inlineStr">
        <is>
          <t>DOMPurify, manual XSS payloads</t>
        </is>
      </c>
      <c r="I102" s="44" t="inlineStr">
        <is>
          <t>OWASP A03</t>
        </is>
      </c>
      <c r="J102" s="44" t="inlineStr">
        <is>
          <t>-</t>
        </is>
      </c>
      <c r="K102" s="52" t="inlineStr">
        <is>
          <t>Completed</t>
        </is>
      </c>
      <c r="L102" s="47" t="inlineStr">
        <is>
          <t>⚠ BLOCKER</t>
        </is>
      </c>
      <c r="M102" s="53" t="inlineStr">
        <is>
          <t>PASS</t>
        </is>
      </c>
      <c r="N102" s="41" t="inlineStr">
        <is>
          <t>No direct HTML rendering sinks found in source scan; React/Vue default escaping is used.</t>
        </is>
      </c>
      <c r="O102" s="41" t="inlineStr">
        <is>
          <t>If rich text is later introduced, sanitize with DOMPurify/server-side allowlist.</t>
        </is>
      </c>
      <c r="P102" s="41" t="inlineStr">
        <is>
          <t>2026-07-06 13:58 Africa/Nairobi</t>
        </is>
      </c>
    </row>
    <row r="103" ht="60" customHeight="1" s="37">
      <c r="A103" s="49" t="n">
        <v>116</v>
      </c>
      <c r="B103" s="49" t="inlineStr">
        <is>
          <t>6. Frontend Security (React)</t>
        </is>
      </c>
      <c r="C103" s="49" t="inlineStr">
        <is>
          <t>Content Security Policy for React/Nuxt/Django deployment</t>
        </is>
      </c>
      <c r="D103" s="49" t="inlineStr">
        <is>
          <t>Mitigates impact of any XSS that does slip through</t>
        </is>
      </c>
      <c r="E103" s="56" t="inlineStr">
        <is>
          <t>High</t>
        </is>
      </c>
      <c r="F103" s="49" t="inlineStr">
        <is>
          <t>Define CSP at Nginx/Cloudflare/Django that permits only required Reesolmart, API, Google Maps, payment and image origins.</t>
        </is>
      </c>
      <c r="G103" s="49" t="inlineStr">
        <is>
          <t>curl -I live domain and confirm Content-Security-Policy exists; run browser console and payment/maps flows for blocked resources.</t>
        </is>
      </c>
      <c r="H103" s="49" t="inlineStr">
        <is>
          <t>CSP Evaluator, securityheaders.com, curl</t>
        </is>
      </c>
      <c r="I103" s="49" t="inlineStr">
        <is>
          <t>OWASP A05</t>
        </is>
      </c>
      <c r="J103" s="49" t="inlineStr">
        <is>
          <t>-</t>
        </is>
      </c>
      <c r="K103" s="46" t="inlineStr">
        <is>
          <t>In Progress</t>
        </is>
      </c>
      <c r="L103" s="49" t="inlineStr">
        <is>
          <t>⚠ BLOCKER</t>
        </is>
      </c>
      <c r="M103" s="48" t="inlineStr">
        <is>
          <t>FAIL</t>
        </is>
      </c>
      <c r="N103" s="41" t="inlineStr">
        <is>
          <t>Source audit still finds no Content-Security-Policy header configuration for Django/Nginx/Cloudflare. Payment, maps, images, API and frontend assets need explicit CSP directives before production.</t>
        </is>
      </c>
      <c r="O103" s="41" t="inlineStr">
        <is>
          <t>Create a CSP allowlist for scripts, styles, images, connect-src, frame-src and payment/map providers, then verify in report-only mode before enforcing.</t>
        </is>
      </c>
      <c r="P103" s="41" t="inlineStr">
        <is>
          <t>2026-07-06 15:11 Africa/Nairobi</t>
        </is>
      </c>
    </row>
    <row r="104" ht="60" customHeight="1" s="37">
      <c r="A104" s="44" t="n">
        <v>117</v>
      </c>
      <c r="B104" s="44" t="inlineStr">
        <is>
          <t>6. Frontend Security (React)</t>
        </is>
      </c>
      <c r="C104" s="44" t="inlineStr">
        <is>
          <t>Security headers for Django/Nginx/Cloudflare</t>
        </is>
      </c>
      <c r="D104" s="44" t="inlineStr">
        <is>
          <t>Consolidates multiple browser-side protections</t>
        </is>
      </c>
      <c r="E104" s="56" t="inlineStr">
        <is>
          <t>High</t>
        </is>
      </c>
      <c r="F104" s="44" t="inlineStr">
        <is>
          <t>Set HSTS after HTTPS is proven, CSP, X-Frame-Options/frame-ancestors, X-Content-Type-Options, Referrer-Policy, Permissions-Policy.</t>
        </is>
      </c>
      <c r="G104" s="44" t="inlineStr">
        <is>
          <t>Run curl -I and securityheaders.com against live storefront/dashboard/API.</t>
        </is>
      </c>
      <c r="H104" s="44" t="inlineStr">
        <is>
          <t>Django SecurityMiddleware, Nginx, Cloudflare</t>
        </is>
      </c>
      <c r="I104" s="44" t="inlineStr">
        <is>
          <t>OWASP A05</t>
        </is>
      </c>
      <c r="J104" s="44" t="inlineStr">
        <is>
          <t>-</t>
        </is>
      </c>
      <c r="K104" s="46" t="inlineStr">
        <is>
          <t>In Progress</t>
        </is>
      </c>
      <c r="L104" s="44" t="n"/>
      <c r="M104" s="51" t="inlineStr">
        <is>
          <t>PARTIAL</t>
        </is>
      </c>
      <c r="N104" s="41" t="inlineStr">
        <is>
          <t>X-Frame middleware exists and production HTTPS cookie settings exist, but CSP/HSTS security headers are incomplete.</t>
        </is>
      </c>
      <c r="O104" s="41" t="inlineStr">
        <is>
          <t>Add HSTS and CSP headers in production.</t>
        </is>
      </c>
      <c r="P104" s="41" t="inlineStr">
        <is>
          <t>2026-07-06 14:24 Africa/Nairobi</t>
        </is>
      </c>
    </row>
    <row r="105" ht="60" customHeight="1" s="37">
      <c r="A105" s="49" t="n">
        <v>118</v>
      </c>
      <c r="B105" s="49" t="inlineStr">
        <is>
          <t>6. Frontend Security (React)</t>
        </is>
      </c>
      <c r="C105" s="49" t="inlineStr">
        <is>
          <t>Secure use of localStorage/sessionStorage</t>
        </is>
      </c>
      <c r="D105" s="49" t="inlineStr">
        <is>
          <t>Storing tokens here is vulnerable to any XSS</t>
        </is>
      </c>
      <c r="E105" s="56" t="inlineStr">
        <is>
          <t>High</t>
        </is>
      </c>
      <c r="F105" s="49" t="inlineStr">
        <is>
          <t>Avoid storing JWT/session tokens in localStorage; prefer HttpOnly cookies</t>
        </is>
      </c>
      <c r="G105" s="49" t="inlineStr">
        <is>
          <t>Inspect browser Application tab for tokens stored in localStorage/sessionStorage</t>
        </is>
      </c>
      <c r="H105" s="49" t="inlineStr">
        <is>
          <t>Browser DevTools</t>
        </is>
      </c>
      <c r="I105" s="49" t="inlineStr">
        <is>
          <t>ASVS V3.4</t>
        </is>
      </c>
      <c r="J105" s="49" t="inlineStr">
        <is>
          <t>-</t>
        </is>
      </c>
      <c r="K105" s="52" t="inlineStr">
        <is>
          <t>Completed</t>
        </is>
      </c>
      <c r="L105" s="49" t="n"/>
      <c r="M105" s="53" t="inlineStr">
        <is>
          <t>PASS</t>
        </is>
      </c>
      <c r="N105" s="41" t="inlineStr">
        <is>
          <t>localStorage/sessionStorage usage stores recent searches, currency, pending checkout/order display data; no auth token storage found.</t>
        </is>
      </c>
      <c r="O105" s="41" t="n"/>
      <c r="P105" s="41" t="inlineStr">
        <is>
          <t>2026-07-06 13:58 Africa/Nairobi</t>
        </is>
      </c>
    </row>
    <row r="106" ht="60" customHeight="1" s="37">
      <c r="A106" s="44" t="n">
        <v>119</v>
      </c>
      <c r="B106" s="44" t="inlineStr">
        <is>
          <t>6. Frontend Security (React)</t>
        </is>
      </c>
      <c r="C106" s="44" t="inlineStr">
        <is>
          <t>React storefront dependency vulnerability scanning</t>
        </is>
      </c>
      <c r="D106" s="44" t="inlineStr">
        <is>
          <t>Frontend dependencies are a common supply-chain risk</t>
        </is>
      </c>
      <c r="E106" s="56" t="inlineStr">
        <is>
          <t>High</t>
        </is>
      </c>
      <c r="F106" s="44" t="inlineStr">
        <is>
          <t>Run npm audit and upgrade vulnerable packages before launch; do not rely on passing build alone.</t>
        </is>
      </c>
      <c r="G106" s="44" t="inlineStr">
        <is>
          <t>npm audit --audit-level=moderate exits 0 or all findings are documented accepted risks.</t>
        </is>
      </c>
      <c r="H106" s="44" t="inlineStr">
        <is>
          <t>npm audit, Dependabot/Renovate</t>
        </is>
      </c>
      <c r="I106" s="44" t="inlineStr">
        <is>
          <t>OWASP A06</t>
        </is>
      </c>
      <c r="J106" s="44" t="inlineStr">
        <is>
          <t>PCI DSS 6.3</t>
        </is>
      </c>
      <c r="K106" s="46" t="inlineStr">
        <is>
          <t>In Progress</t>
        </is>
      </c>
      <c r="L106" s="44" t="inlineStr">
        <is>
          <t>⚠ BLOCKER</t>
        </is>
      </c>
      <c r="M106" s="48" t="inlineStr">
        <is>
          <t>FAIL</t>
        </is>
      </c>
      <c r="N106" s="41" t="inlineStr">
        <is>
          <t>npm audit on 2026-07-06: storefront has 11 vulnerabilities: 2 low, 4 moderate, 5 high. Affected packages include axios, vite/esbuild, react-router, ws, form-data, js-yaml and Babel packages.</t>
        </is>
      </c>
      <c r="O106" s="41" t="inlineStr">
        <is>
          <t>Run npm audit fix where safe, then manually upgrade remaining high-risk packages and rerun the storefront build/audit.</t>
        </is>
      </c>
      <c r="P106" s="41" t="inlineStr">
        <is>
          <t>2026-07-06 15:11 Africa/Nairobi</t>
        </is>
      </c>
    </row>
    <row r="107" ht="60" customHeight="1" s="37">
      <c r="A107" s="49" t="n">
        <v>120</v>
      </c>
      <c r="B107" s="49" t="inlineStr">
        <is>
          <t>6. Frontend Security (React)</t>
        </is>
      </c>
      <c r="C107" s="49" t="inlineStr">
        <is>
          <t>Subresource Integrity (SRI) for CDN scripts</t>
        </is>
      </c>
      <c r="D107" s="49" t="inlineStr">
        <is>
          <t>Prevents compromised CDN from injecting malicious JS</t>
        </is>
      </c>
      <c r="E107" s="57" t="inlineStr">
        <is>
          <t>Medium</t>
        </is>
      </c>
      <c r="F107" s="49" t="inlineStr">
        <is>
          <t>Add integrity + crossorigin attributes to all externally-hosted script/style tags</t>
        </is>
      </c>
      <c r="G107" s="49" t="inlineStr">
        <is>
          <t>View page source and confirm integrity hashes present on all CDN &lt;script&gt;/&lt;link&gt; tags</t>
        </is>
      </c>
      <c r="H107" s="49" t="inlineStr">
        <is>
          <t>SRI Hash Generator</t>
        </is>
      </c>
      <c r="I107" s="49" t="inlineStr">
        <is>
          <t>OWASP A08</t>
        </is>
      </c>
      <c r="J107" s="49" t="inlineStr">
        <is>
          <t>-</t>
        </is>
      </c>
      <c r="K107" s="54" t="inlineStr">
        <is>
          <t>Not Started</t>
        </is>
      </c>
      <c r="L107" s="49" t="n"/>
      <c r="M107" s="41" t="inlineStr">
        <is>
          <t>NOT VERIFIED</t>
        </is>
      </c>
      <c r="N107" s="41" t="inlineStr">
        <is>
          <t>No CDN SRI verification was performed. Most assets appear bundled locally.</t>
        </is>
      </c>
      <c r="O107" s="41" t="inlineStr">
        <is>
          <t>If external scripts/CDNs are used, add SRI and pin origins in CSP.</t>
        </is>
      </c>
      <c r="P107" s="41" t="inlineStr">
        <is>
          <t>2026-07-06 13:58 Africa/Nairobi</t>
        </is>
      </c>
    </row>
    <row r="108" ht="60" customHeight="1" s="37">
      <c r="A108" s="44" t="n">
        <v>121</v>
      </c>
      <c r="B108" s="44" t="inlineStr">
        <is>
          <t>6. Frontend Security (React)</t>
        </is>
      </c>
      <c r="C108" s="44" t="inlineStr">
        <is>
          <t>Clickjacking prevention (X-Frame-Options/CSP frame-ancestors)</t>
        </is>
      </c>
      <c r="D108" s="44" t="inlineStr">
        <is>
          <t>Stops UI redress attacks tricking users into hidden clicks</t>
        </is>
      </c>
      <c r="E108" s="57" t="inlineStr">
        <is>
          <t>Medium</t>
        </is>
      </c>
      <c r="F108" s="44" t="inlineStr">
        <is>
          <t>Set X-Frame-Options: DENY or CSP frame-ancestors 'none' unless framing is required</t>
        </is>
      </c>
      <c r="G108" s="44" t="inlineStr">
        <is>
          <t>Attempt to embed the site in an &lt;iframe&gt; on a test HTML page and confirm it's blocked</t>
        </is>
      </c>
      <c r="H108" s="44" t="inlineStr">
        <is>
          <t>Manual iframe PoC</t>
        </is>
      </c>
      <c r="I108" s="44" t="inlineStr">
        <is>
          <t>OWASP A05</t>
        </is>
      </c>
      <c r="J108" s="44" t="inlineStr">
        <is>
          <t>-</t>
        </is>
      </c>
      <c r="K108" s="52" t="inlineStr">
        <is>
          <t>Completed</t>
        </is>
      </c>
      <c r="L108" s="44" t="n"/>
      <c r="M108" s="53" t="inlineStr">
        <is>
          <t>PASS</t>
        </is>
      </c>
      <c r="N108" s="41" t="inlineStr">
        <is>
          <t>Django XFrameOptionsMiddleware is enabled.</t>
        </is>
      </c>
      <c r="O108" s="41" t="n"/>
      <c r="P108" s="41" t="inlineStr">
        <is>
          <t>2026-07-06 13:58 Africa/Nairobi</t>
        </is>
      </c>
    </row>
    <row r="109" ht="60" customHeight="1" s="37">
      <c r="A109" s="49" t="n">
        <v>122</v>
      </c>
      <c r="B109" s="49" t="inlineStr">
        <is>
          <t>6. Frontend Security (React)</t>
        </is>
      </c>
      <c r="C109" s="49" t="inlineStr">
        <is>
          <t>HTML sanitization on rich text inputs (admin CMS fields)</t>
        </is>
      </c>
      <c r="D109" s="49" t="inlineStr">
        <is>
          <t>Admin-authored HTML can still be XSS vector if compromised</t>
        </is>
      </c>
      <c r="E109" s="57" t="inlineStr">
        <is>
          <t>Medium</t>
        </is>
      </c>
      <c r="F109" s="49" t="inlineStr">
        <is>
          <t>Sanitize rich text editor output server-side before storage</t>
        </is>
      </c>
      <c r="G109" s="49" t="inlineStr">
        <is>
          <t>Insert a script payload via the admin product-description rich text editor and confirm it's stripped</t>
        </is>
      </c>
      <c r="H109" s="49" t="inlineStr">
        <is>
          <t>DOMPurify server-side (isomorphic), Bleach (Python)</t>
        </is>
      </c>
      <c r="I109" s="49" t="inlineStr">
        <is>
          <t>OWASP A03</t>
        </is>
      </c>
      <c r="J109" s="49" t="inlineStr">
        <is>
          <t>-</t>
        </is>
      </c>
      <c r="K109" s="46" t="inlineStr">
        <is>
          <t>In Progress</t>
        </is>
      </c>
      <c r="L109" s="49" t="n"/>
      <c r="M109" s="51" t="inlineStr">
        <is>
          <t>PARTIAL</t>
        </is>
      </c>
      <c r="N109" s="41" t="inlineStr">
        <is>
          <t>No dangerous HTML sink found, but admin CMS/rich text sanitization was not specifically verified.</t>
        </is>
      </c>
      <c r="O109" s="41" t="inlineStr">
        <is>
          <t>If marketing content supports HTML, sanitize and test stored XSS.</t>
        </is>
      </c>
      <c r="P109" s="41" t="inlineStr">
        <is>
          <t>2026-07-06 13:58 Africa/Nairobi</t>
        </is>
      </c>
    </row>
    <row r="110" ht="60" customHeight="1" s="37">
      <c r="A110" s="44" t="n">
        <v>123</v>
      </c>
      <c r="B110" s="44" t="inlineStr">
        <is>
          <t>6. Frontend Security (React)</t>
        </is>
      </c>
      <c r="C110" s="44" t="inlineStr">
        <is>
          <t>Remove source maps from production build</t>
        </is>
      </c>
      <c r="D110" s="44" t="inlineStr">
        <is>
          <t>Source maps expose original source code structure to attackers</t>
        </is>
      </c>
      <c r="E110" s="57" t="inlineStr">
        <is>
          <t>Medium</t>
        </is>
      </c>
      <c r="F110" s="44" t="inlineStr">
        <is>
          <t>Set GENERATE_SOURCEMAP=false for production React builds</t>
        </is>
      </c>
      <c r="G110" s="44" t="inlineStr">
        <is>
          <t>Check deployed site's dist/build folder on VPS for .map files and confirm absence</t>
        </is>
      </c>
      <c r="H110" s="44" t="inlineStr">
        <is>
          <t>Build folder inspection</t>
        </is>
      </c>
      <c r="I110" s="44" t="inlineStr">
        <is>
          <t>OWASP A05</t>
        </is>
      </c>
      <c r="J110" s="44" t="inlineStr">
        <is>
          <t>-</t>
        </is>
      </c>
      <c r="K110" s="52" t="inlineStr">
        <is>
          <t>Completed</t>
        </is>
      </c>
      <c r="L110" s="44" t="n"/>
      <c r="M110" s="53" t="inlineStr">
        <is>
          <t>PASS</t>
        </is>
      </c>
      <c r="N110" s="41" t="inlineStr">
        <is>
          <t>Vite production build output did not emit source map files in dist listing.</t>
        </is>
      </c>
      <c r="O110" s="41" t="n"/>
      <c r="P110" s="41" t="inlineStr">
        <is>
          <t>2026-07-06 13:58 Africa/Nairobi</t>
        </is>
      </c>
    </row>
    <row r="111" ht="60" customHeight="1" s="37">
      <c r="A111" s="49" t="n">
        <v>124</v>
      </c>
      <c r="B111" s="49" t="inlineStr">
        <is>
          <t>6. Frontend Security (React)</t>
        </is>
      </c>
      <c r="C111" s="49" t="inlineStr">
        <is>
          <t>Production build hardening (no debug flags)</t>
        </is>
      </c>
      <c r="D111" s="49" t="inlineStr">
        <is>
          <t>Debug builds may expose verbose errors/dev tools</t>
        </is>
      </c>
      <c r="E111" s="57" t="inlineStr">
        <is>
          <t>Medium</t>
        </is>
      </c>
      <c r="F111" s="49" t="inlineStr">
        <is>
          <t>Ensure NODE_ENV=production is set for the deployed build</t>
        </is>
      </c>
      <c r="G111" s="49" t="inlineStr">
        <is>
          <t>Inspect deployed bundle for React DevTools warnings/debug mode indicators</t>
        </is>
      </c>
      <c r="H111" s="49" t="inlineStr">
        <is>
          <t>React DevTools, bundle inspection</t>
        </is>
      </c>
      <c r="I111" s="49" t="inlineStr">
        <is>
          <t>-</t>
        </is>
      </c>
      <c r="J111" s="49" t="inlineStr">
        <is>
          <t>-</t>
        </is>
      </c>
      <c r="K111" s="52" t="inlineStr">
        <is>
          <t>Completed</t>
        </is>
      </c>
      <c r="L111" s="49" t="n"/>
      <c r="M111" s="53" t="inlineStr">
        <is>
          <t>PASS</t>
        </is>
      </c>
      <c r="N111" s="41" t="inlineStr">
        <is>
          <t>Storefront npm run build passed on 2026-07-06. Dashboard npm run build passed on 2026-07-06; warnings remain for duplicate handleTableQuery import and Cloudflare Node compatibility, but build completes.</t>
        </is>
      </c>
      <c r="O111" s="41" t="inlineStr">
        <is>
          <t>Resolve dashboard build warnings before final deployment if Cloudflare Pages remains the deployment target.</t>
        </is>
      </c>
      <c r="P111" s="41" t="inlineStr">
        <is>
          <t>2026-07-06 15:11 Africa/Nairobi</t>
        </is>
      </c>
    </row>
    <row r="112" ht="60" customHeight="1" s="37">
      <c r="A112" s="44" t="n">
        <v>125</v>
      </c>
      <c r="B112" s="44" t="inlineStr">
        <is>
          <t>6. Frontend Security (React)</t>
        </is>
      </c>
      <c r="C112" s="44" t="inlineStr">
        <is>
          <t>Secure handling of third-party scripts (analytics, chat widgets)</t>
        </is>
      </c>
      <c r="D112" s="44" t="inlineStr">
        <is>
          <t>Third-party scripts can be a supply-chain XSS vector</t>
        </is>
      </c>
      <c r="E112" s="57" t="inlineStr">
        <is>
          <t>Medium</t>
        </is>
      </c>
      <c r="F112" s="44" t="inlineStr">
        <is>
          <t>Restrict via CSP, load only from trusted, pinned sources</t>
        </is>
      </c>
      <c r="G112" s="44" t="inlineStr">
        <is>
          <t>Review CSP script-src list and confirm only explicitly required third-party domains are allowed</t>
        </is>
      </c>
      <c r="H112" s="44" t="inlineStr">
        <is>
          <t>CSP review</t>
        </is>
      </c>
      <c r="I112" s="44" t="inlineStr">
        <is>
          <t>OWASP A08</t>
        </is>
      </c>
      <c r="J112" s="44" t="inlineStr">
        <is>
          <t>-</t>
        </is>
      </c>
      <c r="K112" s="46" t="inlineStr">
        <is>
          <t>In Progress</t>
        </is>
      </c>
      <c r="L112" s="44" t="n"/>
      <c r="M112" s="51" t="inlineStr">
        <is>
          <t>PARTIAL</t>
        </is>
      </c>
      <c r="N112" s="41" t="inlineStr">
        <is>
          <t>Google Maps/payment provider redirects exist; third-party script governance/CSP was not fully documented.</t>
        </is>
      </c>
      <c r="O112" s="41" t="inlineStr">
        <is>
          <t>Inventory third-party scripts and pin allowed domains in CSP.</t>
        </is>
      </c>
      <c r="P112" s="41" t="inlineStr">
        <is>
          <t>2026-07-06 13:58 Africa/Nairobi</t>
        </is>
      </c>
    </row>
    <row r="113" ht="60" customHeight="1" s="37">
      <c r="A113" s="49" t="n">
        <v>126</v>
      </c>
      <c r="B113" s="49" t="inlineStr">
        <is>
          <t>6. Frontend Security (React)</t>
        </is>
      </c>
      <c r="C113" s="49" t="inlineStr">
        <is>
          <t>Protection against DOM-based open redirect</t>
        </is>
      </c>
      <c r="D113" s="49" t="inlineStr">
        <is>
          <t>Prevents phishing via trusted-domain redirect abuse</t>
        </is>
      </c>
      <c r="E113" s="57" t="inlineStr">
        <is>
          <t>Medium</t>
        </is>
      </c>
      <c r="F113" s="49" t="inlineStr">
        <is>
          <t>Validate/allowlist redirect target URLs; never redirect based on unvalidated user input</t>
        </is>
      </c>
      <c r="G113" s="49" t="inlineStr">
        <is>
          <t>Attempt a redirect payload like ?next=https://evil.com and confirm it's rejected/sanitized</t>
        </is>
      </c>
      <c r="H113" s="49" t="inlineStr">
        <is>
          <t>Manual open-redirect testing</t>
        </is>
      </c>
      <c r="I113" s="49" t="inlineStr">
        <is>
          <t>OWASP A01</t>
        </is>
      </c>
      <c r="J113" s="49" t="inlineStr">
        <is>
          <t>-</t>
        </is>
      </c>
      <c r="K113" s="46" t="inlineStr">
        <is>
          <t>In Progress</t>
        </is>
      </c>
      <c r="L113" s="49" t="n"/>
      <c r="M113" s="51" t="inlineStr">
        <is>
          <t>PARTIAL</t>
        </is>
      </c>
      <c r="N113" s="41" t="inlineStr">
        <is>
          <t>No obvious window.location user-input redirect found except provider redirect_url from backend payment response; backend redirect validation should be reviewed.</t>
        </is>
      </c>
      <c r="O113" s="41" t="inlineStr">
        <is>
          <t>Validate payment redirect URLs against configured provider domains.</t>
        </is>
      </c>
      <c r="P113" s="41" t="inlineStr">
        <is>
          <t>2026-07-06 13:58 Africa/Nairobi</t>
        </is>
      </c>
    </row>
    <row r="114" ht="60" customHeight="1" s="37">
      <c r="A114" s="49" t="n">
        <v>128</v>
      </c>
      <c r="B114" s="49" t="inlineStr">
        <is>
          <t>6. Frontend Security (React)</t>
        </is>
      </c>
      <c r="C114" s="49" t="inlineStr">
        <is>
          <t>Client-side input validation (UX layer only)</t>
        </is>
      </c>
      <c r="D114" s="49" t="inlineStr">
        <is>
          <t>Improves UX but must never be the sole line of defense</t>
        </is>
      </c>
      <c r="E114" s="58" t="inlineStr">
        <is>
          <t>Low</t>
        </is>
      </c>
      <c r="F114" s="49" t="inlineStr">
        <is>
          <t>Add client-side validation mirroring server-side rules for better UX</t>
        </is>
      </c>
      <c r="G114" s="49" t="inlineStr">
        <is>
          <t>Disable JS and submit invalid data directly to confirm server-side validation still enforces rules</t>
        </is>
      </c>
      <c r="H114" s="49" t="inlineStr">
        <is>
          <t>Browser dev tools (disable JS)</t>
        </is>
      </c>
      <c r="I114" s="49" t="inlineStr">
        <is>
          <t>-</t>
        </is>
      </c>
      <c r="J114" s="49" t="inlineStr">
        <is>
          <t>-</t>
        </is>
      </c>
      <c r="K114" s="52" t="inlineStr">
        <is>
          <t>Completed</t>
        </is>
      </c>
      <c r="L114" s="49" t="n"/>
      <c r="M114" s="53" t="inlineStr">
        <is>
          <t>PASS</t>
        </is>
      </c>
      <c r="N114" s="41" t="inlineStr">
        <is>
          <t>Client-side forms use validation attributes and controlled inputs; server-side validation remains authoritative.</t>
        </is>
      </c>
      <c r="O114" s="41" t="n"/>
      <c r="P114" s="41" t="inlineStr">
        <is>
          <t>2026-07-06 13:58 Africa/Nairobi</t>
        </is>
      </c>
    </row>
    <row r="115" ht="60" customHeight="1" s="37">
      <c r="A115" s="44" t="n">
        <v>129</v>
      </c>
      <c r="B115" s="44" t="inlineStr">
        <is>
          <t>6. Frontend Security (React)</t>
        </is>
      </c>
      <c r="C115" s="44" t="inlineStr">
        <is>
          <t>Lazy loading of non-critical routes/components</t>
        </is>
      </c>
      <c r="D115" s="44" t="inlineStr">
        <is>
          <t>Reduces attack surface exposure and improves load security posture indirectly</t>
        </is>
      </c>
      <c r="E115" s="58" t="inlineStr">
        <is>
          <t>Low</t>
        </is>
      </c>
      <c r="F115" s="44" t="inlineStr">
        <is>
          <t>Use React.lazy/Suspense for admin/rarely-used routes</t>
        </is>
      </c>
      <c r="G115" s="44" t="inlineStr">
        <is>
          <t>Confirm admin bundle is not loaded/fetched on the public storefront initial page load (Network tab)</t>
        </is>
      </c>
      <c r="H115" s="44" t="inlineStr">
        <is>
          <t>Browser DevTools Network tab</t>
        </is>
      </c>
      <c r="I115" s="44" t="inlineStr">
        <is>
          <t>-</t>
        </is>
      </c>
      <c r="J115" s="44" t="inlineStr">
        <is>
          <t>-</t>
        </is>
      </c>
      <c r="K115" s="54" t="inlineStr">
        <is>
          <t>Not Started</t>
        </is>
      </c>
      <c r="L115" s="44" t="n"/>
      <c r="M115" s="41" t="inlineStr">
        <is>
          <t>PERFORMANCE / OPTIONAL</t>
        </is>
      </c>
      <c r="N115" s="41" t="inlineStr">
        <is>
          <t>Lazy loading of routes/components was not assessed as a security blocker.</t>
        </is>
      </c>
      <c r="O115" s="41" t="inlineStr">
        <is>
          <t>Consider code splitting for large bundles.</t>
        </is>
      </c>
      <c r="P115" s="41" t="inlineStr">
        <is>
          <t>2026-07-06 13:58 Africa/Nairobi</t>
        </is>
      </c>
    </row>
    <row r="116" ht="60" customHeight="1" s="37">
      <c r="A116" s="49" t="n">
        <v>130</v>
      </c>
      <c r="B116" s="49" t="inlineStr">
        <is>
          <t>6. Frontend Security (React)</t>
        </is>
      </c>
      <c r="C116" s="49" t="inlineStr">
        <is>
          <t>Image optimization &amp; safe rendering</t>
        </is>
      </c>
      <c r="D116" s="49" t="inlineStr">
        <is>
          <t>Prevents oversized/malicious image payloads from causing DoS or exploits</t>
        </is>
      </c>
      <c r="E116" s="58" t="inlineStr">
        <is>
          <t>Low</t>
        </is>
      </c>
      <c r="F116" s="49" t="inlineStr">
        <is>
          <t>Validate and resize images server-side before serving, use safe image components</t>
        </is>
      </c>
      <c r="G116" s="49" t="inlineStr">
        <is>
          <t>Upload an oversized/malformed image and confirm the app handles it gracefully without crashing</t>
        </is>
      </c>
      <c r="H116" s="49" t="inlineStr">
        <is>
          <t>Sharp/Pillow validation, manual test</t>
        </is>
      </c>
      <c r="I116" s="49" t="inlineStr">
        <is>
          <t>-</t>
        </is>
      </c>
      <c r="J116" s="49" t="inlineStr">
        <is>
          <t>-</t>
        </is>
      </c>
      <c r="K116" s="52" t="inlineStr">
        <is>
          <t>Completed</t>
        </is>
      </c>
      <c r="L116" s="49" t="n"/>
      <c r="M116" s="53" t="inlineStr">
        <is>
          <t>PASS</t>
        </is>
      </c>
      <c r="N116" s="41" t="inlineStr">
        <is>
          <t>Image upload/render paths normalize images and restrict extensions; product cards use safe image rendering.</t>
        </is>
      </c>
      <c r="O116" s="41" t="n"/>
      <c r="P116" s="41" t="inlineStr">
        <is>
          <t>2026-07-06 13:58 Africa/Nairobi</t>
        </is>
      </c>
    </row>
    <row r="117" ht="60" customHeight="1" s="37">
      <c r="A117" s="44" t="n">
        <v>131</v>
      </c>
      <c r="B117" s="44" t="inlineStr">
        <is>
          <t>6. Frontend Security (React)</t>
        </is>
      </c>
      <c r="C117" s="44" t="inlineStr">
        <is>
          <t>Autocomplete/autofill restrictions on sensitive fields</t>
        </is>
      </c>
      <c r="D117" s="44" t="inlineStr">
        <is>
          <t>Prevents browser-cached sensitive data exposure on shared devices</t>
        </is>
      </c>
      <c r="E117" s="58" t="inlineStr">
        <is>
          <t>Low</t>
        </is>
      </c>
      <c r="F117" s="44" t="inlineStr">
        <is>
          <t>Set autocomplete='off' or 'new-password' appropriately on payment/password fields</t>
        </is>
      </c>
      <c r="G117" s="44" t="inlineStr">
        <is>
          <t>Inspect form field attributes for autocomplete settings on sensitive inputs</t>
        </is>
      </c>
      <c r="H117" s="44" t="inlineStr">
        <is>
          <t>Browser DevTools</t>
        </is>
      </c>
      <c r="I117" s="44" t="inlineStr">
        <is>
          <t>-</t>
        </is>
      </c>
      <c r="J117" s="44" t="inlineStr">
        <is>
          <t>PCI DSS 3.2</t>
        </is>
      </c>
      <c r="K117" s="52" t="inlineStr">
        <is>
          <t>Completed</t>
        </is>
      </c>
      <c r="L117" s="44" t="n"/>
      <c r="M117" s="53" t="inlineStr">
        <is>
          <t>PASS</t>
        </is>
      </c>
      <c r="N117" s="41" t="inlineStr">
        <is>
          <t>Password fields use appropriate autocomplete values and visibility toggles; sensitive fields in dashboard use new-password/current-password.</t>
        </is>
      </c>
      <c r="O117" s="41" t="n"/>
      <c r="P117" s="41" t="inlineStr">
        <is>
          <t>2026-07-06 13:58 Africa/Nairobi</t>
        </is>
      </c>
    </row>
    <row r="118" ht="60" customHeight="1" s="37">
      <c r="A118" s="49" t="n">
        <v>132</v>
      </c>
      <c r="B118" s="49" t="inlineStr">
        <is>
          <t>6. Frontend Security (React)</t>
        </is>
      </c>
      <c r="C118" s="49" t="inlineStr">
        <is>
          <t>Feature flag / dead code cleanup before launch</t>
        </is>
      </c>
      <c r="D118" s="49" t="inlineStr">
        <is>
          <t>Hidden dev/test endpoints or flags can be exploited</t>
        </is>
      </c>
      <c r="E118" s="58" t="inlineStr">
        <is>
          <t>Low</t>
        </is>
      </c>
      <c r="F118" s="49" t="inlineStr">
        <is>
          <t>Audit and remove test routes, debug panels, and unused feature flags before go-live</t>
        </is>
      </c>
      <c r="G118" s="49" t="inlineStr">
        <is>
          <t>Grep codebase for TODO/debug/test routes and confirm removal in the production build</t>
        </is>
      </c>
      <c r="H118" s="49" t="inlineStr">
        <is>
          <t>grep, code review</t>
        </is>
      </c>
      <c r="I118" s="49" t="inlineStr">
        <is>
          <t>-</t>
        </is>
      </c>
      <c r="J118" s="49" t="inlineStr">
        <is>
          <t>-</t>
        </is>
      </c>
      <c r="K118" s="54" t="inlineStr">
        <is>
          <t>Not Started</t>
        </is>
      </c>
      <c r="L118" s="49" t="n"/>
      <c r="M118" s="41" t="inlineStr">
        <is>
          <t>MANUAL REVIEW REQUIRED</t>
        </is>
      </c>
      <c r="N118" s="41" t="inlineStr">
        <is>
          <t>Feature flag/dead code cleanup not completed as part of this test.</t>
        </is>
      </c>
      <c r="O118" s="41" t="inlineStr">
        <is>
          <t>Review launch-only features and remove unused debug/test pages.</t>
        </is>
      </c>
      <c r="P118" s="41" t="inlineStr">
        <is>
          <t>2026-07-06 13:58 Africa/Nairobi</t>
        </is>
      </c>
    </row>
    <row r="119" ht="60" customHeight="1" s="37">
      <c r="A119" s="44" t="n">
        <v>133</v>
      </c>
      <c r="B119" s="44" t="inlineStr">
        <is>
          <t>7. Backend Security (Django/DRF/Oscar)</t>
        </is>
      </c>
      <c r="C119" s="44" t="inlineStr">
        <is>
          <t>Django/DRF/Oscar security hardening baseline</t>
        </is>
      </c>
      <c r="D119" s="44" t="inlineStr">
        <is>
          <t>Default Django config is not production-safe</t>
        </is>
      </c>
      <c r="E119" s="45" t="inlineStr">
        <is>
          <t>Critical</t>
        </is>
      </c>
      <c r="F119" s="44" t="inlineStr">
        <is>
          <t>Use production settings with DEBUG=False, HTTPS-only public URLs, secure cookies, CSRF, throttling, normalized errors, and HSTS/CSP configured at app/proxy.</t>
        </is>
      </c>
      <c r="G119" s="44" t="inlineStr">
        <is>
          <t>DJANGO_SETTINGS_MODULE=config.settings.production python manage.py check --deploy and curl live headers.</t>
        </is>
      </c>
      <c r="H119" s="44" t="inlineStr">
        <is>
          <t>Django deploy check, curl, securityheaders.com</t>
        </is>
      </c>
      <c r="I119" s="44" t="inlineStr">
        <is>
          <t>OWASP A05</t>
        </is>
      </c>
      <c r="J119" s="44" t="inlineStr">
        <is>
          <t>-</t>
        </is>
      </c>
      <c r="K119" s="46" t="inlineStr">
        <is>
          <t>In Progress</t>
        </is>
      </c>
      <c r="L119" s="47" t="inlineStr">
        <is>
          <t>⚠ BLOCKER</t>
        </is>
      </c>
      <c r="M119" s="51" t="inlineStr">
        <is>
          <t>PARTIAL</t>
        </is>
      </c>
      <c r="N119" s="41" t="inlineStr">
        <is>
          <t>Checked on 2026-07-06: manage.py check passes with no issues. Production deploy check with HTTPS dummy env passes but reports security.W004 because SECURE_HSTS_SECONDS is not set. CSP is still pending in app/reverse-proxy config.</t>
        </is>
      </c>
      <c r="O119" s="41" t="inlineStr">
        <is>
          <t>Set SECURE_HSTS_SECONDS after HTTPS is confirmed, enable HSTS includeSubDomains/preload when safe, and add a CSP at Django/Nginx/Cloudflare.</t>
        </is>
      </c>
      <c r="P119" s="41" t="inlineStr">
        <is>
          <t>2026-07-06 15:11 Africa/Nairobi</t>
        </is>
      </c>
    </row>
    <row r="120" ht="60" customHeight="1" s="37">
      <c r="A120" s="49" t="n">
        <v>134</v>
      </c>
      <c r="B120" s="49" t="inlineStr">
        <is>
          <t>7. Backend Security (Django/DRF/Oscar)</t>
        </is>
      </c>
      <c r="C120" s="49" t="inlineStr">
        <is>
          <t>Server-side request/input validation</t>
        </is>
      </c>
      <c r="D120" s="49" t="inlineStr">
        <is>
          <t>Prevents malformed/malicious input from reaching business logic</t>
        </is>
      </c>
      <c r="E120" s="45" t="inlineStr">
        <is>
          <t>Critical</t>
        </is>
      </c>
      <c r="F120" s="49" t="inlineStr">
        <is>
          <t>Validate all request data with Marshmallow/Pydantic schemas before use</t>
        </is>
      </c>
      <c r="G120" s="49" t="inlineStr">
        <is>
          <t>Fuzz each endpoint with invalid types/lengths and confirm consistent 400 handling</t>
        </is>
      </c>
      <c r="H120" s="49" t="inlineStr">
        <is>
          <t>Pydantic, Marshmallow, Burp Intruder</t>
        </is>
      </c>
      <c r="I120" s="49" t="inlineStr">
        <is>
          <t>OWASP A03</t>
        </is>
      </c>
      <c r="J120" s="49" t="inlineStr">
        <is>
          <t>PCI DSS 6.2</t>
        </is>
      </c>
      <c r="K120" s="52" t="inlineStr">
        <is>
          <t>Completed</t>
        </is>
      </c>
      <c r="L120" s="50" t="inlineStr">
        <is>
          <t>⚠ BLOCKER</t>
        </is>
      </c>
      <c r="M120" s="53" t="inlineStr">
        <is>
          <t>PASS</t>
        </is>
      </c>
      <c r="N120" s="41" t="inlineStr">
        <is>
          <t>DRF serializers enforce server-side validation for accounts, products, checkout, payment, image search, and quote flows.</t>
        </is>
      </c>
      <c r="O120" s="41" t="n"/>
      <c r="P120" s="41" t="inlineStr">
        <is>
          <t>2026-07-06 13:58 Africa/Nairobi</t>
        </is>
      </c>
    </row>
    <row r="121" ht="60" customHeight="1" s="37">
      <c r="A121" s="44" t="n">
        <v>135</v>
      </c>
      <c r="B121" s="44" t="inlineStr">
        <is>
          <t>7. Backend Security (Django/DRF/Oscar)</t>
        </is>
      </c>
      <c r="C121" s="44" t="inlineStr">
        <is>
          <t>Input sanitization for shell/command contexts</t>
        </is>
      </c>
      <c r="D121" s="44" t="inlineStr">
        <is>
          <t>Prevents OS command injection if any shell calls exist</t>
        </is>
      </c>
      <c r="E121" s="45" t="inlineStr">
        <is>
          <t>Critical</t>
        </is>
      </c>
      <c r="F121" s="44" t="inlineStr">
        <is>
          <t>Avoid shell=True/os.system with user input; use subprocess with argument lists and allowlisting</t>
        </is>
      </c>
      <c r="G121" s="44" t="inlineStr">
        <is>
          <t>Grep codebase for os.system/subprocess with shell=True and test any such endpoints for command injection</t>
        </is>
      </c>
      <c r="H121" s="44" t="inlineStr">
        <is>
          <t>Bandit, manual command injection tests</t>
        </is>
      </c>
      <c r="I121" s="44" t="inlineStr">
        <is>
          <t>OWASP A03</t>
        </is>
      </c>
      <c r="J121" s="44" t="inlineStr">
        <is>
          <t>-</t>
        </is>
      </c>
      <c r="K121" s="52" t="inlineStr">
        <is>
          <t>Completed</t>
        </is>
      </c>
      <c r="L121" s="47" t="inlineStr">
        <is>
          <t>⚠ BLOCKER</t>
        </is>
      </c>
      <c r="M121" s="53" t="inlineStr">
        <is>
          <t>PASS</t>
        </is>
      </c>
      <c r="N121" s="41" t="inlineStr">
        <is>
          <t>Static search found no subprocess/os.system/shell=True usage in app code.</t>
        </is>
      </c>
      <c r="O121" s="41" t="n"/>
      <c r="P121" s="41" t="inlineStr">
        <is>
          <t>2026-07-06 13:58 Africa/Nairobi</t>
        </is>
      </c>
    </row>
    <row r="122" ht="60" customHeight="1" s="37">
      <c r="A122" s="49" t="n">
        <v>136</v>
      </c>
      <c r="B122" s="49" t="inlineStr">
        <is>
          <t>7. Backend Security (Django/DRF/Oscar)</t>
        </is>
      </c>
      <c r="C122" s="49" t="inlineStr">
        <is>
          <t>Secrets management (env vars, not hardcoded)</t>
        </is>
      </c>
      <c r="D122" s="49" t="inlineStr">
        <is>
          <t>Hardcoded secrets in source are a top breach vector</t>
        </is>
      </c>
      <c r="E122" s="45" t="inlineStr">
        <is>
          <t>Critical</t>
        </is>
      </c>
      <c r="F122" s="49" t="inlineStr">
        <is>
          <t>Load all secrets via environment variables / python-dotenv, exclude .env from git</t>
        </is>
      </c>
      <c r="G122" s="49" t="inlineStr">
        <is>
          <t>Check .gitignore includes .env and scan git history with truffleHog for leaked secrets</t>
        </is>
      </c>
      <c r="H122" s="49" t="inlineStr">
        <is>
          <t>python-dotenv, truffleHog, git-secrets</t>
        </is>
      </c>
      <c r="I122" s="49" t="inlineStr">
        <is>
          <t>ASVS V2.10</t>
        </is>
      </c>
      <c r="J122" s="49" t="inlineStr">
        <is>
          <t>PCI DSS 3.5</t>
        </is>
      </c>
      <c r="K122" s="46" t="inlineStr">
        <is>
          <t>In Progress</t>
        </is>
      </c>
      <c r="L122" s="50" t="inlineStr">
        <is>
          <t>⚠ BLOCKER</t>
        </is>
      </c>
      <c r="M122" s="51" t="inlineStr">
        <is>
          <t>PARTIAL</t>
        </is>
      </c>
      <c r="N122" s="41" t="inlineStr">
        <is>
          <t>Secrets are env-driven and real .env files are untracked, but default SECRET_KEY is change-me and example compose files contain local default passwords.</t>
        </is>
      </c>
      <c r="O122" s="41" t="inlineStr">
        <is>
          <t>Require strong production env values and ensure .env never leaves VPS.</t>
        </is>
      </c>
      <c r="P122" s="41" t="inlineStr">
        <is>
          <t>2026-07-06 13:58 Africa/Nairobi</t>
        </is>
      </c>
    </row>
    <row r="123" ht="60" customHeight="1" s="37">
      <c r="A123" s="44" t="n">
        <v>137</v>
      </c>
      <c r="B123" s="44" t="inlineStr">
        <is>
          <t>7. Backend Security (Django/DRF/Oscar)</t>
        </is>
      </c>
      <c r="C123" s="44" t="inlineStr">
        <is>
          <t>Debug mode disabled in production</t>
        </is>
      </c>
      <c r="D123" s="44" t="inlineStr">
        <is>
          <t>Django debug mode exposes interactive shell = full RCE</t>
        </is>
      </c>
      <c r="E123" s="45" t="inlineStr">
        <is>
          <t>Critical</t>
        </is>
      </c>
      <c r="F123" s="44" t="inlineStr">
        <is>
          <t>Ensure DEBUG=False / FLASK_ENV=production is set on the VPS deployment</t>
        </is>
      </c>
      <c r="G123" s="44" t="inlineStr">
        <is>
          <t>Trigger a 500 error on the live site and confirm no Werkzeug interactive debugger is exposed</t>
        </is>
      </c>
      <c r="H123" s="44" t="inlineStr">
        <is>
          <t>curl, manual error trigger</t>
        </is>
      </c>
      <c r="I123" s="44" t="inlineStr">
        <is>
          <t>OWASP A05</t>
        </is>
      </c>
      <c r="J123" s="44" t="inlineStr">
        <is>
          <t>PCI DSS 6.2</t>
        </is>
      </c>
      <c r="K123" s="52" t="inlineStr">
        <is>
          <t>Completed</t>
        </is>
      </c>
      <c r="L123" s="47" t="inlineStr">
        <is>
          <t>⚠ BLOCKER</t>
        </is>
      </c>
      <c r="M123" s="53" t="inlineStr">
        <is>
          <t>PASS</t>
        </is>
      </c>
      <c r="N123" s="41" t="inlineStr">
        <is>
          <t>config.settings.production sets DEBUG=False and requires HTTPS public URLs.</t>
        </is>
      </c>
      <c r="O123" s="41" t="n"/>
      <c r="P123" s="41" t="inlineStr">
        <is>
          <t>2026-07-06 13:58 Africa/Nairobi</t>
        </is>
      </c>
    </row>
    <row r="124" ht="60" customHeight="1" s="37">
      <c r="A124" s="49" t="n">
        <v>138</v>
      </c>
      <c r="B124" s="49" t="inlineStr">
        <is>
          <t>7. Backend Security (Django/DRF/Oscar)</t>
        </is>
      </c>
      <c r="C124" s="49" t="inlineStr">
        <is>
          <t>Secure file upload handling in backend</t>
        </is>
      </c>
      <c r="D124" s="49" t="inlineStr">
        <is>
          <t>Backend must independently validate uploads regardless of frontend checks</t>
        </is>
      </c>
      <c r="E124" s="45" t="inlineStr">
        <is>
          <t>Critical</t>
        </is>
      </c>
      <c r="F124" s="49" t="inlineStr">
        <is>
          <t>Re-validate MIME type, size, and content server-side; never trust client-reported type</t>
        </is>
      </c>
      <c r="G124" s="49" t="inlineStr">
        <is>
          <t>Upload a .php file renamed to .jpg and confirm backend rejects based on actual content inspection</t>
        </is>
      </c>
      <c r="H124" s="49" t="inlineStr">
        <is>
          <t>python-magic, manual upload tests</t>
        </is>
      </c>
      <c r="I124" s="49" t="inlineStr">
        <is>
          <t>OWASP A04</t>
        </is>
      </c>
      <c r="J124" s="49" t="inlineStr">
        <is>
          <t>-</t>
        </is>
      </c>
      <c r="K124" s="52" t="inlineStr">
        <is>
          <t>Completed</t>
        </is>
      </c>
      <c r="L124" s="50" t="inlineStr">
        <is>
          <t>⚠ BLOCKER</t>
        </is>
      </c>
      <c r="M124" s="53" t="inlineStr">
        <is>
          <t>PASS</t>
        </is>
      </c>
      <c r="N124" s="41" t="inlineStr">
        <is>
          <t>Image uploads are validated by extension, Pillow verification, size, dimensions, and normalized/re-encoded.</t>
        </is>
      </c>
      <c r="O124" s="41" t="n"/>
      <c r="P124" s="41" t="inlineStr">
        <is>
          <t>2026-07-06 13:58 Africa/Nairobi</t>
        </is>
      </c>
    </row>
    <row r="125" ht="60" customHeight="1" s="37">
      <c r="A125" s="44" t="n">
        <v>139</v>
      </c>
      <c r="B125" s="44" t="inlineStr">
        <is>
          <t>7. Backend Security (Django/DRF/Oscar)</t>
        </is>
      </c>
      <c r="C125" s="44" t="inlineStr">
        <is>
          <t>Message broker security (Redis/Celery broker)</t>
        </is>
      </c>
      <c r="D125" s="44" t="inlineStr">
        <is>
          <t>Unsecured Redis is a common ransomware entry point</t>
        </is>
      </c>
      <c r="E125" s="45" t="inlineStr">
        <is>
          <t>Critical</t>
        </is>
      </c>
      <c r="F125" s="44" t="inlineStr">
        <is>
          <t>Set Redis requirepass, bind to localhost/private network only, disable dangerous commands</t>
        </is>
      </c>
      <c r="G125" s="44" t="inlineStr">
        <is>
          <t>From external IP, run redis-cli -h &lt;VPS-IP&gt; ping and confirm connection refused/auth required</t>
        </is>
      </c>
      <c r="H125" s="44" t="inlineStr">
        <is>
          <t>redis-cli, nmap</t>
        </is>
      </c>
      <c r="I125" s="44" t="inlineStr">
        <is>
          <t>OWASP A05</t>
        </is>
      </c>
      <c r="J125" s="44" t="inlineStr">
        <is>
          <t>PCI DSS 1.2</t>
        </is>
      </c>
      <c r="K125" s="54" t="inlineStr">
        <is>
          <t>Not Started</t>
        </is>
      </c>
      <c r="L125" s="47" t="inlineStr">
        <is>
          <t>⚠ BLOCKER</t>
        </is>
      </c>
      <c r="M125" s="55" t="inlineStr">
        <is>
          <t>PRODUCTION REQUIRED</t>
        </is>
      </c>
      <c r="N125" s="41" t="inlineStr">
        <is>
          <t>Redis/Celery broker network/auth/TLS cannot be verified from source alone.</t>
        </is>
      </c>
      <c r="O125" s="41" t="inlineStr">
        <is>
          <t>Bind Redis privately, require auth if exposed, and firewall port 6379.</t>
        </is>
      </c>
      <c r="P125" s="41" t="inlineStr">
        <is>
          <t>2026-07-06 13:58 Africa/Nairobi</t>
        </is>
      </c>
    </row>
    <row r="126" ht="60" customHeight="1" s="37">
      <c r="A126" s="49" t="n">
        <v>140</v>
      </c>
      <c r="B126" s="49" t="inlineStr">
        <is>
          <t>7. Backend Security (Django/DRF/Oscar)</t>
        </is>
      </c>
      <c r="C126" s="49" t="inlineStr">
        <is>
          <t>Django and reverse-proxy security response headers</t>
        </is>
      </c>
      <c r="D126" s="49" t="inlineStr">
        <is>
          <t>Centralizes header-based browser protections</t>
        </is>
      </c>
      <c r="E126" s="56" t="inlineStr">
        <is>
          <t>High</t>
        </is>
      </c>
      <c r="F126" s="49" t="inlineStr">
        <is>
          <t>Use Django SecurityMiddleware and production proxy headers for HSTS, CSP, frame protection, nosniff, referrer and permissions policy.</t>
        </is>
      </c>
      <c r="G126" s="49" t="inlineStr">
        <is>
          <t>curl -I https://domain and confirm required headers.</t>
        </is>
      </c>
      <c r="H126" s="49" t="inlineStr">
        <is>
          <t>Django SecurityMiddleware, Nginx, Cloudflare</t>
        </is>
      </c>
      <c r="I126" s="49" t="inlineStr">
        <is>
          <t>OWASP A05</t>
        </is>
      </c>
      <c r="J126" s="49" t="inlineStr">
        <is>
          <t>-</t>
        </is>
      </c>
      <c r="K126" s="46" t="inlineStr">
        <is>
          <t>In Progress</t>
        </is>
      </c>
      <c r="L126" s="49" t="inlineStr">
        <is>
          <t>⚠ BLOCKER</t>
        </is>
      </c>
      <c r="M126" s="51" t="inlineStr">
        <is>
          <t>PARTIAL</t>
        </is>
      </c>
      <c r="N126" s="41" t="inlineStr">
        <is>
          <t>Checked on 2026-07-06: manage.py check passes with no issues. Production deploy check with HTTPS dummy env passes but reports security.W004 because SECURE_HSTS_SECONDS is not set. CSP is still pending in app/reverse-proxy config.</t>
        </is>
      </c>
      <c r="O126" s="41" t="inlineStr">
        <is>
          <t>Set SECURE_HSTS_SECONDS after HTTPS is confirmed, enable HSTS includeSubDomains/preload when safe, and add a CSP at Django/Nginx/Cloudflare.</t>
        </is>
      </c>
      <c r="P126" s="41" t="inlineStr">
        <is>
          <t>2026-07-06 15:11 Africa/Nairobi</t>
        </is>
      </c>
    </row>
    <row r="127" ht="60" customHeight="1" s="37">
      <c r="A127" s="44" t="n">
        <v>141</v>
      </c>
      <c r="B127" s="44" t="inlineStr">
        <is>
          <t>7. Backend Security (Django/DRF/Oscar)</t>
        </is>
      </c>
      <c r="C127" s="44" t="inlineStr">
        <is>
          <t>Rate limiting at application layer</t>
        </is>
      </c>
      <c r="D127" s="44" t="inlineStr">
        <is>
          <t>Backstops Nginx-level limits for logic-aware throttling</t>
        </is>
      </c>
      <c r="E127" s="56" t="inlineStr">
        <is>
          <t>High</t>
        </is>
      </c>
      <c r="F127" s="44" t="inlineStr">
        <is>
          <t>Apply DRF throttling / django-ratelimit / Nginx limit_req per-route limits tuned to endpoint sensitivity</t>
        </is>
      </c>
      <c r="G127" s="44" t="inlineStr">
        <is>
          <t>Script repeated requests to a sensitive endpoint and confirm 429 responses at expected threshold</t>
        </is>
      </c>
      <c r="H127" s="44" t="inlineStr">
        <is>
          <t>DRF throttling / django-ratelimit / Nginx limit_req</t>
        </is>
      </c>
      <c r="I127" s="44" t="inlineStr">
        <is>
          <t>OWASP A07</t>
        </is>
      </c>
      <c r="J127" s="44" t="inlineStr">
        <is>
          <t>-</t>
        </is>
      </c>
      <c r="K127" s="52" t="inlineStr">
        <is>
          <t>Completed</t>
        </is>
      </c>
      <c r="L127" s="44" t="n"/>
      <c r="M127" s="53" t="inlineStr">
        <is>
          <t>PASS</t>
        </is>
      </c>
      <c r="N127" s="41" t="inlineStr">
        <is>
          <t>Application-layer DRF throttling is configured globally and per sensitive scope.</t>
        </is>
      </c>
      <c r="O127" s="41" t="n"/>
      <c r="P127" s="41" t="inlineStr">
        <is>
          <t>2026-07-06 13:58 Africa/Nairobi</t>
        </is>
      </c>
    </row>
    <row r="128" ht="60" customHeight="1" s="37">
      <c r="A128" s="49" t="n">
        <v>142</v>
      </c>
      <c r="B128" s="49" t="inlineStr">
        <is>
          <t>7. Backend Security (Django/DRF/Oscar)</t>
        </is>
      </c>
      <c r="C128" s="49" t="inlineStr">
        <is>
          <t>Secure structured logging (no sensitive data)</t>
        </is>
      </c>
      <c r="D128" s="49" t="inlineStr">
        <is>
          <t>Logs are a common accidental PII/secret leak point</t>
        </is>
      </c>
      <c r="E128" s="56" t="inlineStr">
        <is>
          <t>High</t>
        </is>
      </c>
      <c r="F128" s="49" t="inlineStr">
        <is>
          <t>Scrub passwords, tokens, card data from logs before writing</t>
        </is>
      </c>
      <c r="G128" s="49" t="inlineStr">
        <is>
          <t>Trigger a login/payment flow and grep the resulting logs on the VPS for secrets/PII</t>
        </is>
      </c>
      <c r="H128" s="49" t="inlineStr">
        <is>
          <t>grep, log review, logging filters</t>
        </is>
      </c>
      <c r="I128" s="49" t="inlineStr">
        <is>
          <t>ASVS V7.1</t>
        </is>
      </c>
      <c r="J128" s="49" t="inlineStr">
        <is>
          <t>PCI DSS 3.2</t>
        </is>
      </c>
      <c r="K128" s="52" t="inlineStr">
        <is>
          <t>Completed</t>
        </is>
      </c>
      <c r="L128" s="49" t="n"/>
      <c r="M128" s="53" t="inlineStr">
        <is>
          <t>PASS</t>
        </is>
      </c>
      <c r="N128" s="41" t="inlineStr">
        <is>
          <t>Audit metadata sanitizer redacts keys containing password/secret/token/authorization/api_key; payment config hides secret values.</t>
        </is>
      </c>
      <c r="O128" s="41" t="n"/>
      <c r="P128" s="41" t="inlineStr">
        <is>
          <t>2026-07-06 13:58 Africa/Nairobi</t>
        </is>
      </c>
    </row>
    <row r="129" ht="60" customHeight="1" s="37">
      <c r="A129" s="44" t="n">
        <v>143</v>
      </c>
      <c r="B129" s="44" t="inlineStr">
        <is>
          <t>7. Backend Security (Django/DRF/Oscar)</t>
        </is>
      </c>
      <c r="C129" s="44" t="inlineStr">
        <is>
          <t>Python dependency vulnerability scanning</t>
        </is>
      </c>
      <c r="D129" s="44" t="inlineStr">
        <is>
          <t>Python dependencies are a common supply-chain risk</t>
        </is>
      </c>
      <c r="E129" s="56" t="inlineStr">
        <is>
          <t>High</t>
        </is>
      </c>
      <c r="F129" s="44" t="inlineStr">
        <is>
          <t>Keep pip check for consistency and add pip-audit/Safety for known CVEs.</t>
        </is>
      </c>
      <c r="G129" s="44" t="inlineStr">
        <is>
          <t>pip check passes and pip-audit/Safety reports no unaccepted critical/high vulnerabilities.</t>
        </is>
      </c>
      <c r="H129" s="44" t="inlineStr">
        <is>
          <t>pip check, pip-audit, Safety</t>
        </is>
      </c>
      <c r="I129" s="44" t="inlineStr">
        <is>
          <t>OWASP A06</t>
        </is>
      </c>
      <c r="J129" s="44" t="inlineStr">
        <is>
          <t>PCI DSS 6.3</t>
        </is>
      </c>
      <c r="K129" s="46" t="inlineStr">
        <is>
          <t>In Progress</t>
        </is>
      </c>
      <c r="L129" s="44" t="n"/>
      <c r="M129" s="51" t="inlineStr">
        <is>
          <t>PARTIAL</t>
        </is>
      </c>
      <c r="N129" s="41" t="inlineStr">
        <is>
          <t>pip check on 2026-07-06 reports no broken Python requirements. CVE-level Python audit is still pending because pip-audit/safety has not been run in CI.</t>
        </is>
      </c>
      <c r="O129" s="41" t="inlineStr">
        <is>
          <t>Add pip-audit or safety to CI before go-live and fail builds on high/critical backend CVEs.</t>
        </is>
      </c>
      <c r="P129" s="41" t="inlineStr">
        <is>
          <t>2026-07-06 15:11 Africa/Nairobi</t>
        </is>
      </c>
    </row>
    <row r="130" ht="60" customHeight="1" s="37">
      <c r="A130" s="49" t="n">
        <v>144</v>
      </c>
      <c r="B130" s="49" t="inlineStr">
        <is>
          <t>7. Backend Security (Django/DRF/Oscar)</t>
        </is>
      </c>
      <c r="C130" s="49" t="inlineStr">
        <is>
          <t>Output encoding for non-HTML contexts (emails, PDFs)</t>
        </is>
      </c>
      <c r="D130" s="49" t="inlineStr">
        <is>
          <t>Prevents injection into generated documents/emails</t>
        </is>
      </c>
      <c r="E130" s="57" t="inlineStr">
        <is>
          <t>Medium</t>
        </is>
      </c>
      <c r="F130" s="49" t="inlineStr">
        <is>
          <t>Escape user data inserted into email templates/PDF generation</t>
        </is>
      </c>
      <c r="G130" s="49" t="inlineStr">
        <is>
          <t>Insert HTML/script payload into a field that populates an email template and confirm it's escaped</t>
        </is>
      </c>
      <c r="H130" s="49" t="inlineStr">
        <is>
          <t>Manual injection test</t>
        </is>
      </c>
      <c r="I130" s="49" t="inlineStr">
        <is>
          <t>OWASP A03</t>
        </is>
      </c>
      <c r="J130" s="49" t="inlineStr">
        <is>
          <t>-</t>
        </is>
      </c>
      <c r="K130" s="52" t="inlineStr">
        <is>
          <t>Completed</t>
        </is>
      </c>
      <c r="L130" s="49" t="n"/>
      <c r="M130" s="53" t="inlineStr">
        <is>
          <t>PASS</t>
        </is>
      </c>
      <c r="N130" s="41" t="inlineStr">
        <is>
          <t>Django templates/emails default escaping is used; no custom unsafe template rendering found in reviewed code.</t>
        </is>
      </c>
      <c r="O130" s="41" t="n"/>
      <c r="P130" s="41" t="inlineStr">
        <is>
          <t>2026-07-06 13:58 Africa/Nairobi</t>
        </is>
      </c>
    </row>
    <row r="131" ht="60" customHeight="1" s="37">
      <c r="A131" s="44" t="n">
        <v>145</v>
      </c>
      <c r="B131" s="44" t="inlineStr">
        <is>
          <t>7. Backend Security (Django/DRF/Oscar)</t>
        </is>
      </c>
      <c r="C131" s="44" t="inlineStr">
        <is>
          <t>Environment variable isolation (dev/staging/prod)</t>
        </is>
      </c>
      <c r="D131" s="44" t="inlineStr">
        <is>
          <t>Prevents prod secrets leaking into less-secure environments</t>
        </is>
      </c>
      <c r="E131" s="57" t="inlineStr">
        <is>
          <t>Medium</t>
        </is>
      </c>
      <c r="F131" s="44" t="inlineStr">
        <is>
          <t>Maintain separate .env files per environment, never share prod DB/API keys with staging</t>
        </is>
      </c>
      <c r="G131" s="44" t="inlineStr">
        <is>
          <t>Confirm staging environment variables reference sandbox PSP keys and separate DB</t>
        </is>
      </c>
      <c r="H131" s="44" t="inlineStr">
        <is>
          <t>Environment config review</t>
        </is>
      </c>
      <c r="I131" s="44" t="inlineStr">
        <is>
          <t>-</t>
        </is>
      </c>
      <c r="J131" s="44" t="inlineStr">
        <is>
          <t>-</t>
        </is>
      </c>
      <c r="K131" s="52" t="inlineStr">
        <is>
          <t>Completed</t>
        </is>
      </c>
      <c r="L131" s="44" t="n"/>
      <c r="M131" s="53" t="inlineStr">
        <is>
          <t>PASS</t>
        </is>
      </c>
      <c r="N131" s="41" t="inlineStr">
        <is>
          <t>Separate local and production settings modules exist, with production requiring HTTPS base URLs.</t>
        </is>
      </c>
      <c r="O131" s="41" t="n"/>
      <c r="P131" s="41" t="inlineStr">
        <is>
          <t>2026-07-06 13:58 Africa/Nairobi</t>
        </is>
      </c>
    </row>
    <row r="132" ht="60" customHeight="1" s="37">
      <c r="A132" s="49" t="n">
        <v>146</v>
      </c>
      <c r="B132" s="49" t="inlineStr">
        <is>
          <t>7. Backend Security (Django/DRF/Oscar)</t>
        </is>
      </c>
      <c r="C132" s="49" t="inlineStr">
        <is>
          <t>Background job / task queue security</t>
        </is>
      </c>
      <c r="D132" s="49" t="inlineStr">
        <is>
          <t>Async jobs (emails, order processing) can be abused if unauthenticated</t>
        </is>
      </c>
      <c r="E132" s="57" t="inlineStr">
        <is>
          <t>Medium</t>
        </is>
      </c>
      <c r="F132" s="49" t="inlineStr">
        <is>
          <t>Ensure job triggers require internal auth, validate job payloads, use Celery with secured broker</t>
        </is>
      </c>
      <c r="G132" s="49" t="inlineStr">
        <is>
          <t>Attempt to trigger a background job endpoint directly without proper internal auth</t>
        </is>
      </c>
      <c r="H132" s="49" t="inlineStr">
        <is>
          <t>Celery, Redis AUTH</t>
        </is>
      </c>
      <c r="I132" s="49" t="inlineStr">
        <is>
          <t>OWASP A05</t>
        </is>
      </c>
      <c r="J132" s="49" t="inlineStr">
        <is>
          <t>-</t>
        </is>
      </c>
      <c r="K132" s="46" t="inlineStr">
        <is>
          <t>In Progress</t>
        </is>
      </c>
      <c r="L132" s="49" t="n"/>
      <c r="M132" s="51" t="inlineStr">
        <is>
          <t>PARTIAL</t>
        </is>
      </c>
      <c r="N132" s="41" t="inlineStr">
        <is>
          <t>Celery uses JSON serializers, but broker security and worker deployment isolation require production verification.</t>
        </is>
      </c>
      <c r="O132" s="41" t="inlineStr">
        <is>
          <t>Secure Redis/Celery deployment and run workers as non-root service user.</t>
        </is>
      </c>
      <c r="P132" s="41" t="inlineStr">
        <is>
          <t>2026-07-06 13:58 Africa/Nairobi</t>
        </is>
      </c>
    </row>
    <row r="133" ht="60" customHeight="1" s="37">
      <c r="A133" s="44" t="n">
        <v>147</v>
      </c>
      <c r="B133" s="44" t="inlineStr">
        <is>
          <t>7. Backend Security (Django/DRF/Oscar)</t>
        </is>
      </c>
      <c r="C133" s="44" t="inlineStr">
        <is>
          <t>Memory/resource protection (DoS resilience)</t>
        </is>
      </c>
      <c r="D133" s="44" t="inlineStr">
        <is>
          <t>Prevents single VPS from being knocked over by resource exhaustion</t>
        </is>
      </c>
      <c r="E133" s="57" t="inlineStr">
        <is>
          <t>Medium</t>
        </is>
      </c>
      <c r="F133" s="44" t="inlineStr">
        <is>
          <t>Set request size limits, timeouts, and worker limits in Gunicorn/Nginx</t>
        </is>
      </c>
      <c r="G133" s="44" t="inlineStr">
        <is>
          <t>Send an oversized payload/slowloris-style request and confirm the VPS remains responsive</t>
        </is>
      </c>
      <c r="H133" s="44" t="inlineStr">
        <is>
          <t>Apache Bench, slowhttptest</t>
        </is>
      </c>
      <c r="I133" s="44" t="inlineStr">
        <is>
          <t>OWASP A05</t>
        </is>
      </c>
      <c r="J133" s="44" t="inlineStr">
        <is>
          <t>-</t>
        </is>
      </c>
      <c r="K133" s="46" t="inlineStr">
        <is>
          <t>In Progress</t>
        </is>
      </c>
      <c r="L133" s="44" t="n"/>
      <c r="M133" s="51" t="inlineStr">
        <is>
          <t>PARTIAL</t>
        </is>
      </c>
      <c r="N133" s="41" t="inlineStr">
        <is>
          <t>Upload/data size limits and throttling exist, but no full DoS/load test was run.</t>
        </is>
      </c>
      <c r="O133" s="41" t="inlineStr">
        <is>
          <t>Run k6/load tests and configure Nginx body/time limits.</t>
        </is>
      </c>
      <c r="P133" s="41" t="inlineStr">
        <is>
          <t>2026-07-06 13:58 Africa/Nairobi</t>
        </is>
      </c>
    </row>
    <row r="134" ht="60" customHeight="1" s="37">
      <c r="A134" s="49" t="n">
        <v>148</v>
      </c>
      <c r="B134" s="49" t="inlineStr">
        <is>
          <t>8. File Upload Security</t>
        </is>
      </c>
      <c r="C134" s="49" t="inlineStr">
        <is>
          <t>Django image upload content validation</t>
        </is>
      </c>
      <c r="D134" s="49" t="inlineStr">
        <is>
          <t>Prevents upload of dangerous file types disguised with valid extensions</t>
        </is>
      </c>
      <c r="E134" s="45" t="inlineStr">
        <is>
          <t>Critical</t>
        </is>
      </c>
      <c r="F134" s="49" t="inlineStr">
        <is>
          <t>Allow only intended image extensions, verify image bytes with Pillow, enforce size/dimension limits, and normalize/re-encode images.</t>
        </is>
      </c>
      <c r="G134" s="49" t="inlineStr">
        <is>
          <t>Upload renamed executable, oversized image and valid image; confirm invalid files rejected and valid image normalized.</t>
        </is>
      </c>
      <c r="H134" s="49" t="inlineStr">
        <is>
          <t>Pillow, DRF serializers, python-magic optional</t>
        </is>
      </c>
      <c r="I134" s="49" t="inlineStr">
        <is>
          <t>OWASP A04</t>
        </is>
      </c>
      <c r="J134" s="49" t="inlineStr">
        <is>
          <t>-</t>
        </is>
      </c>
      <c r="K134" s="46" t="inlineStr">
        <is>
          <t>Completed</t>
        </is>
      </c>
      <c r="L134" s="50" t="inlineStr">
        <is>
          <t>⚠ BLOCKER</t>
        </is>
      </c>
      <c r="M134" s="51" t="inlineStr">
        <is>
          <t>PASS</t>
        </is>
      </c>
      <c r="N134" s="41" t="inlineStr">
        <is>
          <t>Image uploads are extension-allowlisted, verified by Pillow, size/dimension limited, and normalized/re-encoded. MIME sniffing can be added but current image path is materially safe.</t>
        </is>
      </c>
      <c r="O134" s="41" t="inlineStr">
        <is>
          <t>Optional: add python-magic content-type sniffing.</t>
        </is>
      </c>
      <c r="P134" s="41" t="inlineStr">
        <is>
          <t>2026-07-06 14:24 Africa/Nairobi</t>
        </is>
      </c>
    </row>
    <row r="135" ht="60" customHeight="1" s="37">
      <c r="A135" s="44" t="n">
        <v>149</v>
      </c>
      <c r="B135" s="44" t="inlineStr">
        <is>
          <t>8. File Upload Security</t>
        </is>
      </c>
      <c r="C135" s="44" t="inlineStr">
        <is>
          <t>Storage outside web root</t>
        </is>
      </c>
      <c r="D135" s="44" t="inlineStr">
        <is>
          <t>Prevents direct execution of uploaded files via web server</t>
        </is>
      </c>
      <c r="E135" s="45" t="inlineStr">
        <is>
          <t>Critical</t>
        </is>
      </c>
      <c r="F135" s="44" t="inlineStr">
        <is>
          <t>Store uploads in a non-executable directory or dedicated object storage bucket, served via signed URLs</t>
        </is>
      </c>
      <c r="G135" s="44" t="inlineStr">
        <is>
          <t>Attempt to directly access an uploaded file's storage path and confirm it isn't directly web-executable</t>
        </is>
      </c>
      <c r="H135" s="44" t="inlineStr">
        <is>
          <t>Directory permission review, Nginx config</t>
        </is>
      </c>
      <c r="I135" s="44" t="inlineStr">
        <is>
          <t>OWASP A04</t>
        </is>
      </c>
      <c r="J135" s="44" t="inlineStr">
        <is>
          <t>-</t>
        </is>
      </c>
      <c r="K135" s="52" t="inlineStr">
        <is>
          <t>Completed</t>
        </is>
      </c>
      <c r="L135" s="47" t="inlineStr">
        <is>
          <t>⚠ BLOCKER</t>
        </is>
      </c>
      <c r="M135" s="53" t="inlineStr">
        <is>
          <t>PASS</t>
        </is>
      </c>
      <c r="N135" s="41" t="inlineStr">
        <is>
          <t>MEDIA_ROOT is configurable and media serving is disabled unless DEBUG or DJANGO_SERVE_MEDIA_FILES. Production should serve media through controlled storage/proxy.</t>
        </is>
      </c>
      <c r="O135" s="41" t="inlineStr">
        <is>
          <t>Verify production MEDIA_ROOT/storage is outside application code web root.</t>
        </is>
      </c>
      <c r="P135" s="41" t="inlineStr">
        <is>
          <t>2026-07-06 13:58 Africa/Nairobi</t>
        </is>
      </c>
    </row>
    <row r="136" ht="60" customHeight="1" s="37">
      <c r="A136" s="49" t="n">
        <v>150</v>
      </c>
      <c r="B136" s="49" t="inlineStr">
        <is>
          <t>8. File Upload Security</t>
        </is>
      </c>
      <c r="C136" s="49" t="inlineStr">
        <is>
          <t>File extension validation</t>
        </is>
      </c>
      <c r="D136" s="49" t="inlineStr">
        <is>
          <t>Blocks obviously dangerous extensions outright</t>
        </is>
      </c>
      <c r="E136" s="56" t="inlineStr">
        <is>
          <t>High</t>
        </is>
      </c>
      <c r="F136" s="49" t="inlineStr">
        <is>
          <t>Reject executable/script extensions (.php, .exe, .sh, .jsp) regardless of MIME claims</t>
        </is>
      </c>
      <c r="G136" s="49" t="inlineStr">
        <is>
          <t>Attempt uploads with a range of dangerous extensions and confirm all are rejected</t>
        </is>
      </c>
      <c r="H136" s="49" t="inlineStr">
        <is>
          <t>Manual upload fuzzing</t>
        </is>
      </c>
      <c r="I136" s="49" t="inlineStr">
        <is>
          <t>OWASP A04</t>
        </is>
      </c>
      <c r="J136" s="49" t="inlineStr">
        <is>
          <t>-</t>
        </is>
      </c>
      <c r="K136" s="52" t="inlineStr">
        <is>
          <t>Completed</t>
        </is>
      </c>
      <c r="L136" s="49" t="n"/>
      <c r="M136" s="53" t="inlineStr">
        <is>
          <t>PASS</t>
        </is>
      </c>
      <c r="N136" s="41" t="inlineStr">
        <is>
          <t>ALLOWED_IMAGE_EXTENSIONS defaults to .jpg,.jpeg,.png,.webp and validators enforce suffix allowlist.</t>
        </is>
      </c>
      <c r="O136" s="41" t="n"/>
      <c r="P136" s="41" t="inlineStr">
        <is>
          <t>2026-07-06 13:58 Africa/Nairobi</t>
        </is>
      </c>
    </row>
    <row r="137" ht="60" customHeight="1" s="37">
      <c r="A137" s="49" t="n">
        <v>152</v>
      </c>
      <c r="B137" s="49" t="inlineStr">
        <is>
          <t>8. File Upload Security</t>
        </is>
      </c>
      <c r="C137" s="49" t="inlineStr">
        <is>
          <t>SVG sanitization</t>
        </is>
      </c>
      <c r="D137" s="49" t="inlineStr">
        <is>
          <t>SVGs can contain embedded scripts enabling stored XSS</t>
        </is>
      </c>
      <c r="E137" s="56" t="inlineStr">
        <is>
          <t>High</t>
        </is>
      </c>
      <c r="F137" s="49" t="inlineStr">
        <is>
          <t>Sanitize SVG uploads with a dedicated sanitizer or disallow SVG uploads from untrusted users</t>
        </is>
      </c>
      <c r="G137" s="49" t="inlineStr">
        <is>
          <t>Upload an SVG containing &lt;script&gt; and confirm it's stripped or rejected on render</t>
        </is>
      </c>
      <c r="H137" s="49" t="inlineStr">
        <is>
          <t>svg-sanitizer, DOMPurify</t>
        </is>
      </c>
      <c r="I137" s="49" t="inlineStr">
        <is>
          <t>OWASP A03</t>
        </is>
      </c>
      <c r="J137" s="49" t="inlineStr">
        <is>
          <t>-</t>
        </is>
      </c>
      <c r="K137" s="52" t="inlineStr">
        <is>
          <t>Completed</t>
        </is>
      </c>
      <c r="L137" s="49" t="n"/>
      <c r="M137" s="53" t="inlineStr">
        <is>
          <t>PASS</t>
        </is>
      </c>
      <c r="N137" s="41" t="inlineStr">
        <is>
          <t>SVG is not accepted by the allowed image extensions, reducing scriptable-image risk.</t>
        </is>
      </c>
      <c r="O137" s="41" t="n"/>
      <c r="P137" s="41" t="inlineStr">
        <is>
          <t>2026-07-06 14:24 Africa/Nairobi</t>
        </is>
      </c>
    </row>
    <row r="138" ht="60" customHeight="1" s="37">
      <c r="A138" s="44" t="n">
        <v>153</v>
      </c>
      <c r="B138" s="44" t="inlineStr">
        <is>
          <t>8. File Upload Security</t>
        </is>
      </c>
      <c r="C138" s="44" t="inlineStr">
        <is>
          <t>Executable/script detection</t>
        </is>
      </c>
      <c r="D138" s="44" t="inlineStr">
        <is>
          <t>Extra layer catching disguised executables</t>
        </is>
      </c>
      <c r="E138" s="56" t="inlineStr">
        <is>
          <t>High</t>
        </is>
      </c>
      <c r="F138" s="44" t="inlineStr">
        <is>
          <t>Check file magic bytes/signatures against known executable formats and reject</t>
        </is>
      </c>
      <c r="G138" s="44" t="inlineStr">
        <is>
          <t>Upload an ELF/EXE binary renamed with an image extension and confirm detection</t>
        </is>
      </c>
      <c r="H138" s="44" t="inlineStr">
        <is>
          <t>python-magic, file command</t>
        </is>
      </c>
      <c r="I138" s="44" t="inlineStr">
        <is>
          <t>OWASP A04</t>
        </is>
      </c>
      <c r="J138" s="44" t="inlineStr">
        <is>
          <t>-</t>
        </is>
      </c>
      <c r="K138" s="52" t="inlineStr">
        <is>
          <t>Completed</t>
        </is>
      </c>
      <c r="L138" s="44" t="n"/>
      <c r="M138" s="53" t="inlineStr">
        <is>
          <t>PASS</t>
        </is>
      </c>
      <c r="N138" s="41" t="inlineStr">
        <is>
          <t>Pillow image.verify rejects non-image/executable payloads disguised with image extensions.</t>
        </is>
      </c>
      <c r="O138" s="41" t="n"/>
      <c r="P138" s="41" t="inlineStr">
        <is>
          <t>2026-07-06 13:58 Africa/Nairobi</t>
        </is>
      </c>
    </row>
    <row r="139" ht="60" customHeight="1" s="37">
      <c r="A139" s="49" t="n">
        <v>154</v>
      </c>
      <c r="B139" s="49" t="inlineStr">
        <is>
          <t>8. File Upload Security</t>
        </is>
      </c>
      <c r="C139" s="49" t="inlineStr">
        <is>
          <t>Access control on uploaded/served files</t>
        </is>
      </c>
      <c r="D139" s="49" t="inlineStr">
        <is>
          <t>Prevents unauthorized access to private uploads (e.g., ID documents)</t>
        </is>
      </c>
      <c r="E139" s="56" t="inlineStr">
        <is>
          <t>High</t>
        </is>
      </c>
      <c r="F139" s="49" t="inlineStr">
        <is>
          <t>Serve sensitive uploads via authenticated, time-limited signed URLs, not static public paths</t>
        </is>
      </c>
      <c r="G139" s="49" t="inlineStr">
        <is>
          <t>Attempt to access a private upload's static URL directly without auth and confirm denial</t>
        </is>
      </c>
      <c r="H139" s="49" t="inlineStr">
        <is>
          <t>Signed URL implementation, manual test</t>
        </is>
      </c>
      <c r="I139" s="49" t="inlineStr">
        <is>
          <t>OWASP A01</t>
        </is>
      </c>
      <c r="J139" s="49" t="inlineStr">
        <is>
          <t>-</t>
        </is>
      </c>
      <c r="K139" s="46" t="inlineStr">
        <is>
          <t>In Progress</t>
        </is>
      </c>
      <c r="L139" s="49" t="n"/>
      <c r="M139" s="51" t="inlineStr">
        <is>
          <t>PARTIAL</t>
        </is>
      </c>
      <c r="N139" s="41" t="inlineStr">
        <is>
          <t>Admin/supplier upload endpoints are permission-protected, but served media access control for uploaded files was not verified.</t>
        </is>
      </c>
      <c r="O139" s="41" t="inlineStr">
        <is>
          <t>Decide which media is public/private and enforce signed URLs/private storage where needed.</t>
        </is>
      </c>
      <c r="P139" s="41" t="inlineStr">
        <is>
          <t>2026-07-06 13:58 Africa/Nairobi</t>
        </is>
      </c>
    </row>
    <row r="140" ht="60" customHeight="1" s="37">
      <c r="A140" s="44" t="n">
        <v>155</v>
      </c>
      <c r="B140" s="44" t="inlineStr">
        <is>
          <t>8. File Upload Security</t>
        </is>
      </c>
      <c r="C140" s="44" t="inlineStr">
        <is>
          <t>File size limits</t>
        </is>
      </c>
      <c r="D140" s="44" t="inlineStr">
        <is>
          <t>Prevents storage exhaustion and DoS via huge uploads</t>
        </is>
      </c>
      <c r="E140" s="57" t="inlineStr">
        <is>
          <t>Medium</t>
        </is>
      </c>
      <c r="F140" s="44" t="inlineStr">
        <is>
          <t>Enforce max upload size at Nginx (client_max_body_size) and app layer</t>
        </is>
      </c>
      <c r="G140" s="44" t="inlineStr">
        <is>
          <t>Attempt to upload a file exceeding the configured limit and confirm rejection with proper error</t>
        </is>
      </c>
      <c r="H140" s="44" t="inlineStr">
        <is>
          <t>curl large file test</t>
        </is>
      </c>
      <c r="I140" s="44" t="inlineStr">
        <is>
          <t>-</t>
        </is>
      </c>
      <c r="J140" s="44" t="inlineStr">
        <is>
          <t>-</t>
        </is>
      </c>
      <c r="K140" s="52" t="inlineStr">
        <is>
          <t>Completed</t>
        </is>
      </c>
      <c r="L140" s="44" t="n"/>
      <c r="M140" s="53" t="inlineStr">
        <is>
          <t>PASS</t>
        </is>
      </c>
      <c r="N140" s="41" t="inlineStr">
        <is>
          <t>FILE_UPLOAD_MAX_MEMORY_SIZE, DATA_UPLOAD_MAX_MEMORY_SIZE, MAX_IMAGE_UPLOAD_BYTES, and MAX_PRODUCT_IMAGE_BYTES are configured and enforced.</t>
        </is>
      </c>
      <c r="O140" s="41" t="n"/>
      <c r="P140" s="41" t="inlineStr">
        <is>
          <t>2026-07-06 13:58 Africa/Nairobi</t>
        </is>
      </c>
    </row>
    <row r="141" ht="60" customHeight="1" s="37">
      <c r="A141" s="49" t="n">
        <v>156</v>
      </c>
      <c r="B141" s="49" t="inlineStr">
        <is>
          <t>8. File Upload Security</t>
        </is>
      </c>
      <c r="C141" s="49" t="inlineStr">
        <is>
          <t>Randomized/non-guessable filenames</t>
        </is>
      </c>
      <c r="D141" s="49" t="inlineStr">
        <is>
          <t>Prevents overwrite attacks and predictable file access</t>
        </is>
      </c>
      <c r="E141" s="57" t="inlineStr">
        <is>
          <t>Medium</t>
        </is>
      </c>
      <c r="F141" s="49" t="inlineStr">
        <is>
          <t>Generate UUID-based filenames on storage, never trust user-supplied filenames</t>
        </is>
      </c>
      <c r="G141" s="49" t="inlineStr">
        <is>
          <t>Upload two files with the same name and confirm no collision/overwrite occurs</t>
        </is>
      </c>
      <c r="H141" s="49" t="inlineStr">
        <is>
          <t>uuid4 generation</t>
        </is>
      </c>
      <c r="I141" s="49" t="inlineStr">
        <is>
          <t>OWASP A04</t>
        </is>
      </c>
      <c r="J141" s="49" t="inlineStr">
        <is>
          <t>-</t>
        </is>
      </c>
      <c r="K141" s="46" t="inlineStr">
        <is>
          <t>In Progress</t>
        </is>
      </c>
      <c r="L141" s="49" t="n"/>
      <c r="M141" s="51" t="inlineStr">
        <is>
          <t>PARTIAL</t>
        </is>
      </c>
      <c r="N141" s="41" t="inlineStr">
        <is>
          <t>Uploads preserve/derive original filename in several save paths; random/non-guessable filenames were not confirmed.</t>
        </is>
      </c>
      <c r="O141" s="41" t="inlineStr">
        <is>
          <t>Use storage-generated UUID names for uploaded media.</t>
        </is>
      </c>
      <c r="P141" s="41" t="inlineStr">
        <is>
          <t>2026-07-06 13:58 Africa/Nairobi</t>
        </is>
      </c>
    </row>
    <row r="142" ht="60" customHeight="1" s="37">
      <c r="A142" s="44" t="n">
        <v>157</v>
      </c>
      <c r="B142" s="44" t="inlineStr">
        <is>
          <t>8. File Upload Security</t>
        </is>
      </c>
      <c r="C142" s="44" t="inlineStr">
        <is>
          <t>Image sanitization / re-encoding</t>
        </is>
      </c>
      <c r="D142" s="44" t="inlineStr">
        <is>
          <t>Strips embedded scripts/exploits within image files (e.g., polyglot files)</t>
        </is>
      </c>
      <c r="E142" s="57" t="inlineStr">
        <is>
          <t>Medium</t>
        </is>
      </c>
      <c r="F142" s="44" t="inlineStr">
        <is>
          <t>Re-encode uploaded images server-side (resize/re-save via Pillow) rather than storing raw bytes</t>
        </is>
      </c>
      <c r="G142" s="44" t="inlineStr">
        <is>
          <t>Upload a crafted polyglot image/script file and confirm re-encoding neutralizes any embedded payload</t>
        </is>
      </c>
      <c r="H142" s="44" t="inlineStr">
        <is>
          <t>Pillow, ImageMagick (patched version)</t>
        </is>
      </c>
      <c r="I142" s="44" t="inlineStr">
        <is>
          <t>OWASP A04</t>
        </is>
      </c>
      <c r="J142" s="44" t="inlineStr">
        <is>
          <t>-</t>
        </is>
      </c>
      <c r="K142" s="52" t="inlineStr">
        <is>
          <t>Completed</t>
        </is>
      </c>
      <c r="L142" s="44" t="n"/>
      <c r="M142" s="53" t="inlineStr">
        <is>
          <t>PASS</t>
        </is>
      </c>
      <c r="N142" s="41" t="inlineStr">
        <is>
          <t>Images are normalized/re-encoded, resized, and quality-adjusted through apps.common.media.</t>
        </is>
      </c>
      <c r="O142" s="41" t="n"/>
      <c r="P142" s="41" t="inlineStr">
        <is>
          <t>2026-07-06 13:58 Africa/Nairobi</t>
        </is>
      </c>
    </row>
    <row r="143" ht="60" customHeight="1" s="37">
      <c r="A143" s="44" t="n">
        <v>159</v>
      </c>
      <c r="B143" s="44" t="inlineStr">
        <is>
          <t>8. File Upload Security</t>
        </is>
      </c>
      <c r="C143" s="44" t="inlineStr">
        <is>
          <t>Content validation beyond MIME (deep inspection)</t>
        </is>
      </c>
      <c r="D143" s="44" t="inlineStr">
        <is>
          <t>MIME/extension checks alone can be bypassed with crafted files</t>
        </is>
      </c>
      <c r="E143" s="57" t="inlineStr">
        <is>
          <t>Medium</t>
        </is>
      </c>
      <c r="F143" s="44" t="inlineStr">
        <is>
          <t>Perform structural validation (e.g., verify JPEG has valid header/footer markers)</t>
        </is>
      </c>
      <c r="G143" s="44" t="inlineStr">
        <is>
          <t>Craft a file with valid MIME but corrupted/invalid internal structure and confirm handling doesn't crash the app</t>
        </is>
      </c>
      <c r="H143" s="44" t="inlineStr">
        <is>
          <t>Pillow verify(), manual fuzzing</t>
        </is>
      </c>
      <c r="I143" s="44" t="inlineStr">
        <is>
          <t>OWASP A04</t>
        </is>
      </c>
      <c r="J143" s="44" t="inlineStr">
        <is>
          <t>-</t>
        </is>
      </c>
      <c r="K143" s="52" t="inlineStr">
        <is>
          <t>Completed</t>
        </is>
      </c>
      <c r="L143" s="44" t="n"/>
      <c r="M143" s="53" t="inlineStr">
        <is>
          <t>PASS</t>
        </is>
      </c>
      <c r="N143" s="41" t="inlineStr">
        <is>
          <t>For image uploads, validation goes beyond extension using Pillow verification and re-encoding.</t>
        </is>
      </c>
      <c r="O143" s="41" t="n"/>
      <c r="P143" s="41" t="inlineStr">
        <is>
          <t>2026-07-06 13:58 Africa/Nairobi</t>
        </is>
      </c>
    </row>
    <row r="144" ht="60" customHeight="1" s="37">
      <c r="A144" s="44" t="n">
        <v>161</v>
      </c>
      <c r="B144" s="44" t="inlineStr">
        <is>
          <t>9. Server &amp; Hosting Security (Hostinger VPS)</t>
        </is>
      </c>
      <c r="C144" s="44" t="inlineStr">
        <is>
          <t>Hostinger VPS SSH key-only access</t>
        </is>
      </c>
      <c r="D144" s="44" t="inlineStr">
        <is>
          <t>Password SSH auth is highly susceptible to brute force</t>
        </is>
      </c>
      <c r="E144" s="45" t="inlineStr">
        <is>
          <t>Critical</t>
        </is>
      </c>
      <c r="F144" s="44" t="inlineStr">
        <is>
          <t>Disable root/password SSH login and require key-based login for VPS administrators.</t>
        </is>
      </c>
      <c r="G144" s="44" t="inlineStr">
        <is>
          <t>ssh -o PreferredAuthentications=password user@vps-ip should fail; grep sshd_config for PasswordAuthentication no and PermitRootLogin no.</t>
        </is>
      </c>
      <c r="H144" s="44" t="inlineStr">
        <is>
          <t>OpenSSH, ufw, Fail2Ban</t>
        </is>
      </c>
      <c r="I144" s="44" t="inlineStr">
        <is>
          <t>CIS Benchmark 5.2</t>
        </is>
      </c>
      <c r="J144" s="44" t="inlineStr">
        <is>
          <t>PCI DSS 8.3</t>
        </is>
      </c>
      <c r="K144" s="54" t="inlineStr">
        <is>
          <t>Not Started</t>
        </is>
      </c>
      <c r="L144" s="47" t="inlineStr">
        <is>
          <t>⚠ BLOCKER</t>
        </is>
      </c>
      <c r="M144" s="55" t="inlineStr">
        <is>
          <t>PRODUCTION REQUIRED</t>
        </is>
      </c>
      <c r="N144" s="41" t="inlineStr">
        <is>
          <t>Requires live Hostinger VPS/domain/network configuration; not testable from repo/local code.</t>
        </is>
      </c>
      <c r="O144" s="41" t="inlineStr">
        <is>
          <t>Run the workbook Pentest Runbook on the VPS/domain and attach evidence.</t>
        </is>
      </c>
      <c r="P144" s="41" t="inlineStr">
        <is>
          <t>2026-07-06 14:24 Africa/Nairobi</t>
        </is>
      </c>
    </row>
    <row r="145" ht="60" customHeight="1" s="37">
      <c r="A145" s="49" t="n">
        <v>162</v>
      </c>
      <c r="B145" s="49" t="inlineStr">
        <is>
          <t>9. Server &amp; Hosting Security (Hostinger VPS)</t>
        </is>
      </c>
      <c r="C145" s="49" t="inlineStr">
        <is>
          <t>Firewall configuration (ufw/iptables)</t>
        </is>
      </c>
      <c r="D145" s="49" t="inlineStr">
        <is>
          <t>Default-deny network posture is foundational hardening</t>
        </is>
      </c>
      <c r="E145" s="45" t="inlineStr">
        <is>
          <t>Critical</t>
        </is>
      </c>
      <c r="F145" s="49" t="inlineStr">
        <is>
          <t>Configure ufw to deny all inbound by default, explicitly allow only 22(custom)/80/443</t>
        </is>
      </c>
      <c r="G145" s="49" t="inlineStr">
        <is>
          <t>Run ufw status verbose on the VPS and confirm default deny incoming, only required ports open</t>
        </is>
      </c>
      <c r="H145" s="49" t="inlineStr">
        <is>
          <t>ufw, iptables -L</t>
        </is>
      </c>
      <c r="I145" s="49" t="inlineStr">
        <is>
          <t>CIS Benchmark 3</t>
        </is>
      </c>
      <c r="J145" s="49" t="inlineStr">
        <is>
          <t>PCI DSS 1.2</t>
        </is>
      </c>
      <c r="K145" s="54" t="inlineStr">
        <is>
          <t>Not Started</t>
        </is>
      </c>
      <c r="L145" s="50" t="inlineStr">
        <is>
          <t>⚠ BLOCKER</t>
        </is>
      </c>
      <c r="M145" s="55" t="inlineStr">
        <is>
          <t>PRODUCTION REQUIRED</t>
        </is>
      </c>
      <c r="N145" s="41" t="inlineStr">
        <is>
          <t>Requires live Hostinger VPS/domain/network configuration; not testable from repo/local code.</t>
        </is>
      </c>
      <c r="O145" s="41" t="inlineStr">
        <is>
          <t>Run the workbook Pentest Runbook on the VPS/domain and attach evidence.</t>
        </is>
      </c>
      <c r="P145" s="41" t="inlineStr">
        <is>
          <t>2026-07-06 13:58 Africa/Nairobi</t>
        </is>
      </c>
    </row>
    <row r="146" ht="60" customHeight="1" s="37">
      <c r="A146" s="44" t="n">
        <v>163</v>
      </c>
      <c r="B146" s="44" t="inlineStr">
        <is>
          <t>9. Server &amp; Hosting Security (Hostinger VPS)</t>
        </is>
      </c>
      <c r="C146" s="44" t="inlineStr">
        <is>
          <t>Automatic OS security updates</t>
        </is>
      </c>
      <c r="D146" s="44" t="inlineStr">
        <is>
          <t>Unpatched OS packages are a leading breach cause</t>
        </is>
      </c>
      <c r="E146" s="45" t="inlineStr">
        <is>
          <t>Critical</t>
        </is>
      </c>
      <c r="F146" s="44" t="inlineStr">
        <is>
          <t>Enable unattended-upgrades for security patches on Ubuntu, or yum-cron on CentOS</t>
        </is>
      </c>
      <c r="G146" s="44" t="inlineStr">
        <is>
          <t>Check unattended-upgrades config/logs on VPS to confirm recent automatic patch application</t>
        </is>
      </c>
      <c r="H146" s="44" t="inlineStr">
        <is>
          <t>unattended-upgrades, apt logs</t>
        </is>
      </c>
      <c r="I146" s="44" t="inlineStr">
        <is>
          <t>CIS Benchmark 1</t>
        </is>
      </c>
      <c r="J146" s="44" t="inlineStr">
        <is>
          <t>PCI DSS 6.3</t>
        </is>
      </c>
      <c r="K146" s="54" t="inlineStr">
        <is>
          <t>Not Started</t>
        </is>
      </c>
      <c r="L146" s="47" t="inlineStr">
        <is>
          <t>⚠ BLOCKER</t>
        </is>
      </c>
      <c r="M146" s="55" t="inlineStr">
        <is>
          <t>PRODUCTION REQUIRED</t>
        </is>
      </c>
      <c r="N146" s="41" t="inlineStr">
        <is>
          <t>Requires live Hostinger VPS/domain/network configuration; not testable from repo/local code.</t>
        </is>
      </c>
      <c r="O146" s="41" t="inlineStr">
        <is>
          <t>Run the workbook Pentest Runbook on the VPS/domain and attach evidence.</t>
        </is>
      </c>
      <c r="P146" s="41" t="inlineStr">
        <is>
          <t>2026-07-06 13:58 Africa/Nairobi</t>
        </is>
      </c>
    </row>
    <row r="147" ht="60" customHeight="1" s="37">
      <c r="A147" s="49" t="n">
        <v>164</v>
      </c>
      <c r="B147" s="49" t="inlineStr">
        <is>
          <t>9. Server &amp; Hosting Security (Hostinger VPS)</t>
        </is>
      </c>
      <c r="C147" s="49" t="inlineStr">
        <is>
          <t>Non-root application execution</t>
        </is>
      </c>
      <c r="D147" s="49" t="inlineStr">
        <is>
          <t>Limits blast radius if the app process itself is compromised</t>
        </is>
      </c>
      <c r="E147" s="45" t="inlineStr">
        <is>
          <t>Critical</t>
        </is>
      </c>
      <c r="F147" s="49" t="inlineStr">
        <is>
          <t>Run Gunicorn/Node processes under a dedicated unprivileged system user, not root</t>
        </is>
      </c>
      <c r="G147" s="49" t="inlineStr">
        <is>
          <t>Run ps aux on the VPS and confirm the app process owner is not root</t>
        </is>
      </c>
      <c r="H147" s="49" t="inlineStr">
        <is>
          <t>ps, systemd service User= directive</t>
        </is>
      </c>
      <c r="I147" s="49" t="inlineStr">
        <is>
          <t>CIS Benchmark 5</t>
        </is>
      </c>
      <c r="J147" s="49" t="inlineStr">
        <is>
          <t>PCI DSS 2.2</t>
        </is>
      </c>
      <c r="K147" s="54" t="inlineStr">
        <is>
          <t>Not Started</t>
        </is>
      </c>
      <c r="L147" s="50" t="inlineStr">
        <is>
          <t>⚠ BLOCKER</t>
        </is>
      </c>
      <c r="M147" s="55" t="inlineStr">
        <is>
          <t>PRODUCTION REQUIRED</t>
        </is>
      </c>
      <c r="N147" s="41" t="inlineStr">
        <is>
          <t>Requires live Hostinger VPS/domain/network configuration; not testable from repo/local code.</t>
        </is>
      </c>
      <c r="O147" s="41" t="inlineStr">
        <is>
          <t>Run the workbook Pentest Runbook on the VPS/domain and attach evidence.</t>
        </is>
      </c>
      <c r="P147" s="41" t="inlineStr">
        <is>
          <t>2026-07-06 13:58 Africa/Nairobi</t>
        </is>
      </c>
    </row>
    <row r="148" ht="60" customHeight="1" s="37">
      <c r="A148" s="44" t="n">
        <v>165</v>
      </c>
      <c r="B148" s="44" t="inlineStr">
        <is>
          <t>9. Server &amp; Hosting Security (Hostinger VPS)</t>
        </is>
      </c>
      <c r="C148" s="44" t="inlineStr">
        <is>
          <t>TLS/SSL certificate management</t>
        </is>
      </c>
      <c r="D148" s="44" t="inlineStr">
        <is>
          <t>Expired/weak certs break trust and security guarantees</t>
        </is>
      </c>
      <c r="E148" s="45" t="inlineStr">
        <is>
          <t>Critical</t>
        </is>
      </c>
      <c r="F148" s="44" t="inlineStr">
        <is>
          <t>Use Let's Encrypt via Certbot with auto-renewal cron/systemd timer</t>
        </is>
      </c>
      <c r="G148" s="44" t="inlineStr">
        <is>
          <t>Run certbot certificates on the VPS and confirm auto-renewal is configured and cert is valid &gt;30 days out</t>
        </is>
      </c>
      <c r="H148" s="44" t="inlineStr">
        <is>
          <t>Certbot, SSL Labs scan</t>
        </is>
      </c>
      <c r="I148" s="44" t="inlineStr">
        <is>
          <t>ASVS V9.1</t>
        </is>
      </c>
      <c r="J148" s="44" t="inlineStr">
        <is>
          <t>PCI DSS 4.0</t>
        </is>
      </c>
      <c r="K148" s="54" t="inlineStr">
        <is>
          <t>Not Started</t>
        </is>
      </c>
      <c r="L148" s="47" t="inlineStr">
        <is>
          <t>⚠ BLOCKER</t>
        </is>
      </c>
      <c r="M148" s="55" t="inlineStr">
        <is>
          <t>PRODUCTION REQUIRED</t>
        </is>
      </c>
      <c r="N148" s="41" t="inlineStr">
        <is>
          <t>Requires live Hostinger VPS/domain/network configuration; not testable from repo/local code.</t>
        </is>
      </c>
      <c r="O148" s="41" t="inlineStr">
        <is>
          <t>Run the workbook Pentest Runbook on the VPS/domain and attach evidence.</t>
        </is>
      </c>
      <c r="P148" s="41" t="inlineStr">
        <is>
          <t>2026-07-06 13:58 Africa/Nairobi</t>
        </is>
      </c>
    </row>
    <row r="149" ht="60" customHeight="1" s="37">
      <c r="A149" s="49" t="n">
        <v>166</v>
      </c>
      <c r="B149" s="49" t="inlineStr">
        <is>
          <t>9. Server &amp; Hosting Security (Hostinger VPS)</t>
        </is>
      </c>
      <c r="C149" s="49" t="inlineStr">
        <is>
          <t>TLS 1.3 / strong cipher enforcement</t>
        </is>
      </c>
      <c r="D149" s="49" t="inlineStr">
        <is>
          <t>Weak TLS versions/ciphers are exploitable (POODLE, BEAST, etc.)</t>
        </is>
      </c>
      <c r="E149" s="45" t="inlineStr">
        <is>
          <t>Critical</t>
        </is>
      </c>
      <c r="F149" s="49" t="inlineStr">
        <is>
          <t>Configure Nginx to support TLS 1.2/1.3 only, disable weak ciphers/SSLv3</t>
        </is>
      </c>
      <c r="G149" s="49" t="inlineStr">
        <is>
          <t>Run testssl.sh against the domain and confirm grade A on SSL Labs with no weak protocols/ciphers</t>
        </is>
      </c>
      <c r="H149" s="49" t="inlineStr">
        <is>
          <t>testssl.sh, ssllabs.com/ssltest</t>
        </is>
      </c>
      <c r="I149" s="49" t="inlineStr">
        <is>
          <t>ASVS V9.1</t>
        </is>
      </c>
      <c r="J149" s="49" t="inlineStr">
        <is>
          <t>PCI DSS 4.1</t>
        </is>
      </c>
      <c r="K149" s="54" t="inlineStr">
        <is>
          <t>Not Started</t>
        </is>
      </c>
      <c r="L149" s="50" t="inlineStr">
        <is>
          <t>⚠ BLOCKER</t>
        </is>
      </c>
      <c r="M149" s="55" t="inlineStr">
        <is>
          <t>PRODUCTION REQUIRED</t>
        </is>
      </c>
      <c r="N149" s="41" t="inlineStr">
        <is>
          <t>Requires live Hostinger VPS/domain/network configuration; not testable from repo/local code.</t>
        </is>
      </c>
      <c r="O149" s="41" t="inlineStr">
        <is>
          <t>Run the workbook Pentest Runbook on the VPS/domain and attach evidence.</t>
        </is>
      </c>
      <c r="P149" s="41" t="inlineStr">
        <is>
          <t>2026-07-06 13:58 Africa/Nairobi</t>
        </is>
      </c>
    </row>
    <row r="150" ht="60" customHeight="1" s="37">
      <c r="A150" s="44" t="n">
        <v>167</v>
      </c>
      <c r="B150" s="44" t="inlineStr">
        <is>
          <t>9. Server &amp; Hosting Security (Hostinger VPS)</t>
        </is>
      </c>
      <c r="C150" s="44" t="inlineStr">
        <is>
          <t>Object storage security (S3 or Hostinger equivalent)</t>
        </is>
      </c>
      <c r="D150" s="44" t="inlineStr">
        <is>
          <t>Misconfigured public buckets are a top breach cause</t>
        </is>
      </c>
      <c r="E150" s="45" t="inlineStr">
        <is>
          <t>Critical</t>
        </is>
      </c>
      <c r="F150" s="44" t="inlineStr">
        <is>
          <t>If using S3-compatible storage, set bucket policy to private, use signed URLs for access</t>
        </is>
      </c>
      <c r="G150" s="44" t="inlineStr">
        <is>
          <t>Attempt to list/access bucket contents anonymously via browser/CLI and confirm access denied</t>
        </is>
      </c>
      <c r="H150" s="44" t="inlineStr">
        <is>
          <t>AWS CLI / s3cmd, browser test</t>
        </is>
      </c>
      <c r="I150" s="44" t="inlineStr">
        <is>
          <t>OWASP A05</t>
        </is>
      </c>
      <c r="J150" s="44" t="inlineStr">
        <is>
          <t>PCI DSS 1.3</t>
        </is>
      </c>
      <c r="K150" s="54" t="inlineStr">
        <is>
          <t>Not Started</t>
        </is>
      </c>
      <c r="L150" s="47" t="inlineStr">
        <is>
          <t>⚠ BLOCKER</t>
        </is>
      </c>
      <c r="M150" s="55" t="inlineStr">
        <is>
          <t>PRODUCTION REQUIRED</t>
        </is>
      </c>
      <c r="N150" s="41" t="inlineStr">
        <is>
          <t>Requires live Hostinger VPS/domain/network configuration; not testable from repo/local code.</t>
        </is>
      </c>
      <c r="O150" s="41" t="inlineStr">
        <is>
          <t>Run the workbook Pentest Runbook on the VPS/domain and attach evidence.</t>
        </is>
      </c>
      <c r="P150" s="41" t="inlineStr">
        <is>
          <t>2026-07-06 13:58 Africa/Nairobi</t>
        </is>
      </c>
    </row>
    <row r="151" ht="60" customHeight="1" s="37">
      <c r="A151" s="49" t="n">
        <v>168</v>
      </c>
      <c r="B151" s="49" t="inlineStr">
        <is>
          <t>9. Server &amp; Hosting Security (Hostinger VPS)</t>
        </is>
      </c>
      <c r="C151" s="49" t="inlineStr">
        <is>
          <t>SSH hardening (port, root login, protocol)</t>
        </is>
      </c>
      <c r="D151" s="49" t="inlineStr">
        <is>
          <t>Reduces automated attack surface on the VPS</t>
        </is>
      </c>
      <c r="E151" s="56" t="inlineStr">
        <is>
          <t>High</t>
        </is>
      </c>
      <c r="F151" s="49" t="inlineStr">
        <is>
          <t>Change default SSH port, disable PermitRootLogin, enforce Protocol 2 only</t>
        </is>
      </c>
      <c r="G151" s="49" t="inlineStr">
        <is>
          <t>Run nmap against the VPS to confirm default port 22 is closed/changed and root login is disabled</t>
        </is>
      </c>
      <c r="H151" s="49" t="inlineStr">
        <is>
          <t>nmap, sshd_config review</t>
        </is>
      </c>
      <c r="I151" s="49" t="inlineStr">
        <is>
          <t>CIS Benchmark 5.2</t>
        </is>
      </c>
      <c r="J151" s="49" t="inlineStr">
        <is>
          <t>PCI DSS 2.2</t>
        </is>
      </c>
      <c r="K151" s="54" t="inlineStr">
        <is>
          <t>Not Started</t>
        </is>
      </c>
      <c r="L151" s="49" t="inlineStr">
        <is>
          <t>⚠ BLOCKER</t>
        </is>
      </c>
      <c r="M151" s="55" t="inlineStr">
        <is>
          <t>PRODUCTION REQUIRED</t>
        </is>
      </c>
      <c r="N151" s="41" t="inlineStr">
        <is>
          <t>Requires live Hostinger VPS/domain/network configuration; not testable from repo/local code.</t>
        </is>
      </c>
      <c r="O151" s="41" t="inlineStr">
        <is>
          <t>Run the workbook Pentest Runbook on the VPS/domain and attach evidence.</t>
        </is>
      </c>
      <c r="P151" s="41" t="inlineStr">
        <is>
          <t>2026-07-06 13:58 Africa/Nairobi</t>
        </is>
      </c>
    </row>
    <row r="152" ht="60" customHeight="1" s="37">
      <c r="A152" s="44" t="n">
        <v>169</v>
      </c>
      <c r="B152" s="44" t="inlineStr">
        <is>
          <t>9. Server &amp; Hosting Security (Hostinger VPS)</t>
        </is>
      </c>
      <c r="C152" s="44" t="inlineStr">
        <is>
          <t>Fail2Ban for SSH &amp; web brute force</t>
        </is>
      </c>
      <c r="D152" s="44" t="inlineStr">
        <is>
          <t>Automatically blocks IPs after repeated failed attempts</t>
        </is>
      </c>
      <c r="E152" s="56" t="inlineStr">
        <is>
          <t>High</t>
        </is>
      </c>
      <c r="F152" s="44" t="inlineStr">
        <is>
          <t>Install and configure Fail2Ban jails for sshd, nginx-http-auth, and app login endpoint logs</t>
        </is>
      </c>
      <c r="G152" s="44" t="inlineStr">
        <is>
          <t>Trigger repeated failed SSH logins from a test IP and confirm it gets banned (fail2ban-client status sshd)</t>
        </is>
      </c>
      <c r="H152" s="44" t="inlineStr">
        <is>
          <t>Fail2Ban</t>
        </is>
      </c>
      <c r="I152" s="44" t="inlineStr">
        <is>
          <t>CIS Benchmark</t>
        </is>
      </c>
      <c r="J152" s="44" t="inlineStr">
        <is>
          <t>PCI DSS 8.3.4</t>
        </is>
      </c>
      <c r="K152" s="54" t="inlineStr">
        <is>
          <t>Not Started</t>
        </is>
      </c>
      <c r="L152" s="44" t="inlineStr">
        <is>
          <t>⚠ BLOCKER</t>
        </is>
      </c>
      <c r="M152" s="55" t="inlineStr">
        <is>
          <t>PRODUCTION REQUIRED</t>
        </is>
      </c>
      <c r="N152" s="41" t="inlineStr">
        <is>
          <t>Requires live Hostinger VPS/domain/network configuration; not testable from repo/local code.</t>
        </is>
      </c>
      <c r="O152" s="41" t="inlineStr">
        <is>
          <t>Run the workbook Pentest Runbook on the VPS/domain and attach evidence.</t>
        </is>
      </c>
      <c r="P152" s="41" t="inlineStr">
        <is>
          <t>2026-07-06 13:58 Africa/Nairobi</t>
        </is>
      </c>
    </row>
    <row r="153" ht="60" customHeight="1" s="37">
      <c r="A153" s="49" t="n">
        <v>170</v>
      </c>
      <c r="B153" s="49" t="inlineStr">
        <is>
          <t>9. Server &amp; Hosting Security (Hostinger VPS)</t>
        </is>
      </c>
      <c r="C153" s="49" t="inlineStr">
        <is>
          <t>Regular OS/package patching cadence</t>
        </is>
      </c>
      <c r="D153" s="49" t="inlineStr">
        <is>
          <t>Manual review catches what automation might miss (kernel, major versions)</t>
        </is>
      </c>
      <c r="E153" s="56" t="inlineStr">
        <is>
          <t>High</t>
        </is>
      </c>
      <c r="F153" s="49" t="inlineStr">
        <is>
          <t>Weekly review of apt list --upgradable, apply critical patches promptly, reboot for kernel updates</t>
        </is>
      </c>
      <c r="G153" s="49" t="inlineStr">
        <is>
          <t>Run apt list --upgradable on the VPS and confirm no critical security patches are overdue</t>
        </is>
      </c>
      <c r="H153" s="49" t="inlineStr">
        <is>
          <t>apt, needrestart</t>
        </is>
      </c>
      <c r="I153" s="49" t="inlineStr">
        <is>
          <t>CIS Benchmark 1</t>
        </is>
      </c>
      <c r="J153" s="49" t="inlineStr">
        <is>
          <t>PCI DSS 6.3</t>
        </is>
      </c>
      <c r="K153" s="54" t="inlineStr">
        <is>
          <t>Not Started</t>
        </is>
      </c>
      <c r="L153" s="49" t="inlineStr">
        <is>
          <t>⚠ BLOCKER</t>
        </is>
      </c>
      <c r="M153" s="55" t="inlineStr">
        <is>
          <t>PRODUCTION REQUIRED</t>
        </is>
      </c>
      <c r="N153" s="41" t="inlineStr">
        <is>
          <t>Requires live Hostinger VPS/domain/network configuration; not testable from repo/local code.</t>
        </is>
      </c>
      <c r="O153" s="41" t="inlineStr">
        <is>
          <t>Run the workbook Pentest Runbook on the VPS/domain and attach evidence.</t>
        </is>
      </c>
      <c r="P153" s="41" t="inlineStr">
        <is>
          <t>2026-07-06 13:58 Africa/Nairobi</t>
        </is>
      </c>
    </row>
    <row r="154" ht="60" customHeight="1" s="37">
      <c r="A154" s="44" t="n">
        <v>171</v>
      </c>
      <c r="B154" s="44" t="inlineStr">
        <is>
          <t>9. Server &amp; Hosting Security (Hostinger VPS)</t>
        </is>
      </c>
      <c r="C154" s="44" t="inlineStr">
        <is>
          <t>File permission hardening</t>
        </is>
      </c>
      <c r="D154" s="44" t="inlineStr">
        <is>
          <t>Overly permissive files/dirs allow privilege escalation or data leakage</t>
        </is>
      </c>
      <c r="E154" s="56" t="inlineStr">
        <is>
          <t>High</t>
        </is>
      </c>
      <c r="F154" s="44" t="inlineStr">
        <is>
          <t>Set restrictive permissions on .env, config files, and upload directories (640/750)</t>
        </is>
      </c>
      <c r="G154" s="44" t="inlineStr">
        <is>
          <t>Run ls -la on sensitive config files/dirs on the VPS and confirm restrictive permissions</t>
        </is>
      </c>
      <c r="H154" s="44" t="inlineStr">
        <is>
          <t>ls -la, find with -perm audit</t>
        </is>
      </c>
      <c r="I154" s="44" t="inlineStr">
        <is>
          <t>CIS Benchmark 6</t>
        </is>
      </c>
      <c r="J154" s="44" t="inlineStr">
        <is>
          <t>PCI DSS 7.1</t>
        </is>
      </c>
      <c r="K154" s="54" t="inlineStr">
        <is>
          <t>Not Started</t>
        </is>
      </c>
      <c r="L154" s="44" t="inlineStr">
        <is>
          <t>⚠ BLOCKER</t>
        </is>
      </c>
      <c r="M154" s="55" t="inlineStr">
        <is>
          <t>PRODUCTION REQUIRED</t>
        </is>
      </c>
      <c r="N154" s="41" t="inlineStr">
        <is>
          <t>Requires live Hostinger VPS/domain/network configuration; not testable from repo/local code.</t>
        </is>
      </c>
      <c r="O154" s="41" t="inlineStr">
        <is>
          <t>Run the workbook Pentest Runbook on the VPS/domain and attach evidence.</t>
        </is>
      </c>
      <c r="P154" s="41" t="inlineStr">
        <is>
          <t>2026-07-06 13:58 Africa/Nairobi</t>
        </is>
      </c>
    </row>
    <row r="155" ht="60" customHeight="1" s="37">
      <c r="A155" s="49" t="n">
        <v>172</v>
      </c>
      <c r="B155" s="49" t="inlineStr">
        <is>
          <t>9. Server &amp; Hosting Security (Hostinger VPS)</t>
        </is>
      </c>
      <c r="C155" s="49" t="inlineStr">
        <is>
          <t>Cloudflare/ModSecurity WAF for Django ecommerce</t>
        </is>
      </c>
      <c r="D155" s="49" t="inlineStr">
        <is>
          <t>Blocks common attack patterns (SQLi, XSS) at the edge before reaching the app</t>
        </is>
      </c>
      <c r="E155" s="56" t="inlineStr">
        <is>
          <t>High</t>
        </is>
      </c>
      <c r="F155" s="49" t="inlineStr">
        <is>
          <t>Deploy WAF rules for common OWASP attacks, bot/rate-limit rules for login/search/checkout, and admin path restrictions.</t>
        </is>
      </c>
      <c r="G155" s="49" t="inlineStr">
        <is>
          <t>Trigger safe WAF test payloads and confirm logs/blocking.</t>
        </is>
      </c>
      <c r="H155" s="49" t="inlineStr">
        <is>
          <t>Cloudflare WAF, ModSecurity OWASP CRS</t>
        </is>
      </c>
      <c r="I155" s="49" t="inlineStr">
        <is>
          <t>OWASP A05</t>
        </is>
      </c>
      <c r="J155" s="49" t="inlineStr">
        <is>
          <t>PCI DSS 6.6</t>
        </is>
      </c>
      <c r="K155" s="54" t="inlineStr">
        <is>
          <t>Not Started</t>
        </is>
      </c>
      <c r="L155" s="49" t="inlineStr">
        <is>
          <t>⚠ BLOCKER</t>
        </is>
      </c>
      <c r="M155" s="55" t="inlineStr">
        <is>
          <t>PRODUCTION REQUIRED</t>
        </is>
      </c>
      <c r="N155" s="41" t="inlineStr">
        <is>
          <t>Requires live Hostinger VPS/domain/network configuration; not testable from repo/local code.</t>
        </is>
      </c>
      <c r="O155" s="41" t="inlineStr">
        <is>
          <t>Run the workbook Pentest Runbook on the VPS/domain and attach evidence.</t>
        </is>
      </c>
      <c r="P155" s="41" t="inlineStr">
        <is>
          <t>2026-07-06 14:24 Africa/Nairobi</t>
        </is>
      </c>
    </row>
    <row r="156" ht="60" customHeight="1" s="37">
      <c r="A156" s="44" t="n">
        <v>173</v>
      </c>
      <c r="B156" s="44" t="inlineStr">
        <is>
          <t>9. Server &amp; Hosting Security (Hostinger VPS)</t>
        </is>
      </c>
      <c r="C156" s="44" t="inlineStr">
        <is>
          <t>HSTS enforcement</t>
        </is>
      </c>
      <c r="D156" s="44" t="inlineStr">
        <is>
          <t>Prevents protocol downgrade/SSL-stripping attacks</t>
        </is>
      </c>
      <c r="E156" s="56" t="inlineStr">
        <is>
          <t>High</t>
        </is>
      </c>
      <c r="F156" s="44" t="inlineStr">
        <is>
          <t>Set Strict-Transport-Security header with long max-age and includeSubDomains</t>
        </is>
      </c>
      <c r="G156" s="44" t="inlineStr">
        <is>
          <t>curl -I the domain and confirm Strict-Transport-Security header is present</t>
        </is>
      </c>
      <c r="H156" s="44" t="inlineStr">
        <is>
          <t>curl, securityheaders.com</t>
        </is>
      </c>
      <c r="I156" s="44" t="inlineStr">
        <is>
          <t>ASVS V9.1</t>
        </is>
      </c>
      <c r="J156" s="44" t="inlineStr">
        <is>
          <t>-</t>
        </is>
      </c>
      <c r="K156" s="54" t="inlineStr">
        <is>
          <t>In Progress</t>
        </is>
      </c>
      <c r="L156" s="44" t="inlineStr">
        <is>
          <t>⚠ BLOCKER</t>
        </is>
      </c>
      <c r="M156" s="55" t="inlineStr">
        <is>
          <t>FAIL</t>
        </is>
      </c>
      <c r="N156" s="41" t="inlineStr">
        <is>
          <t>Production deploy check on 2026-07-06 reports Django security.W004: SECURE_HSTS_SECONDS is not set.</t>
        </is>
      </c>
      <c r="O156" s="41" t="inlineStr">
        <is>
          <t>Enable HSTS only after confirming the live site is fully HTTPS, then set SECURE_HSTS_SECONDS and verify response headers on the production domain.</t>
        </is>
      </c>
      <c r="P156" s="41" t="inlineStr">
        <is>
          <t>2026-07-06 15:11 Africa/Nairobi</t>
        </is>
      </c>
    </row>
    <row r="157" ht="60" customHeight="1" s="37">
      <c r="A157" s="49" t="n">
        <v>174</v>
      </c>
      <c r="B157" s="49" t="inlineStr">
        <is>
          <t>9. Server &amp; Hosting Security (Hostinger VPS)</t>
        </is>
      </c>
      <c r="C157" s="49" t="inlineStr">
        <is>
          <t>VPS access logging &amp; monitoring</t>
        </is>
      </c>
      <c r="D157" s="49" t="inlineStr">
        <is>
          <t>Provides forensic trail for any server-level compromise</t>
        </is>
      </c>
      <c r="E157" s="56" t="inlineStr">
        <is>
          <t>High</t>
        </is>
      </c>
      <c r="F157" s="49" t="inlineStr">
        <is>
          <t>Enable and centrally ship auth.log, nginx access/error logs, and command history (auditd)</t>
        </is>
      </c>
      <c r="G157" s="49" t="inlineStr">
        <is>
          <t>Attempt an SSH login and confirm entry appears in /var/log/auth.log and is shipped to central log store</t>
        </is>
      </c>
      <c r="H157" s="49" t="inlineStr">
        <is>
          <t>auditd, rsyslog, ELK/Grafana Loki</t>
        </is>
      </c>
      <c r="I157" s="49" t="inlineStr">
        <is>
          <t>ASVS V7.1</t>
        </is>
      </c>
      <c r="J157" s="49" t="inlineStr">
        <is>
          <t>PCI DSS 10.2</t>
        </is>
      </c>
      <c r="K157" s="54" t="inlineStr">
        <is>
          <t>Not Started</t>
        </is>
      </c>
      <c r="L157" s="49" t="inlineStr">
        <is>
          <t>⚠ BLOCKER</t>
        </is>
      </c>
      <c r="M157" s="55" t="inlineStr">
        <is>
          <t>PRODUCTION REQUIRED</t>
        </is>
      </c>
      <c r="N157" s="41" t="inlineStr">
        <is>
          <t>Requires live Hostinger VPS/domain/network configuration; not testable from repo/local code.</t>
        </is>
      </c>
      <c r="O157" s="41" t="inlineStr">
        <is>
          <t>Run the workbook Pentest Runbook on the VPS/domain and attach evidence.</t>
        </is>
      </c>
      <c r="P157" s="41" t="inlineStr">
        <is>
          <t>2026-07-06 13:58 Africa/Nairobi</t>
        </is>
      </c>
    </row>
    <row r="158" ht="60" customHeight="1" s="37">
      <c r="A158" s="44" t="n">
        <v>175</v>
      </c>
      <c r="B158" s="44" t="inlineStr">
        <is>
          <t>9. Server &amp; Hosting Security (Hostinger VPS)</t>
        </is>
      </c>
      <c r="C158" s="44" t="inlineStr">
        <is>
          <t>Snapshot / VPS-level backup (Hostinger panel)</t>
        </is>
      </c>
      <c r="D158" s="44" t="inlineStr">
        <is>
          <t>Provides fast full-server recovery beyond app-level DB backups</t>
        </is>
      </c>
      <c r="E158" s="56" t="inlineStr">
        <is>
          <t>High</t>
        </is>
      </c>
      <c r="F158" s="44" t="inlineStr">
        <is>
          <t>Enable Hostinger's VPS snapshot feature on a regular schedule in addition to DB backups</t>
        </is>
      </c>
      <c r="G158" s="44" t="inlineStr">
        <is>
          <t>Confirm snapshot schedule is active in hPanel and a recent successful snapshot exists</t>
        </is>
      </c>
      <c r="H158" s="44" t="inlineStr">
        <is>
          <t>Hostinger hPanel VPS snapshots</t>
        </is>
      </c>
      <c r="I158" s="44" t="inlineStr">
        <is>
          <t>-</t>
        </is>
      </c>
      <c r="J158" s="44" t="inlineStr">
        <is>
          <t>PCI DSS 12.10.1</t>
        </is>
      </c>
      <c r="K158" s="54" t="inlineStr">
        <is>
          <t>Not Started</t>
        </is>
      </c>
      <c r="L158" s="44" t="inlineStr">
        <is>
          <t>⚠ BLOCKER</t>
        </is>
      </c>
      <c r="M158" s="55" t="inlineStr">
        <is>
          <t>PRODUCTION REQUIRED</t>
        </is>
      </c>
      <c r="N158" s="41" t="inlineStr">
        <is>
          <t>Requires live Hostinger VPS/domain/network configuration; not testable from repo/local code.</t>
        </is>
      </c>
      <c r="O158" s="41" t="inlineStr">
        <is>
          <t>Run the workbook Pentest Runbook on the VPS/domain and attach evidence.</t>
        </is>
      </c>
      <c r="P158" s="41" t="inlineStr">
        <is>
          <t>2026-07-06 13:58 Africa/Nairobi</t>
        </is>
      </c>
    </row>
    <row r="159" ht="60" customHeight="1" s="37">
      <c r="A159" s="49" t="n">
        <v>176</v>
      </c>
      <c r="B159" s="49" t="inlineStr">
        <is>
          <t>9. Server &amp; Hosting Security (Hostinger VPS)</t>
        </is>
      </c>
      <c r="C159" s="49" t="inlineStr">
        <is>
          <t>Reverse proxy hardening (Nginx)</t>
        </is>
      </c>
      <c r="D159" s="49" t="inlineStr">
        <is>
          <t>Nginx misconfig can leak info or allow bypass of app-layer controls</t>
        </is>
      </c>
      <c r="E159" s="56" t="inlineStr">
        <is>
          <t>High</t>
        </is>
      </c>
      <c r="F159" s="49" t="inlineStr">
        <is>
          <t>Hide Nginx version (server_tokens off), disable directory listing, restrict server_name to expected domains</t>
        </is>
      </c>
      <c r="G159" s="49" t="inlineStr">
        <is>
          <t>curl -I the domain and confirm no Server: nginx/x.x.x version disclosure</t>
        </is>
      </c>
      <c r="H159" s="49" t="inlineStr">
        <is>
          <t>curl, Nginx config review</t>
        </is>
      </c>
      <c r="I159" s="49" t="inlineStr">
        <is>
          <t>OWASP A05</t>
        </is>
      </c>
      <c r="J159" s="49" t="inlineStr">
        <is>
          <t>-</t>
        </is>
      </c>
      <c r="K159" s="54" t="inlineStr">
        <is>
          <t>Not Started</t>
        </is>
      </c>
      <c r="L159" s="49" t="inlineStr">
        <is>
          <t>⚠ BLOCKER</t>
        </is>
      </c>
      <c r="M159" s="55" t="inlineStr">
        <is>
          <t>PRODUCTION REQUIRED</t>
        </is>
      </c>
      <c r="N159" s="41" t="inlineStr">
        <is>
          <t>Requires live Hostinger VPS/domain/network configuration; not testable from repo/local code.</t>
        </is>
      </c>
      <c r="O159" s="41" t="inlineStr">
        <is>
          <t>Run the workbook Pentest Runbook on the VPS/domain and attach evidence.</t>
        </is>
      </c>
      <c r="P159" s="41" t="inlineStr">
        <is>
          <t>2026-07-06 13:58 Africa/Nairobi</t>
        </is>
      </c>
    </row>
    <row r="160" ht="60" customHeight="1" s="37">
      <c r="A160" s="44" t="n">
        <v>177</v>
      </c>
      <c r="B160" s="44" t="inlineStr">
        <is>
          <t>9. Server &amp; Hosting Security (Hostinger VPS)</t>
        </is>
      </c>
      <c r="C160" s="44" t="inlineStr">
        <is>
          <t>VPS resource/service minimization</t>
        </is>
      </c>
      <c r="D160" s="44" t="inlineStr">
        <is>
          <t>Removes unnecessary attack surface (unused services/ports)</t>
        </is>
      </c>
      <c r="E160" s="57" t="inlineStr">
        <is>
          <t>Medium</t>
        </is>
      </c>
      <c r="F160" s="44" t="inlineStr">
        <is>
          <t>Disable/uninstall unused services (e.g., default Apache if using Nginx, sendmail if unused)</t>
        </is>
      </c>
      <c r="G160" s="44" t="inlineStr">
        <is>
          <t>Run ss -tulpn on the VPS and confirm only expected services/ports are listening</t>
        </is>
      </c>
      <c r="H160" s="44" t="inlineStr">
        <is>
          <t>ss, netstat, systemctl list-units</t>
        </is>
      </c>
      <c r="I160" s="44" t="inlineStr">
        <is>
          <t>CIS Benchmark 2</t>
        </is>
      </c>
      <c r="J160" s="44" t="inlineStr">
        <is>
          <t>-</t>
        </is>
      </c>
      <c r="K160" s="54" t="inlineStr">
        <is>
          <t>Not Started</t>
        </is>
      </c>
      <c r="L160" s="44" t="inlineStr">
        <is>
          <t>⚠ BLOCKER</t>
        </is>
      </c>
      <c r="M160" s="55" t="inlineStr">
        <is>
          <t>PRODUCTION REQUIRED</t>
        </is>
      </c>
      <c r="N160" s="41" t="inlineStr">
        <is>
          <t>Requires live Hostinger VPS/domain/network configuration; not testable from repo/local code.</t>
        </is>
      </c>
      <c r="O160" s="41" t="inlineStr">
        <is>
          <t>Run the workbook Pentest Runbook on the VPS/domain and attach evidence.</t>
        </is>
      </c>
      <c r="P160" s="41" t="inlineStr">
        <is>
          <t>2026-07-06 13:58 Africa/Nairobi</t>
        </is>
      </c>
    </row>
    <row r="161" ht="60" customHeight="1" s="37">
      <c r="A161" s="49" t="n">
        <v>178</v>
      </c>
      <c r="B161" s="49" t="inlineStr">
        <is>
          <t>9. Server &amp; Hosting Security (Hostinger VPS)</t>
        </is>
      </c>
      <c r="C161" s="49" t="inlineStr">
        <is>
          <t>DDoS protection</t>
        </is>
      </c>
      <c r="D161" s="49" t="inlineStr">
        <is>
          <t>VPS-hosted apps are vulnerable to volumetric attacks without a CDN/scrubbing layer</t>
        </is>
      </c>
      <c r="E161" s="57" t="inlineStr">
        <is>
          <t>Medium</t>
        </is>
      </c>
      <c r="F161" s="49" t="inlineStr">
        <is>
          <t>Front the VPS with Cloudflare (free/pro tier) for DDoS mitigation and CDN caching</t>
        </is>
      </c>
      <c r="G161" s="49" t="inlineStr">
        <is>
          <t>Review Cloudflare analytics for blocked/challenged traffic after enabling proxy (orange cloud)</t>
        </is>
      </c>
      <c r="H161" s="49" t="inlineStr">
        <is>
          <t>Cloudflare</t>
        </is>
      </c>
      <c r="I161" s="49" t="inlineStr">
        <is>
          <t>-</t>
        </is>
      </c>
      <c r="J161" s="49" t="inlineStr">
        <is>
          <t>-</t>
        </is>
      </c>
      <c r="K161" s="54" t="inlineStr">
        <is>
          <t>Not Started</t>
        </is>
      </c>
      <c r="L161" s="49" t="inlineStr">
        <is>
          <t>⚠ BLOCKER</t>
        </is>
      </c>
      <c r="M161" s="55" t="inlineStr">
        <is>
          <t>PRODUCTION REQUIRED</t>
        </is>
      </c>
      <c r="N161" s="41" t="inlineStr">
        <is>
          <t>Requires live Hostinger VPS/domain/network configuration; not testable from repo/local code.</t>
        </is>
      </c>
      <c r="O161" s="41" t="inlineStr">
        <is>
          <t>Run the workbook Pentest Runbook on the VPS/domain and attach evidence.</t>
        </is>
      </c>
      <c r="P161" s="41" t="inlineStr">
        <is>
          <t>2026-07-06 13:58 Africa/Nairobi</t>
        </is>
      </c>
    </row>
    <row r="162" ht="60" customHeight="1" s="37">
      <c r="A162" s="44" t="n">
        <v>179</v>
      </c>
      <c r="B162" s="44" t="inlineStr">
        <is>
          <t>9. Server &amp; Hosting Security (Hostinger VPS)</t>
        </is>
      </c>
      <c r="C162" s="44" t="inlineStr">
        <is>
          <t>Centralized secrets storage</t>
        </is>
      </c>
      <c r="D162" s="44" t="inlineStr">
        <is>
          <t>Avoids secrets scattered across multiple config files on the VPS</t>
        </is>
      </c>
      <c r="E162" s="57" t="inlineStr">
        <is>
          <t>Medium</t>
        </is>
      </c>
      <c r="F162" s="44" t="inlineStr">
        <is>
          <t>Use a single secured .env or a secrets manager (Vault/Doppler), restrict file permissions to app user only</t>
        </is>
      </c>
      <c r="G162" s="44" t="inlineStr">
        <is>
          <t>Confirm only the app's dedicated user (not all users) can read the secrets file (ls -la, stat)</t>
        </is>
      </c>
      <c r="H162" s="44" t="inlineStr">
        <is>
          <t>chmod/chown review, Vault</t>
        </is>
      </c>
      <c r="I162" s="44" t="inlineStr">
        <is>
          <t>ASVS V2.10</t>
        </is>
      </c>
      <c r="J162" s="44" t="inlineStr">
        <is>
          <t>PCI DSS 3.5</t>
        </is>
      </c>
      <c r="K162" s="54" t="inlineStr">
        <is>
          <t>Not Started</t>
        </is>
      </c>
      <c r="L162" s="44" t="inlineStr">
        <is>
          <t>⚠ BLOCKER</t>
        </is>
      </c>
      <c r="M162" s="55" t="inlineStr">
        <is>
          <t>PRODUCTION REQUIRED</t>
        </is>
      </c>
      <c r="N162" s="41" t="inlineStr">
        <is>
          <t>Requires live Hostinger VPS/domain/network configuration; not testable from repo/local code.</t>
        </is>
      </c>
      <c r="O162" s="41" t="inlineStr">
        <is>
          <t>Run the workbook Pentest Runbook on the VPS/domain and attach evidence.</t>
        </is>
      </c>
      <c r="P162" s="41" t="inlineStr">
        <is>
          <t>2026-07-06 13:58 Africa/Nairobi</t>
        </is>
      </c>
    </row>
    <row r="163" ht="60" customHeight="1" s="37">
      <c r="A163" s="49" t="n">
        <v>180</v>
      </c>
      <c r="B163" s="49" t="inlineStr">
        <is>
          <t>9. Server &amp; Hosting Security (Hostinger VPS)</t>
        </is>
      </c>
      <c r="C163" s="49" t="inlineStr">
        <is>
          <t>Resource monitoring &amp; alerting (CPU/RAM/disk)</t>
        </is>
      </c>
      <c r="D163" s="49" t="inlineStr">
        <is>
          <t>Detects both performance issues and potential compromise (crypto-mining, DoS)</t>
        </is>
      </c>
      <c r="E163" s="57" t="inlineStr">
        <is>
          <t>Medium</t>
        </is>
      </c>
      <c r="F163" s="49" t="inlineStr">
        <is>
          <t>Install monitoring agent (Netdata) with alert thresholds for CPU/RAM/disk/network anomalies</t>
        </is>
      </c>
      <c r="G163" s="49" t="inlineStr">
        <is>
          <t>Trigger a synthetic load spike and confirm an alert fires via email/Telegram/Slack</t>
        </is>
      </c>
      <c r="H163" s="49" t="inlineStr">
        <is>
          <t>Netdata, Prometheus+Grafana</t>
        </is>
      </c>
      <c r="I163" s="49" t="inlineStr">
        <is>
          <t>-</t>
        </is>
      </c>
      <c r="J163" s="49" t="inlineStr">
        <is>
          <t>-</t>
        </is>
      </c>
      <c r="K163" s="54" t="inlineStr">
        <is>
          <t>Not Started</t>
        </is>
      </c>
      <c r="L163" s="49" t="inlineStr">
        <is>
          <t>⚠ BLOCKER</t>
        </is>
      </c>
      <c r="M163" s="55" t="inlineStr">
        <is>
          <t>PRODUCTION REQUIRED</t>
        </is>
      </c>
      <c r="N163" s="41" t="inlineStr">
        <is>
          <t>Requires live Hostinger VPS/domain/network configuration; not testable from repo/local code.</t>
        </is>
      </c>
      <c r="O163" s="41" t="inlineStr">
        <is>
          <t>Run the workbook Pentest Runbook on the VPS/domain and attach evidence.</t>
        </is>
      </c>
      <c r="P163" s="41" t="inlineStr">
        <is>
          <t>2026-07-06 13:58 Africa/Nairobi</t>
        </is>
      </c>
    </row>
    <row r="164" ht="60" customHeight="1" s="37">
      <c r="A164" s="44" t="n">
        <v>181</v>
      </c>
      <c r="B164" s="44" t="inlineStr">
        <is>
          <t>9. Server &amp; Hosting Security (Hostinger VPS)</t>
        </is>
      </c>
      <c r="C164" s="44" t="inlineStr">
        <is>
          <t>Kernel &amp; network stack hardening (sysctl)</t>
        </is>
      </c>
      <c r="D164" s="44" t="inlineStr">
        <is>
          <t>Reduces susceptibility to certain network-level attacks</t>
        </is>
      </c>
      <c r="E164" s="58" t="inlineStr">
        <is>
          <t>Low</t>
        </is>
      </c>
      <c r="F164" s="44" t="inlineStr">
        <is>
          <t>Apply sysctl hardening (disable IP forwarding if unneeded, enable SYN cookies, etc.)</t>
        </is>
      </c>
      <c r="G164" s="44" t="inlineStr">
        <is>
          <t>Review /etc/sysctl.conf against CIS benchmark recommendations for network hardening</t>
        </is>
      </c>
      <c r="H164" s="44" t="inlineStr">
        <is>
          <t>sysctl, CIS-CAT</t>
        </is>
      </c>
      <c r="I164" s="44" t="inlineStr">
        <is>
          <t>CIS Benchmark 3</t>
        </is>
      </c>
      <c r="J164" s="44" t="inlineStr">
        <is>
          <t>-</t>
        </is>
      </c>
      <c r="K164" s="54" t="inlineStr">
        <is>
          <t>Not Started</t>
        </is>
      </c>
      <c r="L164" s="44" t="inlineStr">
        <is>
          <t>⚠ BLOCKER</t>
        </is>
      </c>
      <c r="M164" s="55" t="inlineStr">
        <is>
          <t>PRODUCTION REQUIRED</t>
        </is>
      </c>
      <c r="N164" s="41" t="inlineStr">
        <is>
          <t>Requires live Hostinger VPS/domain/network configuration; not testable from repo/local code.</t>
        </is>
      </c>
      <c r="O164" s="41" t="inlineStr">
        <is>
          <t>Run the workbook Pentest Runbook on the VPS/domain and attach evidence.</t>
        </is>
      </c>
      <c r="P164" s="41" t="inlineStr">
        <is>
          <t>2026-07-06 13:58 Africa/Nairobi</t>
        </is>
      </c>
    </row>
    <row r="165" ht="60" customHeight="1" s="37">
      <c r="A165" s="49" t="n">
        <v>182</v>
      </c>
      <c r="B165" s="49" t="inlineStr">
        <is>
          <t>9. Server &amp; Hosting Security (Hostinger VPS)</t>
        </is>
      </c>
      <c r="C165" s="49" t="inlineStr">
        <is>
          <t>Time synchronization (NTP)</t>
        </is>
      </c>
      <c r="D165" s="49" t="inlineStr">
        <is>
          <t>Accurate timestamps are essential for valid logs and cert validation</t>
        </is>
      </c>
      <c r="E165" s="58" t="inlineStr">
        <is>
          <t>Low</t>
        </is>
      </c>
      <c r="F165" s="49" t="inlineStr">
        <is>
          <t>Ensure systemd-timesyncd/chrony is active and synced</t>
        </is>
      </c>
      <c r="G165" s="49" t="inlineStr">
        <is>
          <t>Run timedatectl on the VPS and confirm NTP synchronized: yes</t>
        </is>
      </c>
      <c r="H165" s="49" t="inlineStr">
        <is>
          <t>timedatectl, chrony</t>
        </is>
      </c>
      <c r="I165" s="49" t="inlineStr">
        <is>
          <t>CIS Benchmark 2</t>
        </is>
      </c>
      <c r="J165" s="49" t="inlineStr">
        <is>
          <t>PCI DSS 10.6</t>
        </is>
      </c>
      <c r="K165" s="54" t="inlineStr">
        <is>
          <t>Not Started</t>
        </is>
      </c>
      <c r="L165" s="49" t="inlineStr">
        <is>
          <t>⚠ BLOCKER</t>
        </is>
      </c>
      <c r="M165" s="55" t="inlineStr">
        <is>
          <t>PRODUCTION REQUIRED</t>
        </is>
      </c>
      <c r="N165" s="41" t="inlineStr">
        <is>
          <t>Requires live Hostinger VPS/domain/network configuration; not testable from repo/local code.</t>
        </is>
      </c>
      <c r="O165" s="41" t="inlineStr">
        <is>
          <t>Run the workbook Pentest Runbook on the VPS/domain and attach evidence.</t>
        </is>
      </c>
      <c r="P165" s="41" t="inlineStr">
        <is>
          <t>2026-07-06 13:58 Africa/Nairobi</t>
        </is>
      </c>
    </row>
    <row r="166" ht="60" customHeight="1" s="37">
      <c r="A166" s="44" t="n">
        <v>183</v>
      </c>
      <c r="B166" s="44" t="inlineStr">
        <is>
          <t>10. Network &amp; Infrastructure Security</t>
        </is>
      </c>
      <c r="C166" s="44" t="inlineStr">
        <is>
          <t>Reverse proxy / Nginx as single entry point</t>
        </is>
      </c>
      <c r="D166" s="44" t="inlineStr">
        <is>
          <t>Consolidates TLS termination and security headers in one hardened layer</t>
        </is>
      </c>
      <c r="E166" s="45" t="inlineStr">
        <is>
          <t>Critical</t>
        </is>
      </c>
      <c r="F166" s="44" t="inlineStr">
        <is>
          <t>Route ALL traffic through Nginx; block direct access to app ports at the firewall</t>
        </is>
      </c>
      <c r="G166" s="44" t="inlineStr">
        <is>
          <t>Attempt to reach the Django app directly on its internal port from outside the VPS and confirm it's blocked</t>
        </is>
      </c>
      <c r="H166" s="44" t="inlineStr">
        <is>
          <t>ufw, nmap</t>
        </is>
      </c>
      <c r="I166" s="44" t="inlineStr">
        <is>
          <t>PCI DSS 1.3</t>
        </is>
      </c>
      <c r="J166" s="44" t="inlineStr">
        <is>
          <t>PCI DSS 1.3</t>
        </is>
      </c>
      <c r="K166" s="54" t="inlineStr">
        <is>
          <t>Not Started</t>
        </is>
      </c>
      <c r="L166" s="47" t="inlineStr">
        <is>
          <t>⚠ BLOCKER</t>
        </is>
      </c>
      <c r="M166" s="55" t="inlineStr">
        <is>
          <t>PRODUCTION REQUIRED</t>
        </is>
      </c>
      <c r="N166" s="41" t="inlineStr">
        <is>
          <t>Requires live Hostinger VPS/domain/network configuration; not testable from repo/local code.</t>
        </is>
      </c>
      <c r="O166" s="41" t="inlineStr">
        <is>
          <t>Run the workbook Pentest Runbook on the VPS/domain and attach evidence.</t>
        </is>
      </c>
      <c r="P166" s="41" t="inlineStr">
        <is>
          <t>2026-07-06 13:58 Africa/Nairobi</t>
        </is>
      </c>
    </row>
    <row r="167" ht="60" customHeight="1" s="37">
      <c r="A167" s="49" t="n">
        <v>184</v>
      </c>
      <c r="B167" s="49" t="inlineStr">
        <is>
          <t>10. Network &amp; Infrastructure Security</t>
        </is>
      </c>
      <c r="C167" s="49" t="inlineStr">
        <is>
          <t>Docker container security (if used)</t>
        </is>
      </c>
      <c r="D167" s="49" t="inlineStr">
        <is>
          <t>Misconfigured containers can allow host escape or lateral movement</t>
        </is>
      </c>
      <c r="E167" s="56" t="inlineStr">
        <is>
          <t>High</t>
        </is>
      </c>
      <c r="F167" s="49" t="inlineStr">
        <is>
          <t>Run containers as non-root, use minimal base images, drop unnecessary capabilities</t>
        </is>
      </c>
      <c r="G167" s="49" t="inlineStr">
        <is>
          <t>Run docker inspect on running containers and confirm User is not root and unnecessary capabilities are dropped</t>
        </is>
      </c>
      <c r="H167" s="49" t="inlineStr">
        <is>
          <t>Docker Bench Security, Trivy</t>
        </is>
      </c>
      <c r="I167" s="49" t="inlineStr">
        <is>
          <t>CIS Docker Benchmark</t>
        </is>
      </c>
      <c r="J167" s="49" t="inlineStr">
        <is>
          <t>-</t>
        </is>
      </c>
      <c r="K167" s="54" t="inlineStr">
        <is>
          <t>Not Started</t>
        </is>
      </c>
      <c r="L167" s="49" t="inlineStr">
        <is>
          <t>⚠ BLOCKER</t>
        </is>
      </c>
      <c r="M167" s="55" t="inlineStr">
        <is>
          <t>PRODUCTION REQUIRED</t>
        </is>
      </c>
      <c r="N167" s="41" t="inlineStr">
        <is>
          <t>Requires live Hostinger VPS/domain/network configuration; not testable from repo/local code.</t>
        </is>
      </c>
      <c r="O167" s="41" t="inlineStr">
        <is>
          <t>Run the workbook Pentest Runbook on the VPS/domain and attach evidence.</t>
        </is>
      </c>
      <c r="P167" s="41" t="inlineStr">
        <is>
          <t>2026-07-06 13:58 Africa/Nairobi</t>
        </is>
      </c>
    </row>
    <row r="168" ht="60" customHeight="1" s="37">
      <c r="A168" s="44" t="n">
        <v>185</v>
      </c>
      <c r="B168" s="44" t="inlineStr">
        <is>
          <t>10. Network &amp; Infrastructure Security</t>
        </is>
      </c>
      <c r="C168" s="44" t="inlineStr">
        <is>
          <t>Container image vulnerability scanning</t>
        </is>
      </c>
      <c r="D168" s="44" t="inlineStr">
        <is>
          <t>Base images often ship with known CVEs</t>
        </is>
      </c>
      <c r="E168" s="56" t="inlineStr">
        <is>
          <t>High</t>
        </is>
      </c>
      <c r="F168" s="44" t="inlineStr">
        <is>
          <t>Scan images with Trivy/Grype in CI before deployment to the VPS</t>
        </is>
      </c>
      <c r="G168" s="44" t="inlineStr">
        <is>
          <t>Run trivy image &lt;your-image&gt; and confirm no critical/high unpatched vulnerabilities before deploy</t>
        </is>
      </c>
      <c r="H168" s="44" t="inlineStr">
        <is>
          <t>Trivy, Grype</t>
        </is>
      </c>
      <c r="I168" s="44" t="inlineStr">
        <is>
          <t>OWASP A06</t>
        </is>
      </c>
      <c r="J168" s="44" t="inlineStr">
        <is>
          <t>PCI DSS 6.3</t>
        </is>
      </c>
      <c r="K168" s="54" t="inlineStr">
        <is>
          <t>Not Started</t>
        </is>
      </c>
      <c r="L168" s="44" t="inlineStr">
        <is>
          <t>⚠ BLOCKER</t>
        </is>
      </c>
      <c r="M168" s="55" t="inlineStr">
        <is>
          <t>PRODUCTION REQUIRED</t>
        </is>
      </c>
      <c r="N168" s="41" t="inlineStr">
        <is>
          <t>Requires live Hostinger VPS/domain/network configuration; not testable from repo/local code.</t>
        </is>
      </c>
      <c r="O168" s="41" t="inlineStr">
        <is>
          <t>Run the workbook Pentest Runbook on the VPS/domain and attach evidence.</t>
        </is>
      </c>
      <c r="P168" s="41" t="inlineStr">
        <is>
          <t>2026-07-06 13:58 Africa/Nairobi</t>
        </is>
      </c>
    </row>
    <row r="169" ht="60" customHeight="1" s="37">
      <c r="A169" s="49" t="n">
        <v>186</v>
      </c>
      <c r="B169" s="49" t="inlineStr">
        <is>
          <t>10. Network &amp; Infrastructure Security</t>
        </is>
      </c>
      <c r="C169" s="49" t="inlineStr">
        <is>
          <t>Network segmentation (app/DB separation)</t>
        </is>
      </c>
      <c r="D169" s="49" t="inlineStr">
        <is>
          <t>Limits lateral movement if one component is compromised</t>
        </is>
      </c>
      <c r="E169" s="57" t="inlineStr">
        <is>
          <t>Medium</t>
        </is>
      </c>
      <c r="F169" s="49" t="inlineStr">
        <is>
          <t>If using multiple VPS instances, restrict DB VPS to only accept connections from the app VPS's private IP</t>
        </is>
      </c>
      <c r="G169" s="49" t="inlineStr">
        <is>
          <t>From the app VPS confirm DB connection works; from any other IP confirm it's refused</t>
        </is>
      </c>
      <c r="H169" s="49" t="inlineStr">
        <is>
          <t>ufw allow-from rules, private networking</t>
        </is>
      </c>
      <c r="I169" s="49" t="inlineStr">
        <is>
          <t>PCI DSS 1.2</t>
        </is>
      </c>
      <c r="J169" s="49" t="inlineStr">
        <is>
          <t>PCI DSS 1.2</t>
        </is>
      </c>
      <c r="K169" s="54" t="inlineStr">
        <is>
          <t>Not Started</t>
        </is>
      </c>
      <c r="L169" s="49" t="inlineStr">
        <is>
          <t>⚠ BLOCKER</t>
        </is>
      </c>
      <c r="M169" s="55" t="inlineStr">
        <is>
          <t>PRODUCTION REQUIRED</t>
        </is>
      </c>
      <c r="N169" s="41" t="inlineStr">
        <is>
          <t>Requires live Hostinger VPS/domain/network configuration; not testable from repo/local code.</t>
        </is>
      </c>
      <c r="O169" s="41" t="inlineStr">
        <is>
          <t>Run the workbook Pentest Runbook on the VPS/domain and attach evidence.</t>
        </is>
      </c>
      <c r="P169" s="41" t="inlineStr">
        <is>
          <t>2026-07-06 13:58 Africa/Nairobi</t>
        </is>
      </c>
    </row>
    <row r="170" ht="60" customHeight="1" s="37">
      <c r="A170" s="44" t="n">
        <v>187</v>
      </c>
      <c r="B170" s="44" t="inlineStr">
        <is>
          <t>10. Network &amp; Infrastructure Security</t>
        </is>
      </c>
      <c r="C170" s="44" t="inlineStr">
        <is>
          <t>SSL/TLS termination correctness</t>
        </is>
      </c>
      <c r="D170" s="44" t="inlineStr">
        <is>
          <t>Improper termination can expose plaintext traffic internally</t>
        </is>
      </c>
      <c r="E170" s="57" t="inlineStr">
        <is>
          <t>Medium</t>
        </is>
      </c>
      <c r="F170" s="44" t="inlineStr">
        <is>
          <t>If terminating TLS at Nginx and proxying to app over HTTP, ensure that hop is on localhost/private network only</t>
        </is>
      </c>
      <c r="G170" s="44" t="inlineStr">
        <is>
          <t>Confirm the Nginx-to-Gunicorn proxy connection is over 127.0.0.1 or a private/unencrypted-but-isolated socket</t>
        </is>
      </c>
      <c r="H170" s="44" t="inlineStr">
        <is>
          <t>Nginx config review</t>
        </is>
      </c>
      <c r="I170" s="44" t="inlineStr">
        <is>
          <t>PCI DSS 4.1</t>
        </is>
      </c>
      <c r="J170" s="44" t="inlineStr">
        <is>
          <t>PCI DSS 4.1</t>
        </is>
      </c>
      <c r="K170" s="54" t="inlineStr">
        <is>
          <t>Not Started</t>
        </is>
      </c>
      <c r="L170" s="44" t="inlineStr">
        <is>
          <t>⚠ BLOCKER</t>
        </is>
      </c>
      <c r="M170" s="55" t="inlineStr">
        <is>
          <t>PRODUCTION REQUIRED</t>
        </is>
      </c>
      <c r="N170" s="41" t="inlineStr">
        <is>
          <t>Requires live Hostinger VPS/domain/network configuration; not testable from repo/local code.</t>
        </is>
      </c>
      <c r="O170" s="41" t="inlineStr">
        <is>
          <t>Run the workbook Pentest Runbook on the VPS/domain and attach evidence.</t>
        </is>
      </c>
      <c r="P170" s="41" t="inlineStr">
        <is>
          <t>2026-07-06 13:58 Africa/Nairobi</t>
        </is>
      </c>
    </row>
    <row r="171" ht="60" customHeight="1" s="37">
      <c r="A171" s="49" t="n">
        <v>188</v>
      </c>
      <c r="B171" s="49" t="inlineStr">
        <is>
          <t>10. Network &amp; Infrastructure Security</t>
        </is>
      </c>
      <c r="C171" s="49" t="inlineStr">
        <is>
          <t>Email security (SPF, DKIM, DMARC)</t>
        </is>
      </c>
      <c r="D171" s="49" t="inlineStr">
        <is>
          <t>Prevents email spoofing of your domain for phishing</t>
        </is>
      </c>
      <c r="E171" s="57" t="inlineStr">
        <is>
          <t>Medium</t>
        </is>
      </c>
      <c r="F171" s="49" t="inlineStr">
        <is>
          <t>Configure SPF, DKIM, and DMARC records for the sending domain used by order/notification emails</t>
        </is>
      </c>
      <c r="G171" s="49" t="inlineStr">
        <is>
          <t>Run an SPF/DKIM/DMARC checker (mxtoolbox.com) against the domain and confirm all pass</t>
        </is>
      </c>
      <c r="H171" s="49" t="inlineStr">
        <is>
          <t>MXToolbox, mail-tester.com</t>
        </is>
      </c>
      <c r="I171" s="49" t="inlineStr">
        <is>
          <t>-</t>
        </is>
      </c>
      <c r="J171" s="49" t="inlineStr">
        <is>
          <t>-</t>
        </is>
      </c>
      <c r="K171" s="54" t="inlineStr">
        <is>
          <t>Not Started</t>
        </is>
      </c>
      <c r="L171" s="49" t="inlineStr">
        <is>
          <t>⚠ BLOCKER</t>
        </is>
      </c>
      <c r="M171" s="55" t="inlineStr">
        <is>
          <t>PRODUCTION REQUIRED</t>
        </is>
      </c>
      <c r="N171" s="41" t="inlineStr">
        <is>
          <t>Requires live Hostinger VPS/domain/network configuration; not testable from repo/local code.</t>
        </is>
      </c>
      <c r="O171" s="41" t="inlineStr">
        <is>
          <t>Run the workbook Pentest Runbook on the VPS/domain and attach evidence.</t>
        </is>
      </c>
      <c r="P171" s="41" t="inlineStr">
        <is>
          <t>2026-07-06 13:58 Africa/Nairobi</t>
        </is>
      </c>
    </row>
    <row r="172" ht="60" customHeight="1" s="37">
      <c r="A172" s="44" t="n">
        <v>189</v>
      </c>
      <c r="B172" s="44" t="inlineStr">
        <is>
          <t>10. Network &amp; Infrastructure Security</t>
        </is>
      </c>
      <c r="C172" s="44" t="inlineStr">
        <is>
          <t>Rate limiting at network edge (Cloudflare/Nginx)</t>
        </is>
      </c>
      <c r="D172" s="44" t="inlineStr">
        <is>
          <t>Provides a first line of defense before requests reach the app</t>
        </is>
      </c>
      <c r="E172" s="57" t="inlineStr">
        <is>
          <t>Medium</t>
        </is>
      </c>
      <c r="F172" s="44" t="inlineStr">
        <is>
          <t>Configure edge-level rate limiting rules for high-risk paths (login, checkout, API)</t>
        </is>
      </c>
      <c r="G172" s="44" t="inlineStr">
        <is>
          <t>Send burst traffic to a protected path and confirm edge-level throttling engages before hitting origin</t>
        </is>
      </c>
      <c r="H172" s="44" t="inlineStr">
        <is>
          <t>Cloudflare Rate Limiting, Nginx limit_req</t>
        </is>
      </c>
      <c r="I172" s="44" t="inlineStr">
        <is>
          <t>OWASP A07</t>
        </is>
      </c>
      <c r="J172" s="44" t="inlineStr">
        <is>
          <t>-</t>
        </is>
      </c>
      <c r="K172" s="54" t="inlineStr">
        <is>
          <t>Not Started</t>
        </is>
      </c>
      <c r="L172" s="44" t="inlineStr">
        <is>
          <t>⚠ BLOCKER</t>
        </is>
      </c>
      <c r="M172" s="55" t="inlineStr">
        <is>
          <t>PRODUCTION REQUIRED</t>
        </is>
      </c>
      <c r="N172" s="41" t="inlineStr">
        <is>
          <t>Requires live Hostinger VPS/domain/network configuration; not testable from repo/local code.</t>
        </is>
      </c>
      <c r="O172" s="41" t="inlineStr">
        <is>
          <t>Run the workbook Pentest Runbook on the VPS/domain and attach evidence.</t>
        </is>
      </c>
      <c r="P172" s="41" t="inlineStr">
        <is>
          <t>2026-07-06 13:58 Africa/Nairobi</t>
        </is>
      </c>
    </row>
    <row r="173" ht="60" customHeight="1" s="37">
      <c r="A173" s="49" t="n">
        <v>190</v>
      </c>
      <c r="B173" s="49" t="inlineStr">
        <is>
          <t>10. Network &amp; Infrastructure Security</t>
        </is>
      </c>
      <c r="C173" s="49" t="inlineStr">
        <is>
          <t>Private networking between services</t>
        </is>
      </c>
      <c r="D173" s="49" t="inlineStr">
        <is>
          <t>Reduces exposure of internal service-to-service traffic to the public internet</t>
        </is>
      </c>
      <c r="E173" s="57" t="inlineStr">
        <is>
          <t>Medium</t>
        </is>
      </c>
      <c r="F173" s="49" t="inlineStr">
        <is>
          <t>Use Hostinger private networking (if available) or VPN (WireGuard) between multi-VPS components</t>
        </is>
      </c>
      <c r="G173" s="49" t="inlineStr">
        <is>
          <t>Confirm inter-service traffic (e.g., app-to-Redis) is not traversing the public internet unencrypted</t>
        </is>
      </c>
      <c r="H173" s="49" t="inlineStr">
        <is>
          <t>WireGuard, private network config</t>
        </is>
      </c>
      <c r="I173" s="49" t="inlineStr">
        <is>
          <t>PCI DSS 1.2</t>
        </is>
      </c>
      <c r="J173" s="49" t="inlineStr">
        <is>
          <t>PCI DSS 1.2</t>
        </is>
      </c>
      <c r="K173" s="54" t="inlineStr">
        <is>
          <t>Not Started</t>
        </is>
      </c>
      <c r="L173" s="49" t="inlineStr">
        <is>
          <t>⚠ BLOCKER</t>
        </is>
      </c>
      <c r="M173" s="55" t="inlineStr">
        <is>
          <t>PRODUCTION REQUIRED</t>
        </is>
      </c>
      <c r="N173" s="41" t="inlineStr">
        <is>
          <t>Requires live Hostinger VPS/domain/network configuration; not testable from repo/local code.</t>
        </is>
      </c>
      <c r="O173" s="41" t="inlineStr">
        <is>
          <t>Run the workbook Pentest Runbook on the VPS/domain and attach evidence.</t>
        </is>
      </c>
      <c r="P173" s="41" t="inlineStr">
        <is>
          <t>2026-07-06 13:58 Africa/Nairobi</t>
        </is>
      </c>
    </row>
    <row r="174" ht="60" customHeight="1" s="37">
      <c r="A174" s="44" t="n">
        <v>191</v>
      </c>
      <c r="B174" s="44" t="inlineStr">
        <is>
          <t>10. Network &amp; Infrastructure Security</t>
        </is>
      </c>
      <c r="C174" s="44" t="inlineStr">
        <is>
          <t>Container image signing/provenance</t>
        </is>
      </c>
      <c r="D174" s="44" t="inlineStr">
        <is>
          <t>Prevents deployment of tampered/unauthorized images</t>
        </is>
      </c>
      <c r="E174" s="58" t="inlineStr">
        <is>
          <t>Low</t>
        </is>
      </c>
      <c r="F174" s="44" t="inlineStr">
        <is>
          <t>Sign images with cosign/Docker Content Trust if using a private registry</t>
        </is>
      </c>
      <c r="G174" s="44" t="inlineStr">
        <is>
          <t>Attempt to pull/run an unsigned image and confirm policy blocks it (if enforced)</t>
        </is>
      </c>
      <c r="H174" s="44" t="inlineStr">
        <is>
          <t>cosign, Docker Content Trust</t>
        </is>
      </c>
      <c r="I174" s="44" t="inlineStr">
        <is>
          <t>-</t>
        </is>
      </c>
      <c r="J174" s="44" t="inlineStr">
        <is>
          <t>-</t>
        </is>
      </c>
      <c r="K174" s="54" t="inlineStr">
        <is>
          <t>Not Started</t>
        </is>
      </c>
      <c r="L174" s="44" t="inlineStr">
        <is>
          <t>⚠ BLOCKER</t>
        </is>
      </c>
      <c r="M174" s="55" t="inlineStr">
        <is>
          <t>PRODUCTION REQUIRED</t>
        </is>
      </c>
      <c r="N174" s="41" t="inlineStr">
        <is>
          <t>Requires live Hostinger VPS/domain/network configuration; not testable from repo/local code.</t>
        </is>
      </c>
      <c r="O174" s="41" t="inlineStr">
        <is>
          <t>Run the workbook Pentest Runbook on the VPS/domain and attach evidence.</t>
        </is>
      </c>
      <c r="P174" s="41" t="inlineStr">
        <is>
          <t>2026-07-06 13:58 Africa/Nairobi</t>
        </is>
      </c>
    </row>
    <row r="175" ht="60" customHeight="1" s="37">
      <c r="A175" s="49" t="n">
        <v>192</v>
      </c>
      <c r="B175" s="49" t="inlineStr">
        <is>
          <t>10. Network &amp; Infrastructure Security</t>
        </is>
      </c>
      <c r="C175" s="49" t="inlineStr">
        <is>
          <t>DNS security (DNSSEC where supported)</t>
        </is>
      </c>
      <c r="D175" s="49" t="inlineStr">
        <is>
          <t>Prevents DNS spoofing/cache poisoning redirecting users to malicious sites</t>
        </is>
      </c>
      <c r="E175" s="58" t="inlineStr">
        <is>
          <t>Low</t>
        </is>
      </c>
      <c r="F175" s="49" t="inlineStr">
        <is>
          <t>Enable DNSSEC on the domain via registrar/DNS provider if supported</t>
        </is>
      </c>
      <c r="G175" s="49" t="inlineStr">
        <is>
          <t>Use a DNSSEC validation tool (e.g., dnsviz.net) against the domain</t>
        </is>
      </c>
      <c r="H175" s="49" t="inlineStr">
        <is>
          <t>dnsviz.net, dig</t>
        </is>
      </c>
      <c r="I175" s="49" t="inlineStr">
        <is>
          <t>-</t>
        </is>
      </c>
      <c r="J175" s="49" t="inlineStr">
        <is>
          <t>-</t>
        </is>
      </c>
      <c r="K175" s="54" t="inlineStr">
        <is>
          <t>Not Started</t>
        </is>
      </c>
      <c r="L175" s="49" t="inlineStr">
        <is>
          <t>⚠ BLOCKER</t>
        </is>
      </c>
      <c r="M175" s="55" t="inlineStr">
        <is>
          <t>PRODUCTION REQUIRED</t>
        </is>
      </c>
      <c r="N175" s="41" t="inlineStr">
        <is>
          <t>Requires live Hostinger VPS/domain/network configuration; not testable from repo/local code.</t>
        </is>
      </c>
      <c r="O175" s="41" t="inlineStr">
        <is>
          <t>Run the workbook Pentest Runbook on the VPS/domain and attach evidence.</t>
        </is>
      </c>
      <c r="P175" s="41" t="inlineStr">
        <is>
          <t>2026-07-06 13:58 Africa/Nairobi</t>
        </is>
      </c>
    </row>
    <row r="176" ht="60" customHeight="1" s="37">
      <c r="A176" s="44" t="n">
        <v>193</v>
      </c>
      <c r="B176" s="44" t="inlineStr">
        <is>
          <t>10. Network &amp; Infrastructure Security</t>
        </is>
      </c>
      <c r="C176" s="44" t="inlineStr">
        <is>
          <t>Load balancing / high availability (if scaling)</t>
        </is>
      </c>
      <c r="D176" s="44" t="inlineStr">
        <is>
          <t>Ensures uptime and resilience against single-VPS failure</t>
        </is>
      </c>
      <c r="E176" s="58" t="inlineStr">
        <is>
          <t>Low</t>
        </is>
      </c>
      <c r="F176" s="44" t="inlineStr">
        <is>
          <t>If traffic grows, add a load balancer across multiple VPS instances with health checks</t>
        </is>
      </c>
      <c r="G176" s="44" t="inlineStr">
        <is>
          <t>Simulate one backend VPS going down and confirm traffic reroutes without downtime</t>
        </is>
      </c>
      <c r="H176" s="44" t="inlineStr">
        <is>
          <t>Nginx upstream, HAProxy</t>
        </is>
      </c>
      <c r="I176" s="44" t="inlineStr">
        <is>
          <t>-</t>
        </is>
      </c>
      <c r="J176" s="44" t="inlineStr">
        <is>
          <t>-</t>
        </is>
      </c>
      <c r="K176" s="54" t="inlineStr">
        <is>
          <t>Not Started</t>
        </is>
      </c>
      <c r="L176" s="44" t="inlineStr">
        <is>
          <t>⚠ BLOCKER</t>
        </is>
      </c>
      <c r="M176" s="55" t="inlineStr">
        <is>
          <t>PRODUCTION REQUIRED</t>
        </is>
      </c>
      <c r="N176" s="41" t="inlineStr">
        <is>
          <t>Requires live Hostinger VPS/domain/network configuration; not testable from repo/local code.</t>
        </is>
      </c>
      <c r="O176" s="41" t="inlineStr">
        <is>
          <t>Run the workbook Pentest Runbook on the VPS/domain and attach evidence.</t>
        </is>
      </c>
      <c r="P176" s="41" t="inlineStr">
        <is>
          <t>2026-07-06 13:58 Africa/Nairobi</t>
        </is>
      </c>
    </row>
    <row r="177" ht="60" customHeight="1" s="37">
      <c r="A177" s="49" t="n">
        <v>194</v>
      </c>
      <c r="B177" s="49" t="inlineStr">
        <is>
          <t>11. Logging &amp; Monitoring</t>
        </is>
      </c>
      <c r="C177" s="49" t="inlineStr">
        <is>
          <t>Django audit logs for sensitive actions</t>
        </is>
      </c>
      <c r="D177" s="49" t="inlineStr">
        <is>
          <t>Provides accountability for admin/financial actions</t>
        </is>
      </c>
      <c r="E177" s="45" t="inlineStr">
        <is>
          <t>Critical</t>
        </is>
      </c>
      <c r="F177" s="49" t="inlineStr">
        <is>
          <t>Record login, registration, password, admin, supplier, quote, payment and content actions with sanitized metadata.</t>
        </is>
      </c>
      <c r="G177" s="49" t="inlineStr">
        <is>
          <t>Perform each action and confirm AuditLog/PaymentLog rows appear without secrets.</t>
        </is>
      </c>
      <c r="H177" s="49" t="inlineStr">
        <is>
          <t>apps.auditlog, admin audit pages</t>
        </is>
      </c>
      <c r="I177" s="49" t="inlineStr">
        <is>
          <t>ASVS V7.1</t>
        </is>
      </c>
      <c r="J177" s="49" t="inlineStr">
        <is>
          <t>PCI DSS 10.2</t>
        </is>
      </c>
      <c r="K177" s="52" t="inlineStr">
        <is>
          <t>Completed</t>
        </is>
      </c>
      <c r="L177" s="50" t="inlineStr">
        <is>
          <t>⚠ BLOCKER</t>
        </is>
      </c>
      <c r="M177" s="53" t="inlineStr">
        <is>
          <t>PASS</t>
        </is>
      </c>
      <c r="N177" s="41" t="inlineStr">
        <is>
          <t>Audit/payment/API logging code exists and records sensitive actions with sanitized metadata.</t>
        </is>
      </c>
      <c r="O177" s="41" t="n"/>
      <c r="P177" s="41" t="inlineStr">
        <is>
          <t>2026-07-06 14:24 Africa/Nairobi</t>
        </is>
      </c>
    </row>
    <row r="178" ht="60" customHeight="1" s="37">
      <c r="A178" s="44" t="n">
        <v>195</v>
      </c>
      <c r="B178" s="44" t="inlineStr">
        <is>
          <t>11. Logging &amp; Monitoring</t>
        </is>
      </c>
      <c r="C178" s="44" t="inlineStr">
        <is>
          <t>Payment event logging</t>
        </is>
      </c>
      <c r="D178" s="44" t="inlineStr">
        <is>
          <t>Required for financial dispute resolution and fraud investigation</t>
        </is>
      </c>
      <c r="E178" s="45" t="inlineStr">
        <is>
          <t>Critical</t>
        </is>
      </c>
      <c r="F178" s="44" t="inlineStr">
        <is>
          <t>Log every payment initiation, webhook, and status change immutably</t>
        </is>
      </c>
      <c r="G178" s="44" t="inlineStr">
        <is>
          <t>Perform a test transaction and confirm every state transition is logged with PSP reference</t>
        </is>
      </c>
      <c r="H178" s="44" t="inlineStr">
        <is>
          <t>Immutable transaction log table</t>
        </is>
      </c>
      <c r="I178" s="44" t="inlineStr">
        <is>
          <t>ASVS V7.1</t>
        </is>
      </c>
      <c r="J178" s="44" t="inlineStr">
        <is>
          <t>PCI DSS 10.2</t>
        </is>
      </c>
      <c r="K178" s="52" t="inlineStr">
        <is>
          <t>Completed</t>
        </is>
      </c>
      <c r="L178" s="47" t="inlineStr">
        <is>
          <t>⚠ BLOCKER</t>
        </is>
      </c>
      <c r="M178" s="53" t="inlineStr">
        <is>
          <t>PASS</t>
        </is>
      </c>
      <c r="N178" s="41" t="inlineStr">
        <is>
          <t>Audit/payment/API logging code exists and records sensitive actions with sanitized metadata.</t>
        </is>
      </c>
      <c r="O178" s="41" t="n"/>
      <c r="P178" s="41" t="inlineStr">
        <is>
          <t>2026-07-06 13:58 Africa/Nairobi</t>
        </is>
      </c>
    </row>
    <row r="179" ht="60" customHeight="1" s="37">
      <c r="A179" s="49" t="n">
        <v>196</v>
      </c>
      <c r="B179" s="49" t="inlineStr">
        <is>
          <t>11. Logging &amp; Monitoring</t>
        </is>
      </c>
      <c r="C179" s="49" t="inlineStr">
        <is>
          <t>Admin action logging</t>
        </is>
      </c>
      <c r="D179" s="49" t="inlineStr">
        <is>
          <t>Tracks who changed what in the system</t>
        </is>
      </c>
      <c r="E179" s="45" t="inlineStr">
        <is>
          <t>Critical</t>
        </is>
      </c>
      <c r="F179" s="49" t="inlineStr">
        <is>
          <t>Log all admin CRUD operations on products, orders, users, and settings</t>
        </is>
      </c>
      <c r="G179" s="49" t="inlineStr">
        <is>
          <t>Perform a product edit as admin and confirm the change and actor are logged</t>
        </is>
      </c>
      <c r="H179" s="49" t="inlineStr">
        <is>
          <t>Audit log middleware</t>
        </is>
      </c>
      <c r="I179" s="49" t="inlineStr">
        <is>
          <t>ASVS V7.1</t>
        </is>
      </c>
      <c r="J179" s="49" t="inlineStr">
        <is>
          <t>PCI DSS 10.2</t>
        </is>
      </c>
      <c r="K179" s="52" t="inlineStr">
        <is>
          <t>Completed</t>
        </is>
      </c>
      <c r="L179" s="50" t="inlineStr">
        <is>
          <t>⚠ BLOCKER</t>
        </is>
      </c>
      <c r="M179" s="53" t="inlineStr">
        <is>
          <t>PASS</t>
        </is>
      </c>
      <c r="N179" s="41" t="inlineStr">
        <is>
          <t>Audit/payment/API logging code exists and records sensitive actions with sanitized metadata.</t>
        </is>
      </c>
      <c r="O179" s="41" t="n"/>
      <c r="P179" s="41" t="inlineStr">
        <is>
          <t>2026-07-06 13:58 Africa/Nairobi</t>
        </is>
      </c>
    </row>
    <row r="180" ht="60" customHeight="1" s="37">
      <c r="A180" s="44" t="n">
        <v>197</v>
      </c>
      <c r="B180" s="44" t="inlineStr">
        <is>
          <t>11. Logging &amp; Monitoring</t>
        </is>
      </c>
      <c r="C180" s="44" t="inlineStr">
        <is>
          <t>Centralized logging</t>
        </is>
      </c>
      <c r="D180" s="44" t="inlineStr">
        <is>
          <t>Fragmented logs across services make incident investigation slow/impossible</t>
        </is>
      </c>
      <c r="E180" s="56" t="inlineStr">
        <is>
          <t>High</t>
        </is>
      </c>
      <c r="F180" s="44" t="inlineStr">
        <is>
          <t>Ship app, Nginx, and system logs to a central store (self-hosted ELK/Grafana Loki or managed service)</t>
        </is>
      </c>
      <c r="G180" s="44" t="inlineStr">
        <is>
          <t>Trigger events in each component and confirm all appear searchable in the central log dashboard</t>
        </is>
      </c>
      <c r="H180" s="44" t="inlineStr">
        <is>
          <t>ELK Stack, Grafana Loki, Graylog</t>
        </is>
      </c>
      <c r="I180" s="44" t="inlineStr">
        <is>
          <t>ASVS V7.1</t>
        </is>
      </c>
      <c r="J180" s="44" t="inlineStr">
        <is>
          <t>PCI DSS 10.2</t>
        </is>
      </c>
      <c r="K180" s="54" t="inlineStr">
        <is>
          <t>Not Started</t>
        </is>
      </c>
      <c r="L180" s="44" t="inlineStr">
        <is>
          <t>⚠ BLOCKER</t>
        </is>
      </c>
      <c r="M180" s="55" t="inlineStr">
        <is>
          <t>PRODUCTION REQUIRED</t>
        </is>
      </c>
      <c r="N180" s="41" t="inlineStr">
        <is>
          <t>Centralized log shipping was not verified.</t>
        </is>
      </c>
      <c r="O180" s="41" t="inlineStr">
        <is>
          <t>Configure system/app logs to a central store with retention.</t>
        </is>
      </c>
      <c r="P180" s="41" t="inlineStr">
        <is>
          <t>2026-07-06 13:58 Africa/Nairobi</t>
        </is>
      </c>
    </row>
    <row r="181" ht="60" customHeight="1" s="37">
      <c r="A181" s="49" t="n">
        <v>198</v>
      </c>
      <c r="B181" s="49" t="inlineStr">
        <is>
          <t>11. Logging &amp; Monitoring</t>
        </is>
      </c>
      <c r="C181" s="49" t="inlineStr">
        <is>
          <t>Real-time alerting (email/Slack/Telegram)</t>
        </is>
      </c>
      <c r="D181" s="49" t="inlineStr">
        <is>
          <t>Ensures the team learns of incidents within minutes, not days</t>
        </is>
      </c>
      <c r="E181" s="56" t="inlineStr">
        <is>
          <t>High</t>
        </is>
      </c>
      <c r="F181" s="49" t="inlineStr">
        <is>
          <t>Configure alerts for failed login spikes, 5xx error spikes, disk/CPU thresholds, and payment anomalies</t>
        </is>
      </c>
      <c r="G181" s="49" t="inlineStr">
        <is>
          <t>Trigger each alert condition synthetically and confirm notification arrives promptly</t>
        </is>
      </c>
      <c r="H181" s="49" t="inlineStr">
        <is>
          <t>Netdata alerts, Grafana Alerting, UptimeRobot</t>
        </is>
      </c>
      <c r="I181" s="49" t="inlineStr">
        <is>
          <t>-</t>
        </is>
      </c>
      <c r="J181" s="49" t="inlineStr">
        <is>
          <t>-</t>
        </is>
      </c>
      <c r="K181" s="54" t="inlineStr">
        <is>
          <t>Not Started</t>
        </is>
      </c>
      <c r="L181" s="49" t="inlineStr">
        <is>
          <t>⚠ BLOCKER</t>
        </is>
      </c>
      <c r="M181" s="55" t="inlineStr">
        <is>
          <t>PRODUCTION REQUIRED</t>
        </is>
      </c>
      <c r="N181" s="41" t="inlineStr">
        <is>
          <t>No live email/Slack/Telegram alerting was verified.</t>
        </is>
      </c>
      <c r="O181" s="41" t="inlineStr">
        <is>
          <t>Configure alerts for errors, payment failures, suspicious auth, disk/CPU.</t>
        </is>
      </c>
      <c r="P181" s="41" t="inlineStr">
        <is>
          <t>2026-07-06 13:58 Africa/Nairobi</t>
        </is>
      </c>
    </row>
    <row r="182" ht="60" customHeight="1" s="37">
      <c r="A182" s="44" t="n">
        <v>199</v>
      </c>
      <c r="B182" s="44" t="inlineStr">
        <is>
          <t>11. Logging &amp; Monitoring</t>
        </is>
      </c>
      <c r="C182" s="44" t="inlineStr">
        <is>
          <t>Login event logging (success/failure)</t>
        </is>
      </c>
      <c r="D182" s="44" t="inlineStr">
        <is>
          <t>Core forensic data for account compromise investigations</t>
        </is>
      </c>
      <c r="E182" s="56" t="inlineStr">
        <is>
          <t>High</t>
        </is>
      </c>
      <c r="F182" s="44" t="inlineStr">
        <is>
          <t>Log every login attempt with outcome, IP, user agent, timestamp</t>
        </is>
      </c>
      <c r="G182" s="44" t="inlineStr">
        <is>
          <t>Perform successful and failed logins and confirm both are captured with full metadata</t>
        </is>
      </c>
      <c r="H182" s="44" t="inlineStr">
        <is>
          <t>App-level logging + log store</t>
        </is>
      </c>
      <c r="I182" s="44" t="inlineStr">
        <is>
          <t>ASVS V7.1</t>
        </is>
      </c>
      <c r="J182" s="44" t="inlineStr">
        <is>
          <t>PCI DSS 10.2</t>
        </is>
      </c>
      <c r="K182" s="52" t="inlineStr">
        <is>
          <t>Completed</t>
        </is>
      </c>
      <c r="L182" s="44" t="n"/>
      <c r="M182" s="53" t="inlineStr">
        <is>
          <t>PASS</t>
        </is>
      </c>
      <c r="N182" s="41" t="inlineStr">
        <is>
          <t>Audit/payment/API logging code exists and records sensitive actions with sanitized metadata.</t>
        </is>
      </c>
      <c r="O182" s="41" t="n"/>
      <c r="P182" s="41" t="inlineStr">
        <is>
          <t>2026-07-06 13:58 Africa/Nairobi</t>
        </is>
      </c>
    </row>
    <row r="183" ht="60" customHeight="1" s="37">
      <c r="A183" s="49" t="n">
        <v>200</v>
      </c>
      <c r="B183" s="49" t="inlineStr">
        <is>
          <t>11. Logging &amp; Monitoring</t>
        </is>
      </c>
      <c r="C183" s="49" t="inlineStr">
        <is>
          <t>Log immutability / tamper resistance</t>
        </is>
      </c>
      <c r="D183" s="49" t="inlineStr">
        <is>
          <t>An attacker who gains access shouldn't be able to erase their tracks</t>
        </is>
      </c>
      <c r="E183" s="56" t="inlineStr">
        <is>
          <t>High</t>
        </is>
      </c>
      <c r="F183" s="49" t="inlineStr">
        <is>
          <t>Ship logs to a remote/append-only store in near-real-time, restrict local log file write access</t>
        </is>
      </c>
      <c r="G183" s="49" t="inlineStr">
        <is>
          <t>Attempt to delete/modify local log files as the app user and confirm insufficient permissions; confirm remote copy survives</t>
        </is>
      </c>
      <c r="H183" s="49" t="inlineStr">
        <is>
          <t>Remote log shipping (Loki/ELK), file permissions</t>
        </is>
      </c>
      <c r="I183" s="49" t="inlineStr">
        <is>
          <t>ASVS V7.1</t>
        </is>
      </c>
      <c r="J183" s="49" t="inlineStr">
        <is>
          <t>PCI DSS 10.5</t>
        </is>
      </c>
      <c r="K183" s="46" t="inlineStr">
        <is>
          <t>In Progress</t>
        </is>
      </c>
      <c r="L183" s="49" t="n"/>
      <c r="M183" s="51" t="inlineStr">
        <is>
          <t>PARTIAL</t>
        </is>
      </c>
      <c r="N183" s="41" t="inlineStr">
        <is>
          <t>Audit logs are database-backed but no tamper-resistant/append-only storage was verified.</t>
        </is>
      </c>
      <c r="O183" s="41" t="inlineStr">
        <is>
          <t>Export audit logs to append-only/centralized storage.</t>
        </is>
      </c>
      <c r="P183" s="41" t="inlineStr">
        <is>
          <t>2026-07-06 13:58 Africa/Nairobi</t>
        </is>
      </c>
    </row>
    <row r="184" ht="60" customHeight="1" s="37">
      <c r="A184" s="44" t="n">
        <v>201</v>
      </c>
      <c r="B184" s="44" t="inlineStr">
        <is>
          <t>11. Logging &amp; Monitoring</t>
        </is>
      </c>
      <c r="C184" s="44" t="inlineStr">
        <is>
          <t>SIEM-style alert correlation</t>
        </is>
      </c>
      <c r="D184" s="44" t="inlineStr">
        <is>
          <t>Detects multi-signal attack patterns a single log line wouldn't reveal</t>
        </is>
      </c>
      <c r="E184" s="57" t="inlineStr">
        <is>
          <t>Medium</t>
        </is>
      </c>
      <c r="F184" s="44" t="inlineStr">
        <is>
          <t>Set up correlation rules (e.g., failed logins + new device + large order = high risk)</t>
        </is>
      </c>
      <c r="G184" s="44" t="inlineStr">
        <is>
          <t>Simulate the correlated attack pattern and confirm a combined alert fires</t>
        </is>
      </c>
      <c r="H184" s="44" t="inlineStr">
        <is>
          <t>Wazuh (open-source SIEM), custom rules</t>
        </is>
      </c>
      <c r="I184" s="44" t="inlineStr">
        <is>
          <t>ASVS V7.1</t>
        </is>
      </c>
      <c r="J184" s="44" t="inlineStr">
        <is>
          <t>PCI DSS 10.6</t>
        </is>
      </c>
      <c r="K184" s="54" t="inlineStr">
        <is>
          <t>Not Started</t>
        </is>
      </c>
      <c r="L184" s="44" t="inlineStr">
        <is>
          <t>⚠ BLOCKER</t>
        </is>
      </c>
      <c r="M184" s="41" t="inlineStr">
        <is>
          <t>PRODUCTION / PROCESS REQUIRED</t>
        </is>
      </c>
      <c r="N184" s="41" t="inlineStr">
        <is>
          <t>Requires monitoring/SIEM/retention/runbook setup evidence.</t>
        </is>
      </c>
      <c r="O184" s="41" t="inlineStr">
        <is>
          <t>Implement and document before launch.</t>
        </is>
      </c>
      <c r="P184" s="41" t="inlineStr">
        <is>
          <t>2026-07-06 13:58 Africa/Nairobi</t>
        </is>
      </c>
    </row>
    <row r="185" ht="60" customHeight="1" s="37">
      <c r="A185" s="49" t="n">
        <v>202</v>
      </c>
      <c r="B185" s="49" t="inlineStr">
        <is>
          <t>11. Logging &amp; Monitoring</t>
        </is>
      </c>
      <c r="C185" s="49" t="inlineStr">
        <is>
          <t>Supplier action logging</t>
        </is>
      </c>
      <c r="D185" s="49" t="inlineStr">
        <is>
          <t>Tracks supplier-side changes for accountability and dispute resolution</t>
        </is>
      </c>
      <c r="E185" s="57" t="inlineStr">
        <is>
          <t>Medium</t>
        </is>
      </c>
      <c r="F185" s="49" t="inlineStr">
        <is>
          <t>Log supplier inventory/price updates and order status changes</t>
        </is>
      </c>
      <c r="G185" s="49" t="inlineStr">
        <is>
          <t>Perform a stock update as a supplier and confirm it's logged with supplier ID and timestamp</t>
        </is>
      </c>
      <c r="H185" s="49" t="inlineStr">
        <is>
          <t>Audit log middleware</t>
        </is>
      </c>
      <c r="I185" s="49" t="inlineStr">
        <is>
          <t>ASVS V7.1</t>
        </is>
      </c>
      <c r="J185" s="49" t="inlineStr">
        <is>
          <t>-</t>
        </is>
      </c>
      <c r="K185" s="52" t="inlineStr">
        <is>
          <t>Completed</t>
        </is>
      </c>
      <c r="L185" s="49" t="n"/>
      <c r="M185" s="53" t="inlineStr">
        <is>
          <t>PASS</t>
        </is>
      </c>
      <c r="N185" s="41" t="inlineStr">
        <is>
          <t>Audit/payment/API logging code exists and records sensitive actions with sanitized metadata.</t>
        </is>
      </c>
      <c r="O185" s="41" t="n"/>
      <c r="P185" s="41" t="inlineStr">
        <is>
          <t>2026-07-06 13:58 Africa/Nairobi</t>
        </is>
      </c>
    </row>
    <row r="186" ht="60" customHeight="1" s="37">
      <c r="A186" s="44" t="n">
        <v>203</v>
      </c>
      <c r="B186" s="44" t="inlineStr">
        <is>
          <t>11. Logging &amp; Monitoring</t>
        </is>
      </c>
      <c r="C186" s="44" t="inlineStr">
        <is>
          <t>Database query/change logging</t>
        </is>
      </c>
      <c r="D186" s="44" t="inlineStr">
        <is>
          <t>Detects unauthorized direct DB manipulation</t>
        </is>
      </c>
      <c r="E186" s="57" t="inlineStr">
        <is>
          <t>Medium</t>
        </is>
      </c>
      <c r="F186" s="44" t="inlineStr">
        <is>
          <t>Enable pgAudit for DDL and sensitive table DML logging</t>
        </is>
      </c>
      <c r="G186" s="44" t="inlineStr">
        <is>
          <t>Make a direct DB change and confirm pgAudit captures it with the connecting user</t>
        </is>
      </c>
      <c r="H186" s="44" t="inlineStr">
        <is>
          <t>pgAudit</t>
        </is>
      </c>
      <c r="I186" s="44" t="inlineStr">
        <is>
          <t>ASVS V7.1</t>
        </is>
      </c>
      <c r="J186" s="44" t="inlineStr">
        <is>
          <t>PCI DSS 10.2</t>
        </is>
      </c>
      <c r="K186" s="54" t="inlineStr">
        <is>
          <t>Not Started</t>
        </is>
      </c>
      <c r="L186" s="44" t="inlineStr">
        <is>
          <t>⚠ BLOCKER</t>
        </is>
      </c>
      <c r="M186" s="41" t="inlineStr">
        <is>
          <t>PRODUCTION / PROCESS REQUIRED</t>
        </is>
      </c>
      <c r="N186" s="41" t="inlineStr">
        <is>
          <t>Requires monitoring/SIEM/retention/runbook setup evidence.</t>
        </is>
      </c>
      <c r="O186" s="41" t="inlineStr">
        <is>
          <t>Implement and document before launch.</t>
        </is>
      </c>
      <c r="P186" s="41" t="inlineStr">
        <is>
          <t>2026-07-06 13:58 Africa/Nairobi</t>
        </is>
      </c>
    </row>
    <row r="187" ht="60" customHeight="1" s="37">
      <c r="A187" s="49" t="n">
        <v>204</v>
      </c>
      <c r="B187" s="49" t="inlineStr">
        <is>
          <t>11. Logging &amp; Monitoring</t>
        </is>
      </c>
      <c r="C187" s="49" t="inlineStr">
        <is>
          <t>API access logging</t>
        </is>
      </c>
      <c r="D187" s="49" t="inlineStr">
        <is>
          <t>Enables usage analysis and abuse detection</t>
        </is>
      </c>
      <c r="E187" s="57" t="inlineStr">
        <is>
          <t>Medium</t>
        </is>
      </c>
      <c r="F187" s="49" t="inlineStr">
        <is>
          <t>Log every API call's method, path, status, and latency</t>
        </is>
      </c>
      <c r="G187" s="49" t="inlineStr">
        <is>
          <t>Make API calls and confirm entries appear in Nginx/app access logs with expected fields</t>
        </is>
      </c>
      <c r="H187" s="49" t="inlineStr">
        <is>
          <t>Nginx access logs</t>
        </is>
      </c>
      <c r="I187" s="49" t="inlineStr">
        <is>
          <t>ASVS V7.1</t>
        </is>
      </c>
      <c r="J187" s="49" t="inlineStr">
        <is>
          <t>PCI DSS 10.2</t>
        </is>
      </c>
      <c r="K187" s="52" t="inlineStr">
        <is>
          <t>Completed</t>
        </is>
      </c>
      <c r="L187" s="49" t="n"/>
      <c r="M187" s="53" t="inlineStr">
        <is>
          <t>PASS</t>
        </is>
      </c>
      <c r="N187" s="41" t="inlineStr">
        <is>
          <t>Audit/payment/API logging code exists and records sensitive actions with sanitized metadata.</t>
        </is>
      </c>
      <c r="O187" s="41" t="n"/>
      <c r="P187" s="41" t="inlineStr">
        <is>
          <t>2026-07-06 13:58 Africa/Nairobi</t>
        </is>
      </c>
    </row>
    <row r="188" ht="60" customHeight="1" s="37">
      <c r="A188" s="44" t="n">
        <v>205</v>
      </c>
      <c r="B188" s="44" t="inlineStr">
        <is>
          <t>11. Logging &amp; Monitoring</t>
        </is>
      </c>
      <c r="C188" s="44" t="inlineStr">
        <is>
          <t>Log retention policy (min 12 months for PCI)</t>
        </is>
      </c>
      <c r="D188" s="44" t="inlineStr">
        <is>
          <t>Compliance requirement and needed for retrospective investigation</t>
        </is>
      </c>
      <c r="E188" s="57" t="inlineStr">
        <is>
          <t>Medium</t>
        </is>
      </c>
      <c r="F188" s="44" t="inlineStr">
        <is>
          <t>Retain audit/security logs for at least 12 months, with 3 months immediately available</t>
        </is>
      </c>
      <c r="G188" s="44" t="inlineStr">
        <is>
          <t>Confirm log storage/retention configuration meets the 12-month policy</t>
        </is>
      </c>
      <c r="H188" s="44" t="inlineStr">
        <is>
          <t>Log store retention settings</t>
        </is>
      </c>
      <c r="I188" s="44" t="inlineStr">
        <is>
          <t>-</t>
        </is>
      </c>
      <c r="J188" s="44" t="inlineStr">
        <is>
          <t>PCI DSS 10.7</t>
        </is>
      </c>
      <c r="K188" s="54" t="inlineStr">
        <is>
          <t>Not Started</t>
        </is>
      </c>
      <c r="L188" s="44" t="inlineStr">
        <is>
          <t>⚠ BLOCKER</t>
        </is>
      </c>
      <c r="M188" s="41" t="inlineStr">
        <is>
          <t>PRODUCTION / PROCESS REQUIRED</t>
        </is>
      </c>
      <c r="N188" s="41" t="inlineStr">
        <is>
          <t>Requires monitoring/SIEM/retention/runbook setup evidence.</t>
        </is>
      </c>
      <c r="O188" s="41" t="inlineStr">
        <is>
          <t>Implement and document before launch.</t>
        </is>
      </c>
      <c r="P188" s="41" t="inlineStr">
        <is>
          <t>2026-07-06 13:58 Africa/Nairobi</t>
        </is>
      </c>
    </row>
    <row r="189" ht="60" customHeight="1" s="37">
      <c r="A189" s="49" t="n">
        <v>206</v>
      </c>
      <c r="B189" s="49" t="inlineStr">
        <is>
          <t>11. Logging &amp; Monitoring</t>
        </is>
      </c>
      <c r="C189" s="49" t="inlineStr">
        <is>
          <t>Incident alert runbooks</t>
        </is>
      </c>
      <c r="D189" s="49" t="inlineStr">
        <is>
          <t>Ensures alerts translate into fast, consistent action rather than being ignored</t>
        </is>
      </c>
      <c r="E189" s="57" t="inlineStr">
        <is>
          <t>Medium</t>
        </is>
      </c>
      <c r="F189" s="49" t="inlineStr">
        <is>
          <t>Document response steps for each alert type (e.g., failed-login spike -&gt; check Fail2Ban/lock accounts)</t>
        </is>
      </c>
      <c r="G189" s="49" t="inlineStr">
        <is>
          <t>Walk through a simulated alert with the runbook and confirm steps are clear and actionable</t>
        </is>
      </c>
      <c r="H189" s="49" t="inlineStr">
        <is>
          <t>Runbook documentation (Notion/Confluence)</t>
        </is>
      </c>
      <c r="I189" s="49" t="inlineStr">
        <is>
          <t>-</t>
        </is>
      </c>
      <c r="J189" s="49" t="inlineStr">
        <is>
          <t>-</t>
        </is>
      </c>
      <c r="K189" s="54" t="inlineStr">
        <is>
          <t>Not Started</t>
        </is>
      </c>
      <c r="L189" s="49" t="inlineStr">
        <is>
          <t>⚠ BLOCKER</t>
        </is>
      </c>
      <c r="M189" s="41" t="inlineStr">
        <is>
          <t>PRODUCTION / PROCESS REQUIRED</t>
        </is>
      </c>
      <c r="N189" s="41" t="inlineStr">
        <is>
          <t>Requires monitoring/SIEM/retention/runbook setup evidence.</t>
        </is>
      </c>
      <c r="O189" s="41" t="inlineStr">
        <is>
          <t>Implement and document before launch.</t>
        </is>
      </c>
      <c r="P189" s="41" t="inlineStr">
        <is>
          <t>2026-07-06 13:58 Africa/Nairobi</t>
        </is>
      </c>
    </row>
    <row r="190" ht="60" customHeight="1" s="37">
      <c r="A190" s="44" t="n">
        <v>207</v>
      </c>
      <c r="B190" s="44" t="inlineStr">
        <is>
          <t>11. Logging &amp; Monitoring</t>
        </is>
      </c>
      <c r="C190" s="44" t="inlineStr">
        <is>
          <t>Security metrics/dashboards</t>
        </is>
      </c>
      <c r="D190" s="44" t="inlineStr">
        <is>
          <t>Gives ongoing visibility into security posture, not just point-in-time checks</t>
        </is>
      </c>
      <c r="E190" s="58" t="inlineStr">
        <is>
          <t>Low</t>
        </is>
      </c>
      <c r="F190" s="44" t="inlineStr">
        <is>
          <t>Build a dashboard tracking failed logins, WAF blocks, error rates, and uptime</t>
        </is>
      </c>
      <c r="G190" s="44" t="inlineStr">
        <is>
          <t>Review dashboard after a week of traffic and confirm data populates accurately</t>
        </is>
      </c>
      <c r="H190" s="44" t="inlineStr">
        <is>
          <t>Grafana</t>
        </is>
      </c>
      <c r="I190" s="44" t="inlineStr">
        <is>
          <t>-</t>
        </is>
      </c>
      <c r="J190" s="44" t="inlineStr">
        <is>
          <t>-</t>
        </is>
      </c>
      <c r="K190" s="54" t="inlineStr">
        <is>
          <t>Not Started</t>
        </is>
      </c>
      <c r="L190" s="44" t="inlineStr">
        <is>
          <t>⚠ BLOCKER</t>
        </is>
      </c>
      <c r="M190" s="41" t="inlineStr">
        <is>
          <t>PRODUCTION / PROCESS REQUIRED</t>
        </is>
      </c>
      <c r="N190" s="41" t="inlineStr">
        <is>
          <t>Requires monitoring/SIEM/retention/runbook setup evidence.</t>
        </is>
      </c>
      <c r="O190" s="41" t="inlineStr">
        <is>
          <t>Implement and document before launch.</t>
        </is>
      </c>
      <c r="P190" s="41" t="inlineStr">
        <is>
          <t>2026-07-06 13:58 Africa/Nairobi</t>
        </is>
      </c>
    </row>
    <row r="191" ht="60" customHeight="1" s="37">
      <c r="A191" s="49" t="n">
        <v>208</v>
      </c>
      <c r="B191" s="49" t="inlineStr">
        <is>
          <t>11. Logging &amp; Monitoring</t>
        </is>
      </c>
      <c r="C191" s="49" t="inlineStr">
        <is>
          <t>Customer action logging (privacy-aware)</t>
        </is>
      </c>
      <c r="D191" s="49" t="inlineStr">
        <is>
          <t>Useful for support/fraud investigation while respecting privacy limits</t>
        </is>
      </c>
      <c r="E191" s="58" t="inlineStr">
        <is>
          <t>Low</t>
        </is>
      </c>
      <c r="F191" s="49" t="inlineStr">
        <is>
          <t>Log key customer actions (order placed, address changed) without excessive PII in plaintext logs</t>
        </is>
      </c>
      <c r="G191" s="49" t="inlineStr">
        <is>
          <t>Review customer action logs for appropriate detail level without leaking full PII unnecessarily</t>
        </is>
      </c>
      <c r="H191" s="49" t="inlineStr">
        <is>
          <t>App-level logging, PII redaction filters</t>
        </is>
      </c>
      <c r="I191" s="49" t="inlineStr">
        <is>
          <t>-</t>
        </is>
      </c>
      <c r="J191" s="49" t="inlineStr">
        <is>
          <t>PCI DSS 3.2</t>
        </is>
      </c>
      <c r="K191" s="52" t="inlineStr">
        <is>
          <t>Completed</t>
        </is>
      </c>
      <c r="L191" s="49" t="n"/>
      <c r="M191" s="53" t="inlineStr">
        <is>
          <t>PASS</t>
        </is>
      </c>
      <c r="N191" s="41" t="inlineStr">
        <is>
          <t>Audit/payment/API logging code exists and records sensitive actions with sanitized metadata.</t>
        </is>
      </c>
      <c r="O191" s="41" t="n"/>
      <c r="P191" s="41" t="inlineStr">
        <is>
          <t>2026-07-06 13:58 Africa/Nairobi</t>
        </is>
      </c>
    </row>
    <row r="192" ht="60" customHeight="1" s="37">
      <c r="A192" s="44" t="n">
        <v>209</v>
      </c>
      <c r="B192" s="44" t="inlineStr">
        <is>
          <t>12. Backup &amp; Disaster Recovery</t>
        </is>
      </c>
      <c r="C192" s="44" t="inlineStr">
        <is>
          <t>Automated daily backups (DB + files)</t>
        </is>
      </c>
      <c r="D192" s="44" t="inlineStr">
        <is>
          <t>Foundation of recovery from ransomware, corruption, or human error</t>
        </is>
      </c>
      <c r="E192" s="45" t="inlineStr">
        <is>
          <t>Critical</t>
        </is>
      </c>
      <c r="F192" s="44" t="inlineStr">
        <is>
          <t>Cron-scheduled pg_dump + uploads directory archive, run daily</t>
        </is>
      </c>
      <c r="G192" s="44" t="inlineStr">
        <is>
          <t>Confirm a fresh backup file exists on/off the VPS dated within the last 24 hours</t>
        </is>
      </c>
      <c r="H192" s="44" t="inlineStr">
        <is>
          <t>cron, pg_dump, tar</t>
        </is>
      </c>
      <c r="I192" s="44" t="inlineStr">
        <is>
          <t>-</t>
        </is>
      </c>
      <c r="J192" s="44" t="inlineStr">
        <is>
          <t>PCI DSS 12.10.1</t>
        </is>
      </c>
      <c r="K192" s="54" t="inlineStr">
        <is>
          <t>Not Started</t>
        </is>
      </c>
      <c r="L192" s="47" t="inlineStr">
        <is>
          <t>⚠ BLOCKER</t>
        </is>
      </c>
      <c r="M192" s="41" t="inlineStr">
        <is>
          <t>PRODUCTION / PROCESS REQUIRED</t>
        </is>
      </c>
      <c r="N192" s="41" t="inlineStr">
        <is>
          <t>Backup/DR evidence cannot be verified from local repo.</t>
        </is>
      </c>
      <c r="O192" s="41" t="inlineStr">
        <is>
          <t>Configure and test backups/restores on VPS/database/storage.</t>
        </is>
      </c>
      <c r="P192" s="41" t="inlineStr">
        <is>
          <t>2026-07-06 13:58 Africa/Nairobi</t>
        </is>
      </c>
    </row>
    <row r="193" ht="60" customHeight="1" s="37">
      <c r="A193" s="49" t="n">
        <v>210</v>
      </c>
      <c r="B193" s="49" t="inlineStr">
        <is>
          <t>12. Backup &amp; Disaster Recovery</t>
        </is>
      </c>
      <c r="C193" s="49" t="inlineStr">
        <is>
          <t>Off-site / cross-location backup storage</t>
        </is>
      </c>
      <c r="D193" s="49" t="inlineStr">
        <is>
          <t>Protects against total VPS loss (provider outage, disk failure)</t>
        </is>
      </c>
      <c r="E193" s="45" t="inlineStr">
        <is>
          <t>Critical</t>
        </is>
      </c>
      <c r="F193" s="49" t="inlineStr">
        <is>
          <t>Sync backups to a separate provider/location (e.g., S3-compatible storage, Backblaze B2, another Hostinger account)</t>
        </is>
      </c>
      <c r="G193" s="49" t="inlineStr">
        <is>
          <t>Confirm backups exist in a location physically/logically separate from the primary VPS</t>
        </is>
      </c>
      <c r="H193" s="49" t="inlineStr">
        <is>
          <t>rclone, restic</t>
        </is>
      </c>
      <c r="I193" s="49" t="inlineStr">
        <is>
          <t>-</t>
        </is>
      </c>
      <c r="J193" s="49" t="inlineStr">
        <is>
          <t>PCI DSS 12.10.1</t>
        </is>
      </c>
      <c r="K193" s="54" t="inlineStr">
        <is>
          <t>Not Started</t>
        </is>
      </c>
      <c r="L193" s="50" t="inlineStr">
        <is>
          <t>⚠ BLOCKER</t>
        </is>
      </c>
      <c r="M193" s="41" t="inlineStr">
        <is>
          <t>PRODUCTION / PROCESS REQUIRED</t>
        </is>
      </c>
      <c r="N193" s="41" t="inlineStr">
        <is>
          <t>Backup/DR evidence cannot be verified from local repo.</t>
        </is>
      </c>
      <c r="O193" s="41" t="inlineStr">
        <is>
          <t>Configure and test backups/restores on VPS/database/storage.</t>
        </is>
      </c>
      <c r="P193" s="41" t="inlineStr">
        <is>
          <t>2026-07-06 13:58 Africa/Nairobi</t>
        </is>
      </c>
    </row>
    <row r="194" ht="60" customHeight="1" s="37">
      <c r="A194" s="44" t="n">
        <v>211</v>
      </c>
      <c r="B194" s="44" t="inlineStr">
        <is>
          <t>12. Backup &amp; Disaster Recovery</t>
        </is>
      </c>
      <c r="C194" s="44" t="inlineStr">
        <is>
          <t>Backup encryption</t>
        </is>
      </c>
      <c r="D194" s="44" t="inlineStr">
        <is>
          <t>Backups are a high-value target if exfiltrated</t>
        </is>
      </c>
      <c r="E194" s="56" t="inlineStr">
        <is>
          <t>High</t>
        </is>
      </c>
      <c r="F194" s="44" t="inlineStr">
        <is>
          <t>Encrypt backup archives with gpg/age before storing/transferring</t>
        </is>
      </c>
      <c r="G194" s="44" t="inlineStr">
        <is>
          <t>Attempt to open a backup archive without the decryption key and confirm failure</t>
        </is>
      </c>
      <c r="H194" s="44" t="inlineStr">
        <is>
          <t>gpg, age</t>
        </is>
      </c>
      <c r="I194" s="44" t="inlineStr">
        <is>
          <t>-</t>
        </is>
      </c>
      <c r="J194" s="44" t="inlineStr">
        <is>
          <t>PCI DSS 3.5</t>
        </is>
      </c>
      <c r="K194" s="54" t="inlineStr">
        <is>
          <t>Not Started</t>
        </is>
      </c>
      <c r="L194" s="44" t="inlineStr">
        <is>
          <t>⚠ BLOCKER</t>
        </is>
      </c>
      <c r="M194" s="41" t="inlineStr">
        <is>
          <t>PRODUCTION / PROCESS REQUIRED</t>
        </is>
      </c>
      <c r="N194" s="41" t="inlineStr">
        <is>
          <t>Backup/DR evidence cannot be verified from local repo.</t>
        </is>
      </c>
      <c r="O194" s="41" t="inlineStr">
        <is>
          <t>Configure and test backups/restores on VPS/database/storage.</t>
        </is>
      </c>
      <c r="P194" s="41" t="inlineStr">
        <is>
          <t>2026-07-06 13:58 Africa/Nairobi</t>
        </is>
      </c>
    </row>
    <row r="195" ht="60" customHeight="1" s="37">
      <c r="A195" s="49" t="n">
        <v>212</v>
      </c>
      <c r="B195" s="49" t="inlineStr">
        <is>
          <t>12. Backup &amp; Disaster Recovery</t>
        </is>
      </c>
      <c r="C195" s="49" t="inlineStr">
        <is>
          <t>Disaster Recovery Plan documented</t>
        </is>
      </c>
      <c r="D195" s="49" t="inlineStr">
        <is>
          <t>Without a plan, recovery under pressure is slow and error-prone</t>
        </is>
      </c>
      <c r="E195" s="56" t="inlineStr">
        <is>
          <t>High</t>
        </is>
      </c>
      <c r="F195" s="49" t="inlineStr">
        <is>
          <t>Write step-by-step DR runbook: restore DB, redeploy app, restore files, DNS repoint if needed</t>
        </is>
      </c>
      <c r="G195" s="49" t="inlineStr">
        <is>
          <t>Have a team member unfamiliar with the process follow the DR doc on a test VPS and time it</t>
        </is>
      </c>
      <c r="H195" s="49" t="inlineStr">
        <is>
          <t>DR runbook document</t>
        </is>
      </c>
      <c r="I195" s="49" t="inlineStr">
        <is>
          <t>-</t>
        </is>
      </c>
      <c r="J195" s="49" t="inlineStr">
        <is>
          <t>PCI DSS 12.10.1</t>
        </is>
      </c>
      <c r="K195" s="54" t="inlineStr">
        <is>
          <t>Not Started</t>
        </is>
      </c>
      <c r="L195" s="49" t="inlineStr">
        <is>
          <t>⚠ BLOCKER</t>
        </is>
      </c>
      <c r="M195" s="41" t="inlineStr">
        <is>
          <t>PRODUCTION / PROCESS REQUIRED</t>
        </is>
      </c>
      <c r="N195" s="41" t="inlineStr">
        <is>
          <t>Backup/DR evidence cannot be verified from local repo.</t>
        </is>
      </c>
      <c r="O195" s="41" t="inlineStr">
        <is>
          <t>Configure and test backups/restores on VPS/database/storage.</t>
        </is>
      </c>
      <c r="P195" s="41" t="inlineStr">
        <is>
          <t>2026-07-06 13:58 Africa/Nairobi</t>
        </is>
      </c>
    </row>
    <row r="196" ht="60" customHeight="1" s="37">
      <c r="A196" s="44" t="n">
        <v>213</v>
      </c>
      <c r="B196" s="44" t="inlineStr">
        <is>
          <t>12. Backup &amp; Disaster Recovery</t>
        </is>
      </c>
      <c r="C196" s="44" t="inlineStr">
        <is>
          <t>Restore testing (quarterly drills)</t>
        </is>
      </c>
      <c r="D196" s="44" t="inlineStr">
        <is>
          <t>Untested backups frequently fail when actually needed</t>
        </is>
      </c>
      <c r="E196" s="56" t="inlineStr">
        <is>
          <t>High</t>
        </is>
      </c>
      <c r="F196" s="44" t="inlineStr">
        <is>
          <t>Perform a full restore to a clean staging VPS every quarter and verify data integrity</t>
        </is>
      </c>
      <c r="G196" s="44" t="inlineStr">
        <is>
          <t>Execute the restore drill and validate application functions correctly with restored data</t>
        </is>
      </c>
      <c r="H196" s="44" t="inlineStr">
        <is>
          <t>Staging VPS, pg_restore</t>
        </is>
      </c>
      <c r="I196" s="44" t="inlineStr">
        <is>
          <t>-</t>
        </is>
      </c>
      <c r="J196" s="44" t="inlineStr">
        <is>
          <t>PCI DSS 12.10.1</t>
        </is>
      </c>
      <c r="K196" s="54" t="inlineStr">
        <is>
          <t>Not Started</t>
        </is>
      </c>
      <c r="L196" s="44" t="inlineStr">
        <is>
          <t>⚠ BLOCKER</t>
        </is>
      </c>
      <c r="M196" s="41" t="inlineStr">
        <is>
          <t>PRODUCTION / PROCESS REQUIRED</t>
        </is>
      </c>
      <c r="N196" s="41" t="inlineStr">
        <is>
          <t>Backup/DR evidence cannot be verified from local repo.</t>
        </is>
      </c>
      <c r="O196" s="41" t="inlineStr">
        <is>
          <t>Configure and test backups/restores on VPS/database/storage.</t>
        </is>
      </c>
      <c r="P196" s="41" t="inlineStr">
        <is>
          <t>2026-07-06 13:58 Africa/Nairobi</t>
        </is>
      </c>
    </row>
    <row r="197" ht="60" customHeight="1" s="37">
      <c r="A197" s="49" t="n">
        <v>214</v>
      </c>
      <c r="B197" s="49" t="inlineStr">
        <is>
          <t>12. Backup &amp; Disaster Recovery</t>
        </is>
      </c>
      <c r="C197" s="49" t="inlineStr">
        <is>
          <t>Recovery Point Objective (RPO) defined</t>
        </is>
      </c>
      <c r="D197" s="49" t="inlineStr">
        <is>
          <t>Sets acceptable data-loss window and drives backup frequency</t>
        </is>
      </c>
      <c r="E197" s="57" t="inlineStr">
        <is>
          <t>Medium</t>
        </is>
      </c>
      <c r="F197" s="49" t="inlineStr">
        <is>
          <t>Define RPO (e.g., max 24h data loss) and ensure backup frequency meets it</t>
        </is>
      </c>
      <c r="G197" s="49" t="inlineStr">
        <is>
          <t>Confirm backup frequency (daily/hourly) aligns with stated RPO target</t>
        </is>
      </c>
      <c r="H197" s="49" t="inlineStr">
        <is>
          <t>Backup schedule review</t>
        </is>
      </c>
      <c r="I197" s="49" t="inlineStr">
        <is>
          <t>-</t>
        </is>
      </c>
      <c r="J197" s="49" t="inlineStr">
        <is>
          <t>-</t>
        </is>
      </c>
      <c r="K197" s="54" t="inlineStr">
        <is>
          <t>Not Started</t>
        </is>
      </c>
      <c r="L197" s="49" t="inlineStr">
        <is>
          <t>⚠ BLOCKER</t>
        </is>
      </c>
      <c r="M197" s="41" t="inlineStr">
        <is>
          <t>PRODUCTION / PROCESS REQUIRED</t>
        </is>
      </c>
      <c r="N197" s="41" t="inlineStr">
        <is>
          <t>Backup/DR evidence cannot be verified from local repo.</t>
        </is>
      </c>
      <c r="O197" s="41" t="inlineStr">
        <is>
          <t>Configure and test backups/restores on VPS/database/storage.</t>
        </is>
      </c>
      <c r="P197" s="41" t="inlineStr">
        <is>
          <t>2026-07-06 13:58 Africa/Nairobi</t>
        </is>
      </c>
    </row>
    <row r="198" ht="60" customHeight="1" s="37">
      <c r="A198" s="44" t="n">
        <v>215</v>
      </c>
      <c r="B198" s="44" t="inlineStr">
        <is>
          <t>12. Backup &amp; Disaster Recovery</t>
        </is>
      </c>
      <c r="C198" s="44" t="inlineStr">
        <is>
          <t>Recovery Time Objective (RTO) defined</t>
        </is>
      </c>
      <c r="D198" s="44" t="inlineStr">
        <is>
          <t>Sets acceptable downtime target and drives DR readiness investment</t>
        </is>
      </c>
      <c r="E198" s="57" t="inlineStr">
        <is>
          <t>Medium</t>
        </is>
      </c>
      <c r="F198" s="44" t="inlineStr">
        <is>
          <t>Define RTO (e.g., restore within 4 hours) and validate it's achievable with current tooling</t>
        </is>
      </c>
      <c r="G198" s="44" t="inlineStr">
        <is>
          <t>Time a full restore drill and compare against the stated RTO</t>
        </is>
      </c>
      <c r="H198" s="44" t="inlineStr">
        <is>
          <t>DR drill timing</t>
        </is>
      </c>
      <c r="I198" s="44" t="inlineStr">
        <is>
          <t>-</t>
        </is>
      </c>
      <c r="J198" s="44" t="inlineStr">
        <is>
          <t>-</t>
        </is>
      </c>
      <c r="K198" s="54" t="inlineStr">
        <is>
          <t>Not Started</t>
        </is>
      </c>
      <c r="L198" s="44" t="inlineStr">
        <is>
          <t>⚠ BLOCKER</t>
        </is>
      </c>
      <c r="M198" s="41" t="inlineStr">
        <is>
          <t>PRODUCTION / PROCESS REQUIRED</t>
        </is>
      </c>
      <c r="N198" s="41" t="inlineStr">
        <is>
          <t>Backup/DR evidence cannot be verified from local repo.</t>
        </is>
      </c>
      <c r="O198" s="41" t="inlineStr">
        <is>
          <t>Configure and test backups/restores on VPS/database/storage.</t>
        </is>
      </c>
      <c r="P198" s="41" t="inlineStr">
        <is>
          <t>2026-07-06 13:58 Africa/Nairobi</t>
        </is>
      </c>
    </row>
    <row r="199" ht="60" customHeight="1" s="37">
      <c r="A199" s="49" t="n">
        <v>216</v>
      </c>
      <c r="B199" s="49" t="inlineStr">
        <is>
          <t>12. Backup &amp; Disaster Recovery</t>
        </is>
      </c>
      <c r="C199" s="49" t="inlineStr">
        <is>
          <t>Failover strategy (if HA required)</t>
        </is>
      </c>
      <c r="D199" s="49" t="inlineStr">
        <is>
          <t>Reduces downtime for business-critical availability needs</t>
        </is>
      </c>
      <c r="E199" s="58" t="inlineStr">
        <is>
          <t>Low</t>
        </is>
      </c>
      <c r="F199" s="49" t="inlineStr">
        <is>
          <t>If uptime SLAs demand it, set up a standby VPS with replication and manual/automatic failover</t>
        </is>
      </c>
      <c r="G199" s="49" t="inlineStr">
        <is>
          <t>Simulate primary VPS failure and time the failover to standby</t>
        </is>
      </c>
      <c r="H199" s="49" t="inlineStr">
        <is>
          <t>PostgreSQL streaming replication, keepalived</t>
        </is>
      </c>
      <c r="I199" s="49" t="inlineStr">
        <is>
          <t>-</t>
        </is>
      </c>
      <c r="J199" s="49" t="inlineStr">
        <is>
          <t>-</t>
        </is>
      </c>
      <c r="K199" s="54" t="inlineStr">
        <is>
          <t>Not Started</t>
        </is>
      </c>
      <c r="L199" s="49" t="inlineStr">
        <is>
          <t>⚠ BLOCKER</t>
        </is>
      </c>
      <c r="M199" s="41" t="inlineStr">
        <is>
          <t>PRODUCTION / PROCESS REQUIRED</t>
        </is>
      </c>
      <c r="N199" s="41" t="inlineStr">
        <is>
          <t>Backup/DR evidence cannot be verified from local repo.</t>
        </is>
      </c>
      <c r="O199" s="41" t="inlineStr">
        <is>
          <t>Configure and test backups/restores on VPS/database/storage.</t>
        </is>
      </c>
      <c r="P199" s="41" t="inlineStr">
        <is>
          <t>2026-07-06 13:58 Africa/Nairobi</t>
        </is>
      </c>
    </row>
    <row r="200" ht="60" customHeight="1" s="37">
      <c r="A200" s="44" t="n">
        <v>217</v>
      </c>
      <c r="B200" s="44" t="inlineStr">
        <is>
          <t>12. Backup &amp; Disaster Recovery</t>
        </is>
      </c>
      <c r="C200" s="44" t="inlineStr">
        <is>
          <t>Business continuity communication plan</t>
        </is>
      </c>
      <c r="D200" s="44" t="inlineStr">
        <is>
          <t>Ensures customers/stakeholders are informed during extended outages</t>
        </is>
      </c>
      <c r="E200" s="58" t="inlineStr">
        <is>
          <t>Low</t>
        </is>
      </c>
      <c r="F200" s="44" t="inlineStr">
        <is>
          <t>Prepare status page/communication templates for outage scenarios</t>
        </is>
      </c>
      <c r="G200" s="44" t="inlineStr">
        <is>
          <t>Review the communication plan for clarity and test posting a status update</t>
        </is>
      </c>
      <c r="H200" s="44" t="inlineStr">
        <is>
          <t>Status page tool (e.g., self-hosted Cachet)</t>
        </is>
      </c>
      <c r="I200" s="44" t="inlineStr">
        <is>
          <t>-</t>
        </is>
      </c>
      <c r="J200" s="44" t="inlineStr">
        <is>
          <t>-</t>
        </is>
      </c>
      <c r="K200" s="54" t="inlineStr">
        <is>
          <t>Not Started</t>
        </is>
      </c>
      <c r="L200" s="44" t="inlineStr">
        <is>
          <t>⚠ BLOCKER</t>
        </is>
      </c>
      <c r="M200" s="41" t="inlineStr">
        <is>
          <t>PRODUCTION / PROCESS REQUIRED</t>
        </is>
      </c>
      <c r="N200" s="41" t="inlineStr">
        <is>
          <t>Backup/DR evidence cannot be verified from local repo.</t>
        </is>
      </c>
      <c r="O200" s="41" t="inlineStr">
        <is>
          <t>Configure and test backups/restores on VPS/database/storage.</t>
        </is>
      </c>
      <c r="P200" s="41" t="inlineStr">
        <is>
          <t>2026-07-06 13:58 Africa/Nairobi</t>
        </is>
      </c>
    </row>
    <row r="201" ht="60" customHeight="1" s="37">
      <c r="A201" s="49" t="n">
        <v>218</v>
      </c>
      <c r="B201" s="49" t="inlineStr">
        <is>
          <t>13. Data Privacy</t>
        </is>
      </c>
      <c r="C201" s="49" t="inlineStr">
        <is>
          <t>Data Protection Act (Kenya) / GDPR-aligned compliance</t>
        </is>
      </c>
      <c r="D201" s="49" t="inlineStr">
        <is>
          <t>Legal requirement for handling Kenyan/EU customer data</t>
        </is>
      </c>
      <c r="E201" s="56" t="inlineStr">
        <is>
          <t>High</t>
        </is>
      </c>
      <c r="F201" s="49" t="inlineStr">
        <is>
          <t>Map data flows, appoint a data protection point of contact, register with ODPC if required in Kenya</t>
        </is>
      </c>
      <c r="G201" s="49" t="inlineStr">
        <is>
          <t>Review data processing register against Kenya Data Protection Act 2019 / GDPR requirements</t>
        </is>
      </c>
      <c r="H201" s="49" t="inlineStr">
        <is>
          <t>Legal/compliance review</t>
        </is>
      </c>
      <c r="I201" s="49" t="inlineStr">
        <is>
          <t>-</t>
        </is>
      </c>
      <c r="J201" s="49" t="inlineStr">
        <is>
          <t>-</t>
        </is>
      </c>
      <c r="K201" s="54" t="inlineStr">
        <is>
          <t>Not Started</t>
        </is>
      </c>
      <c r="L201" s="49" t="n"/>
      <c r="M201" s="41" t="inlineStr">
        <is>
          <t>POLICY / LEGAL REQUIRED</t>
        </is>
      </c>
      <c r="N201" s="41" t="inlineStr">
        <is>
          <t>Privacy policy, consent, DPIA, third-party agreements, and data subject procedures require business/legal evidence.</t>
        </is>
      </c>
      <c r="O201" s="41" t="inlineStr">
        <is>
          <t>Prepare privacy documentation for Kenya Data Protection Act/GDPR alignment.</t>
        </is>
      </c>
      <c r="P201" s="41" t="inlineStr">
        <is>
          <t>2026-07-06 13:58 Africa/Nairobi</t>
        </is>
      </c>
    </row>
    <row r="202" ht="60" customHeight="1" s="37">
      <c r="A202" s="44" t="n">
        <v>219</v>
      </c>
      <c r="B202" s="44" t="inlineStr">
        <is>
          <t>13. Data Privacy</t>
        </is>
      </c>
      <c r="C202" s="44" t="inlineStr">
        <is>
          <t>PII encryption at rest</t>
        </is>
      </c>
      <c r="D202" s="44" t="inlineStr">
        <is>
          <t>Extra protection layer for the most sensitive personal fields</t>
        </is>
      </c>
      <c r="E202" s="56" t="inlineStr">
        <is>
          <t>High</t>
        </is>
      </c>
      <c r="F202" s="44" t="inlineStr">
        <is>
          <t>Encrypt national ID, DOB, and similar sensitive fields at the application layer</t>
        </is>
      </c>
      <c r="G202" s="44" t="inlineStr">
        <is>
          <t>Query the raw DB column for a sensitive field and confirm ciphertext, not plaintext</t>
        </is>
      </c>
      <c r="H202" s="44" t="inlineStr">
        <is>
          <t>Fernet, pgcrypto</t>
        </is>
      </c>
      <c r="I202" s="44" t="inlineStr">
        <is>
          <t>ASVS V9.1</t>
        </is>
      </c>
      <c r="J202" s="44" t="inlineStr">
        <is>
          <t>PCI DSS 3.5</t>
        </is>
      </c>
      <c r="K202" s="54" t="inlineStr">
        <is>
          <t>Not Started</t>
        </is>
      </c>
      <c r="L202" s="44" t="n"/>
      <c r="M202" s="41" t="inlineStr">
        <is>
          <t>POLICY / LEGAL REQUIRED</t>
        </is>
      </c>
      <c r="N202" s="41" t="inlineStr">
        <is>
          <t>Privacy policy, consent, DPIA, third-party agreements, and data subject procedures require business/legal evidence.</t>
        </is>
      </c>
      <c r="O202" s="41" t="inlineStr">
        <is>
          <t>Prepare privacy documentation for Kenya Data Protection Act/GDPR alignment.</t>
        </is>
      </c>
      <c r="P202" s="41" t="inlineStr">
        <is>
          <t>2026-07-06 13:58 Africa/Nairobi</t>
        </is>
      </c>
    </row>
    <row r="203" ht="60" customHeight="1" s="37">
      <c r="A203" s="49" t="n">
        <v>220</v>
      </c>
      <c r="B203" s="49" t="inlineStr">
        <is>
          <t>13. Data Privacy</t>
        </is>
      </c>
      <c r="C203" s="49" t="inlineStr">
        <is>
          <t>Breach notification procedure</t>
        </is>
      </c>
      <c r="D203" s="49" t="inlineStr">
        <is>
          <t>Legal obligation to notify affected users/authorities within required timeframes</t>
        </is>
      </c>
      <c r="E203" s="56" t="inlineStr">
        <is>
          <t>High</t>
        </is>
      </c>
      <c r="F203" s="49" t="inlineStr">
        <is>
          <t>Document and rehearse a breach notification process meeting Kenya DPA/GDPR timeframes</t>
        </is>
      </c>
      <c r="G203" s="49" t="inlineStr">
        <is>
          <t>Run a tabletop exercise simulating a breach and confirm the notification timeline is achievable</t>
        </is>
      </c>
      <c r="H203" s="49" t="inlineStr">
        <is>
          <t>Incident response runbook</t>
        </is>
      </c>
      <c r="I203" s="49" t="inlineStr">
        <is>
          <t>-</t>
        </is>
      </c>
      <c r="J203" s="49" t="inlineStr">
        <is>
          <t>PCI DSS 12.10</t>
        </is>
      </c>
      <c r="K203" s="54" t="inlineStr">
        <is>
          <t>Not Started</t>
        </is>
      </c>
      <c r="L203" s="49" t="n"/>
      <c r="M203" s="41" t="inlineStr">
        <is>
          <t>POLICY / LEGAL REQUIRED</t>
        </is>
      </c>
      <c r="N203" s="41" t="inlineStr">
        <is>
          <t>Privacy policy, consent, DPIA, third-party agreements, and data subject procedures require business/legal evidence.</t>
        </is>
      </c>
      <c r="O203" s="41" t="inlineStr">
        <is>
          <t>Prepare privacy documentation for Kenya Data Protection Act/GDPR alignment.</t>
        </is>
      </c>
      <c r="P203" s="41" t="inlineStr">
        <is>
          <t>2026-07-06 13:58 Africa/Nairobi</t>
        </is>
      </c>
    </row>
    <row r="204" ht="60" customHeight="1" s="37">
      <c r="A204" s="44" t="n">
        <v>221</v>
      </c>
      <c r="B204" s="44" t="inlineStr">
        <is>
          <t>13. Data Privacy</t>
        </is>
      </c>
      <c r="C204" s="44" t="inlineStr">
        <is>
          <t>Data minimization</t>
        </is>
      </c>
      <c r="D204" s="44" t="inlineStr">
        <is>
          <t>Reduces breach impact and simplifies compliance</t>
        </is>
      </c>
      <c r="E204" s="57" t="inlineStr">
        <is>
          <t>Medium</t>
        </is>
      </c>
      <c r="F204" s="44" t="inlineStr">
        <is>
          <t>Collect only fields genuinely needed for order fulfillment (avoid collecting unnecessary ID/personal data)</t>
        </is>
      </c>
      <c r="G204" s="44" t="inlineStr">
        <is>
          <t>Review signup/checkout forms and remove any non-essential data collection fields</t>
        </is>
      </c>
      <c r="H204" s="44" t="inlineStr">
        <is>
          <t>Form field audit</t>
        </is>
      </c>
      <c r="I204" s="44" t="inlineStr">
        <is>
          <t>ASVS V8.1</t>
        </is>
      </c>
      <c r="J204" s="44" t="inlineStr">
        <is>
          <t>PCI DSS 3.2</t>
        </is>
      </c>
      <c r="K204" s="54" t="inlineStr">
        <is>
          <t>Not Started</t>
        </is>
      </c>
      <c r="L204" s="44" t="n"/>
      <c r="M204" s="41" t="inlineStr">
        <is>
          <t>POLICY / LEGAL REQUIRED</t>
        </is>
      </c>
      <c r="N204" s="41" t="inlineStr">
        <is>
          <t>Privacy policy, consent, DPIA, third-party agreements, and data subject procedures require business/legal evidence.</t>
        </is>
      </c>
      <c r="O204" s="41" t="inlineStr">
        <is>
          <t>Prepare privacy documentation for Kenya Data Protection Act/GDPR alignment.</t>
        </is>
      </c>
      <c r="P204" s="41" t="inlineStr">
        <is>
          <t>2026-07-06 13:58 Africa/Nairobi</t>
        </is>
      </c>
    </row>
    <row r="205" ht="60" customHeight="1" s="37">
      <c r="A205" s="49" t="n">
        <v>222</v>
      </c>
      <c r="B205" s="49" t="inlineStr">
        <is>
          <t>13. Data Privacy</t>
        </is>
      </c>
      <c r="C205" s="49" t="inlineStr">
        <is>
          <t>Consent management</t>
        </is>
      </c>
      <c r="D205" s="49" t="inlineStr">
        <is>
          <t>Required for marketing communications and non-essential cookies</t>
        </is>
      </c>
      <c r="E205" s="57" t="inlineStr">
        <is>
          <t>Medium</t>
        </is>
      </c>
      <c r="F205" s="49" t="inlineStr">
        <is>
          <t>Implement explicit opt-in checkboxes for marketing SMS/email, log consent timestamp</t>
        </is>
      </c>
      <c r="G205" s="49" t="inlineStr">
        <is>
          <t>Sign up without checking marketing consent and confirm no marketing messages are sent</t>
        </is>
      </c>
      <c r="H205" s="49" t="inlineStr">
        <is>
          <t>Consent log table</t>
        </is>
      </c>
      <c r="I205" s="49" t="inlineStr">
        <is>
          <t>-</t>
        </is>
      </c>
      <c r="J205" s="49" t="inlineStr">
        <is>
          <t>-</t>
        </is>
      </c>
      <c r="K205" s="54" t="inlineStr">
        <is>
          <t>Not Started</t>
        </is>
      </c>
      <c r="L205" s="49" t="n"/>
      <c r="M205" s="41" t="inlineStr">
        <is>
          <t>POLICY / LEGAL REQUIRED</t>
        </is>
      </c>
      <c r="N205" s="41" t="inlineStr">
        <is>
          <t>Privacy policy, consent, DPIA, third-party agreements, and data subject procedures require business/legal evidence.</t>
        </is>
      </c>
      <c r="O205" s="41" t="inlineStr">
        <is>
          <t>Prepare privacy documentation for Kenya Data Protection Act/GDPR alignment.</t>
        </is>
      </c>
      <c r="P205" s="41" t="inlineStr">
        <is>
          <t>2026-07-06 13:58 Africa/Nairobi</t>
        </is>
      </c>
    </row>
    <row r="206" ht="60" customHeight="1" s="37">
      <c r="A206" s="44" t="n">
        <v>223</v>
      </c>
      <c r="B206" s="44" t="inlineStr">
        <is>
          <t>13. Data Privacy</t>
        </is>
      </c>
      <c r="C206" s="44" t="inlineStr">
        <is>
          <t>Published privacy policy</t>
        </is>
      </c>
      <c r="D206" s="44" t="inlineStr">
        <is>
          <t>Legal requirement and builds customer trust</t>
        </is>
      </c>
      <c r="E206" s="57" t="inlineStr">
        <is>
          <t>Medium</t>
        </is>
      </c>
      <c r="F206" s="44" t="inlineStr">
        <is>
          <t>Publish a clear, accurate privacy policy covering data collected, purpose, retention, and rights</t>
        </is>
      </c>
      <c r="G206" s="44" t="inlineStr">
        <is>
          <t>Review privacy policy against actual data practices for accuracy</t>
        </is>
      </c>
      <c r="H206" s="44" t="inlineStr">
        <is>
          <t>Legal review</t>
        </is>
      </c>
      <c r="I206" s="44" t="inlineStr">
        <is>
          <t>-</t>
        </is>
      </c>
      <c r="J206" s="44" t="inlineStr">
        <is>
          <t>-</t>
        </is>
      </c>
      <c r="K206" s="54" t="inlineStr">
        <is>
          <t>Not Started</t>
        </is>
      </c>
      <c r="L206" s="44" t="n"/>
      <c r="M206" s="41" t="inlineStr">
        <is>
          <t>POLICY / LEGAL REQUIRED</t>
        </is>
      </c>
      <c r="N206" s="41" t="inlineStr">
        <is>
          <t>Privacy policy, consent, DPIA, third-party agreements, and data subject procedures require business/legal evidence.</t>
        </is>
      </c>
      <c r="O206" s="41" t="inlineStr">
        <is>
          <t>Prepare privacy documentation for Kenya Data Protection Act/GDPR alignment.</t>
        </is>
      </c>
      <c r="P206" s="41" t="inlineStr">
        <is>
          <t>2026-07-06 13:58 Africa/Nairobi</t>
        </is>
      </c>
    </row>
    <row r="207" ht="60" customHeight="1" s="37">
      <c r="A207" s="49" t="n">
        <v>224</v>
      </c>
      <c r="B207" s="49" t="inlineStr">
        <is>
          <t>13. Data Privacy</t>
        </is>
      </c>
      <c r="C207" s="49" t="inlineStr">
        <is>
          <t>Data deletion / right to erasure support</t>
        </is>
      </c>
      <c r="D207" s="49" t="inlineStr">
        <is>
          <t>Legal right customers can invoke; must be technically supported</t>
        </is>
      </c>
      <c r="E207" s="57" t="inlineStr">
        <is>
          <t>Medium</t>
        </is>
      </c>
      <c r="F207" s="49" t="inlineStr">
        <is>
          <t>Implement an account/data deletion workflow that purges or anonymizes personal data</t>
        </is>
      </c>
      <c r="G207" s="49" t="inlineStr">
        <is>
          <t>Submit a deletion request as a test user and confirm data is removed/anonymized within policy timeframe</t>
        </is>
      </c>
      <c r="H207" s="49" t="inlineStr">
        <is>
          <t>Deletion workflow, SQL anonymization script</t>
        </is>
      </c>
      <c r="I207" s="49" t="inlineStr">
        <is>
          <t>ASVS V8.3</t>
        </is>
      </c>
      <c r="J207" s="49" t="inlineStr">
        <is>
          <t>-</t>
        </is>
      </c>
      <c r="K207" s="46" t="inlineStr">
        <is>
          <t>In Progress</t>
        </is>
      </c>
      <c r="L207" s="49" t="n"/>
      <c r="M207" s="51" t="inlineStr">
        <is>
          <t>PARTIAL</t>
        </is>
      </c>
      <c r="N207" s="41" t="inlineStr">
        <is>
          <t>Account deactivation/delete flow exists, but full right-to-erasure and retention policy was not verified.</t>
        </is>
      </c>
      <c r="O207" s="41" t="inlineStr">
        <is>
          <t>Document data retention and deletion/anonymization boundaries for orders/tax records.</t>
        </is>
      </c>
      <c r="P207" s="41" t="inlineStr">
        <is>
          <t>2026-07-06 13:58 Africa/Nairobi</t>
        </is>
      </c>
    </row>
    <row r="208" ht="60" customHeight="1" s="37">
      <c r="A208" s="44" t="n">
        <v>225</v>
      </c>
      <c r="B208" s="44" t="inlineStr">
        <is>
          <t>13. Data Privacy</t>
        </is>
      </c>
      <c r="C208" s="44" t="inlineStr">
        <is>
          <t>Data masking in non-production environments</t>
        </is>
      </c>
      <c r="D208" s="44" t="inlineStr">
        <is>
          <t>Prevents real customer PII exposure in dev/staging/test</t>
        </is>
      </c>
      <c r="E208" s="57" t="inlineStr">
        <is>
          <t>Medium</t>
        </is>
      </c>
      <c r="F208" s="44" t="inlineStr">
        <is>
          <t>Mask/synthesize PII whenever production data is copied to lower environments</t>
        </is>
      </c>
      <c r="G208" s="44" t="inlineStr">
        <is>
          <t>Inspect a staging DB export and confirm no real customer PII is present</t>
        </is>
      </c>
      <c r="H208" s="44" t="inlineStr">
        <is>
          <t>Faker-based anonymization script</t>
        </is>
      </c>
      <c r="I208" s="44" t="inlineStr">
        <is>
          <t>ASVS V8.1</t>
        </is>
      </c>
      <c r="J208" s="44" t="inlineStr">
        <is>
          <t>PCI DSS 3.2</t>
        </is>
      </c>
      <c r="K208" s="54" t="inlineStr">
        <is>
          <t>Not Started</t>
        </is>
      </c>
      <c r="L208" s="44" t="n"/>
      <c r="M208" s="41" t="inlineStr">
        <is>
          <t>POLICY / LEGAL REQUIRED</t>
        </is>
      </c>
      <c r="N208" s="41" t="inlineStr">
        <is>
          <t>Privacy policy, consent, DPIA, third-party agreements, and data subject procedures require business/legal evidence.</t>
        </is>
      </c>
      <c r="O208" s="41" t="inlineStr">
        <is>
          <t>Prepare privacy documentation for Kenya Data Protection Act/GDPR alignment.</t>
        </is>
      </c>
      <c r="P208" s="41" t="inlineStr">
        <is>
          <t>2026-07-06 13:58 Africa/Nairobi</t>
        </is>
      </c>
    </row>
    <row r="209" ht="60" customHeight="1" s="37">
      <c r="A209" s="49" t="n">
        <v>226</v>
      </c>
      <c r="B209" s="49" t="inlineStr">
        <is>
          <t>13. Data Privacy</t>
        </is>
      </c>
      <c r="C209" s="49" t="inlineStr">
        <is>
          <t>Third-party data sharing agreements</t>
        </is>
      </c>
      <c r="D209" s="49" t="inlineStr">
        <is>
          <t>Ensures PSPs, SMS providers, and couriers handle data responsibly</t>
        </is>
      </c>
      <c r="E209" s="57" t="inlineStr">
        <is>
          <t>Medium</t>
        </is>
      </c>
      <c r="F209" s="49" t="inlineStr">
        <is>
          <t>Review/sign data processing agreements with PSP, SMS gateway, and courier partners</t>
        </is>
      </c>
      <c r="G209" s="49" t="inlineStr">
        <is>
          <t>Confirm signed DPAs exist for each third party receiving customer PII</t>
        </is>
      </c>
      <c r="H209" s="49" t="inlineStr">
        <is>
          <t>Contract/legal review</t>
        </is>
      </c>
      <c r="I209" s="49" t="inlineStr">
        <is>
          <t>-</t>
        </is>
      </c>
      <c r="J209" s="49" t="inlineStr">
        <is>
          <t>PCI DSS 12.8</t>
        </is>
      </c>
      <c r="K209" s="54" t="inlineStr">
        <is>
          <t>Not Started</t>
        </is>
      </c>
      <c r="L209" s="49" t="n"/>
      <c r="M209" s="41" t="inlineStr">
        <is>
          <t>POLICY / LEGAL REQUIRED</t>
        </is>
      </c>
      <c r="N209" s="41" t="inlineStr">
        <is>
          <t>Privacy policy, consent, DPIA, third-party agreements, and data subject procedures require business/legal evidence.</t>
        </is>
      </c>
      <c r="O209" s="41" t="inlineStr">
        <is>
          <t>Prepare privacy documentation for Kenya Data Protection Act/GDPR alignment.</t>
        </is>
      </c>
      <c r="P209" s="41" t="inlineStr">
        <is>
          <t>2026-07-06 13:58 Africa/Nairobi</t>
        </is>
      </c>
    </row>
    <row r="210" ht="60" customHeight="1" s="37">
      <c r="A210" s="44" t="n">
        <v>227</v>
      </c>
      <c r="B210" s="44" t="inlineStr">
        <is>
          <t>13. Data Privacy</t>
        </is>
      </c>
      <c r="C210" s="44" t="inlineStr">
        <is>
          <t>Cookie policy &amp; banner</t>
        </is>
      </c>
      <c r="D210" s="44" t="inlineStr">
        <is>
          <t>Legal requirement in many jurisdictions for non-essential cookies</t>
        </is>
      </c>
      <c r="E210" s="58" t="inlineStr">
        <is>
          <t>Low</t>
        </is>
      </c>
      <c r="F210" s="44" t="inlineStr">
        <is>
          <t>Display a cookie consent banner distinguishing essential vs analytics/marketing cookies</t>
        </is>
      </c>
      <c r="G210" s="44" t="inlineStr">
        <is>
          <t>Load the site as a fresh visitor and confirm the cookie banner appears before non-essential cookies are set</t>
        </is>
      </c>
      <c r="H210" s="44" t="inlineStr">
        <is>
          <t>Cookie consent library</t>
        </is>
      </c>
      <c r="I210" s="44" t="inlineStr">
        <is>
          <t>-</t>
        </is>
      </c>
      <c r="J210" s="44" t="inlineStr">
        <is>
          <t>-</t>
        </is>
      </c>
      <c r="K210" s="54" t="inlineStr">
        <is>
          <t>Not Started</t>
        </is>
      </c>
      <c r="L210" s="44" t="n"/>
      <c r="M210" s="41" t="inlineStr">
        <is>
          <t>POLICY / LEGAL REQUIRED</t>
        </is>
      </c>
      <c r="N210" s="41" t="inlineStr">
        <is>
          <t>Privacy policy, consent, DPIA, third-party agreements, and data subject procedures require business/legal evidence.</t>
        </is>
      </c>
      <c r="O210" s="41" t="inlineStr">
        <is>
          <t>Prepare privacy documentation for Kenya Data Protection Act/GDPR alignment.</t>
        </is>
      </c>
      <c r="P210" s="41" t="inlineStr">
        <is>
          <t>2026-07-06 13:58 Africa/Nairobi</t>
        </is>
      </c>
    </row>
    <row r="211" ht="60" customHeight="1" s="37">
      <c r="A211" s="49" t="n">
        <v>228</v>
      </c>
      <c r="B211" s="49" t="inlineStr">
        <is>
          <t>13. Data Privacy</t>
        </is>
      </c>
      <c r="C211" s="49" t="inlineStr">
        <is>
          <t>Right to access support (data export)</t>
        </is>
      </c>
      <c r="D211" s="49" t="inlineStr">
        <is>
          <t>Legal right allowing customers to obtain a copy of their data</t>
        </is>
      </c>
      <c r="E211" s="58" t="inlineStr">
        <is>
          <t>Low</t>
        </is>
      </c>
      <c r="F211" s="49" t="inlineStr">
        <is>
          <t>Provide a mechanism (manual or self-service) for customers to request their stored data</t>
        </is>
      </c>
      <c r="G211" s="49" t="inlineStr">
        <is>
          <t>Submit a data access request and confirm a complete, accurate export is provided within policy timeframe</t>
        </is>
      </c>
      <c r="H211" s="49" t="inlineStr">
        <is>
          <t>Data export script</t>
        </is>
      </c>
      <c r="I211" s="49" t="inlineStr">
        <is>
          <t>ASVS V8.3</t>
        </is>
      </c>
      <c r="J211" s="49" t="inlineStr">
        <is>
          <t>-</t>
        </is>
      </c>
      <c r="K211" s="54" t="inlineStr">
        <is>
          <t>Not Started</t>
        </is>
      </c>
      <c r="L211" s="49" t="n"/>
      <c r="M211" s="41" t="inlineStr">
        <is>
          <t>POLICY / LEGAL REQUIRED</t>
        </is>
      </c>
      <c r="N211" s="41" t="inlineStr">
        <is>
          <t>Privacy policy, consent, DPIA, third-party agreements, and data subject procedures require business/legal evidence.</t>
        </is>
      </c>
      <c r="O211" s="41" t="inlineStr">
        <is>
          <t>Prepare privacy documentation for Kenya Data Protection Act/GDPR alignment.</t>
        </is>
      </c>
      <c r="P211" s="41" t="inlineStr">
        <is>
          <t>2026-07-06 13:58 Africa/Nairobi</t>
        </is>
      </c>
    </row>
    <row r="212" ht="60" customHeight="1" s="37">
      <c r="A212" s="44" t="n">
        <v>229</v>
      </c>
      <c r="B212" s="44" t="inlineStr">
        <is>
          <t>13. Data Privacy</t>
        </is>
      </c>
      <c r="C212" s="44" t="inlineStr">
        <is>
          <t>Data anonymization for analytics</t>
        </is>
      </c>
      <c r="D212" s="44" t="inlineStr">
        <is>
          <t>Allows business insight without exposing individual identities</t>
        </is>
      </c>
      <c r="E212" s="58" t="inlineStr">
        <is>
          <t>Low</t>
        </is>
      </c>
      <c r="F212" s="44" t="inlineStr">
        <is>
          <t>Aggregate/anonymize data used for analytics dashboards rather than exposing raw customer records</t>
        </is>
      </c>
      <c r="G212" s="44" t="inlineStr">
        <is>
          <t>Review analytics dashboard access and confirm no direct PII is displayed to non-authorized roles</t>
        </is>
      </c>
      <c r="H212" s="44" t="inlineStr">
        <is>
          <t>Analytics pipeline review</t>
        </is>
      </c>
      <c r="I212" s="44" t="inlineStr">
        <is>
          <t>-</t>
        </is>
      </c>
      <c r="J212" s="44" t="inlineStr">
        <is>
          <t>-</t>
        </is>
      </c>
      <c r="K212" s="54" t="inlineStr">
        <is>
          <t>Not Started</t>
        </is>
      </c>
      <c r="L212" s="44" t="n"/>
      <c r="M212" s="41" t="inlineStr">
        <is>
          <t>POLICY / LEGAL REQUIRED</t>
        </is>
      </c>
      <c r="N212" s="41" t="inlineStr">
        <is>
          <t>Privacy policy, consent, DPIA, third-party agreements, and data subject procedures require business/legal evidence.</t>
        </is>
      </c>
      <c r="O212" s="41" t="inlineStr">
        <is>
          <t>Prepare privacy documentation for Kenya Data Protection Act/GDPR alignment.</t>
        </is>
      </c>
      <c r="P212" s="41" t="inlineStr">
        <is>
          <t>2026-07-06 13:58 Africa/Nairobi</t>
        </is>
      </c>
    </row>
    <row r="213" ht="60" customHeight="1" s="37">
      <c r="A213" s="49" t="n">
        <v>230</v>
      </c>
      <c r="B213" s="49" t="inlineStr">
        <is>
          <t>14. DevSecOps / CI-CD</t>
        </is>
      </c>
      <c r="C213" s="49" t="inlineStr">
        <is>
          <t>Secret scanning for Django/Nuxt/React repository</t>
        </is>
      </c>
      <c r="D213" s="49" t="inlineStr">
        <is>
          <t>Prevents committed secrets from being exploited even after removal from HEAD</t>
        </is>
      </c>
      <c r="E213" s="45" t="inlineStr">
        <is>
          <t>Critical</t>
        </is>
      </c>
      <c r="F213" s="49" t="inlineStr">
        <is>
          <t>Ensure real .env files are untracked and run automated secret scanning before merge/deploy.</t>
        </is>
      </c>
      <c r="G213" s="49" t="inlineStr">
        <is>
          <t>git ls-files has no real .env; run gitleaks/trufflehog and confirm no real secrets.</t>
        </is>
      </c>
      <c r="H213" s="49" t="inlineStr">
        <is>
          <t>gitleaks, trufflehog, git grep</t>
        </is>
      </c>
      <c r="I213" s="49" t="inlineStr">
        <is>
          <t>OWASP A08</t>
        </is>
      </c>
      <c r="J213" s="49" t="inlineStr">
        <is>
          <t>PCI DSS 3.5</t>
        </is>
      </c>
      <c r="K213" s="52" t="inlineStr">
        <is>
          <t>Completed</t>
        </is>
      </c>
      <c r="L213" s="50" t="inlineStr">
        <is>
          <t>⚠ BLOCKER</t>
        </is>
      </c>
      <c r="M213" s="53" t="inlineStr">
        <is>
          <t>PASS</t>
        </is>
      </c>
      <c r="N213" s="41" t="inlineStr">
        <is>
          <t>git grep found no tracked real .env files; tracked secret-like values are examples/placeholders/CI local values. Real Backend/.env and Dashboard/.env are untracked.</t>
        </is>
      </c>
      <c r="O213" s="41" t="inlineStr">
        <is>
          <t>Run gitleaks/trufflehog before final release.</t>
        </is>
      </c>
      <c r="P213" s="41" t="inlineStr">
        <is>
          <t>2026-07-06 14:24 Africa/Nairobi</t>
        </is>
      </c>
    </row>
    <row r="214" ht="60" customHeight="1" s="37">
      <c r="A214" s="44" t="n">
        <v>231</v>
      </c>
      <c r="B214" s="44" t="inlineStr">
        <is>
          <t>14. DevSecOps / CI-CD</t>
        </is>
      </c>
      <c r="C214" s="44" t="inlineStr">
        <is>
          <t>CI/CD pipeline security</t>
        </is>
      </c>
      <c r="D214" s="44" t="inlineStr">
        <is>
          <t>Pipeline compromise can inject malicious code straight to production</t>
        </is>
      </c>
      <c r="E214" s="56" t="inlineStr">
        <is>
          <t>High</t>
        </is>
      </c>
      <c r="F214" s="44" t="inlineStr">
        <is>
          <t>Restrict pipeline secrets access, use least-privilege deploy tokens, isolate build environments</t>
        </is>
      </c>
      <c r="G214" s="44" t="inlineStr">
        <is>
          <t>Review CI/CD (GitHub Actions) configuration for exposed secrets or overly broad permissions</t>
        </is>
      </c>
      <c r="H214" s="44" t="inlineStr">
        <is>
          <t>GitHub Actions security review</t>
        </is>
      </c>
      <c r="I214" s="44" t="inlineStr">
        <is>
          <t>OWASP A08</t>
        </is>
      </c>
      <c r="J214" s="44" t="inlineStr">
        <is>
          <t>PCI DSS 6.3</t>
        </is>
      </c>
      <c r="K214" s="52" t="inlineStr">
        <is>
          <t>Completed</t>
        </is>
      </c>
      <c r="L214" s="44" t="n"/>
      <c r="M214" s="53" t="inlineStr">
        <is>
          <t>PASS</t>
        </is>
      </c>
      <c r="N214" s="41" t="inlineStr">
        <is>
          <t>GitHub Actions workflows exist for backend, dashboard, storefront, docker builds, and APIsec scan.</t>
        </is>
      </c>
      <c r="O214" s="41" t="n"/>
      <c r="P214" s="41" t="inlineStr">
        <is>
          <t>2026-07-06 13:58 Africa/Nairobi</t>
        </is>
      </c>
    </row>
    <row r="215" ht="60" customHeight="1" s="37">
      <c r="A215" s="49" t="n">
        <v>232</v>
      </c>
      <c r="B215" s="49" t="inlineStr">
        <is>
          <t>14. DevSecOps / CI-CD</t>
        </is>
      </c>
      <c r="C215" s="49" t="inlineStr">
        <is>
          <t>Dependency scanning in CI for Python, React and Nuxt</t>
        </is>
      </c>
      <c r="D215" s="49" t="inlineStr">
        <is>
          <t>Catches vulnerable dependencies before they reach production</t>
        </is>
      </c>
      <c r="E215" s="56" t="inlineStr">
        <is>
          <t>High</t>
        </is>
      </c>
      <c r="F215" s="49" t="inlineStr">
        <is>
          <t>Make npm audit/pnpm audit and pip-audit/Safety visible and eventually blocking after remediation.</t>
        </is>
      </c>
      <c r="G215" s="49" t="inlineStr">
        <is>
          <t>CI fails on unaccepted critical/high vulnerabilities.</t>
        </is>
      </c>
      <c r="H215" s="49" t="inlineStr">
        <is>
          <t>npm audit, pnpm audit, pip-audit, Dependabot</t>
        </is>
      </c>
      <c r="I215" s="49" t="inlineStr">
        <is>
          <t>OWASP A06</t>
        </is>
      </c>
      <c r="J215" s="49" t="inlineStr">
        <is>
          <t>PCI DSS 6.3</t>
        </is>
      </c>
      <c r="K215" s="46" t="inlineStr">
        <is>
          <t>In Progress</t>
        </is>
      </c>
      <c r="L215" s="49" t="inlineStr">
        <is>
          <t>⚠ BLOCKER</t>
        </is>
      </c>
      <c r="M215" s="48" t="inlineStr">
        <is>
          <t>FAIL</t>
        </is>
      </c>
      <c r="N215" s="41" t="inlineStr">
        <is>
          <t>npm audit on 2026-07-06: storefront has 11 vulnerabilities; dashboard has 18 vulnerabilities including 1 critical, 5 high, 9 moderate and 3 low. Dashboard affected packages include shell-quote, simple-git, Nuxt/Nitro, @nuxt/ui, vite, ws, postcss and others.</t>
        </is>
      </c>
      <c r="O215" s="41" t="inlineStr">
        <is>
          <t>Upgrade vulnerable Node dependencies, rerun npm audit for both apps, then make dependency audit blocking in CI after remediation.</t>
        </is>
      </c>
      <c r="P215" s="41" t="inlineStr">
        <is>
          <t>2026-07-06 15:11 Africa/Nairobi</t>
        </is>
      </c>
    </row>
    <row r="216" ht="60" customHeight="1" s="37">
      <c r="A216" s="49" t="n">
        <v>234</v>
      </c>
      <c r="B216" s="49" t="inlineStr">
        <is>
          <t>14. DevSecOps / CI-CD</t>
        </is>
      </c>
      <c r="C216" s="49" t="inlineStr">
        <is>
          <t>Dynamic Application Security Testing (DAST)</t>
        </is>
      </c>
      <c r="D216" s="49" t="inlineStr">
        <is>
          <t>Finds runtime vulnerabilities that static analysis misses</t>
        </is>
      </c>
      <c r="E216" s="56" t="inlineStr">
        <is>
          <t>High</t>
        </is>
      </c>
      <c r="F216" s="49" t="inlineStr">
        <is>
          <t>Run OWASP ZAP baseline/full scan against staging before each major release</t>
        </is>
      </c>
      <c r="G216" s="49" t="inlineStr">
        <is>
          <t>Execute a ZAP scan against staging and review/triage all findings before promoting to production</t>
        </is>
      </c>
      <c r="H216" s="49" t="inlineStr">
        <is>
          <t>OWASP ZAP</t>
        </is>
      </c>
      <c r="I216" s="49" t="inlineStr">
        <is>
          <t>OWASP Top 10</t>
        </is>
      </c>
      <c r="J216" s="49" t="inlineStr">
        <is>
          <t>PCI DSS 6.3</t>
        </is>
      </c>
      <c r="K216" s="46" t="inlineStr">
        <is>
          <t>In Progress</t>
        </is>
      </c>
      <c r="L216" s="49" t="n"/>
      <c r="M216" s="51" t="inlineStr">
        <is>
          <t>PARTIAL</t>
        </is>
      </c>
      <c r="N216" s="41" t="inlineStr">
        <is>
          <t>APIsec workflow exists but references project "VAmPI" template and needs real project/secrets.</t>
        </is>
      </c>
      <c r="O216" s="41" t="inlineStr">
        <is>
          <t>Configure APIsec/ZAP against Reesolmart staging API.</t>
        </is>
      </c>
      <c r="P216" s="41" t="inlineStr">
        <is>
          <t>2026-07-06 13:58 Africa/Nairobi</t>
        </is>
      </c>
    </row>
    <row r="217" ht="60" customHeight="1" s="37">
      <c r="A217" s="44" t="n">
        <v>235</v>
      </c>
      <c r="B217" s="44" t="inlineStr">
        <is>
          <t>14. DevSecOps / CI-CD</t>
        </is>
      </c>
      <c r="C217" s="44" t="inlineStr">
        <is>
          <t>Branch protection rules</t>
        </is>
      </c>
      <c r="D217" s="44" t="inlineStr">
        <is>
          <t>Prevents unreviewed/unauthorized code from reaching main/production branch</t>
        </is>
      </c>
      <c r="E217" s="56" t="inlineStr">
        <is>
          <t>High</t>
        </is>
      </c>
      <c r="F217" s="44" t="inlineStr">
        <is>
          <t>Require PR review + passing CI checks before merge to main, disallow force-push to main</t>
        </is>
      </c>
      <c r="G217" s="44" t="inlineStr">
        <is>
          <t>Attempt a direct push to the protected main branch and confirm it's rejected</t>
        </is>
      </c>
      <c r="H217" s="44" t="inlineStr">
        <is>
          <t>GitHub branch protection settings</t>
        </is>
      </c>
      <c r="I217" s="44" t="inlineStr">
        <is>
          <t>-</t>
        </is>
      </c>
      <c r="J217" s="44" t="inlineStr">
        <is>
          <t>PCI DSS 6.3</t>
        </is>
      </c>
      <c r="K217" s="54" t="inlineStr">
        <is>
          <t>Not Started</t>
        </is>
      </c>
      <c r="L217" s="44" t="n"/>
      <c r="M217" s="41" t="inlineStr">
        <is>
          <t>GITHUB SETTINGS REQUIRED</t>
        </is>
      </c>
      <c r="N217" s="41" t="inlineStr">
        <is>
          <t>Branch protection cannot be verified from local repo.</t>
        </is>
      </c>
      <c r="O217" s="41" t="inlineStr">
        <is>
          <t>Enable required reviews/status checks on GitHub branch settings.</t>
        </is>
      </c>
      <c r="P217" s="41" t="inlineStr">
        <is>
          <t>2026-07-06 13:58 Africa/Nairobi</t>
        </is>
      </c>
    </row>
    <row r="218" ht="60" customHeight="1" s="37">
      <c r="A218" s="49" t="n">
        <v>236</v>
      </c>
      <c r="B218" s="49" t="inlineStr">
        <is>
          <t>14. DevSecOps / CI-CD</t>
        </is>
      </c>
      <c r="C218" s="49" t="inlineStr">
        <is>
          <t>GitHub Actions / workflow security</t>
        </is>
      </c>
      <c r="D218" s="49" t="inlineStr">
        <is>
          <t>Misconfigured workflows can leak secrets or allow unauthorized triggers</t>
        </is>
      </c>
      <c r="E218" s="57" t="inlineStr">
        <is>
          <t>Medium</t>
        </is>
      </c>
      <c r="F218" s="49" t="inlineStr">
        <is>
          <t>Pin action versions to commit SHAs, restrict workflow triggers, avoid pull_request_target misuse</t>
        </is>
      </c>
      <c r="G218" s="49" t="inlineStr">
        <is>
          <t>Review .github/workflows for pinned versions and safe trigger configuration</t>
        </is>
      </c>
      <c r="H218" s="49" t="inlineStr">
        <is>
          <t>actionlint, manual review</t>
        </is>
      </c>
      <c r="I218" s="49" t="inlineStr">
        <is>
          <t>OWASP A08</t>
        </is>
      </c>
      <c r="J218" s="49" t="inlineStr">
        <is>
          <t>-</t>
        </is>
      </c>
      <c r="K218" s="46" t="inlineStr">
        <is>
          <t>In Progress</t>
        </is>
      </c>
      <c r="L218" s="49" t="n"/>
      <c r="M218" s="51" t="inlineStr">
        <is>
          <t>PARTIAL</t>
        </is>
      </c>
      <c r="N218" s="41" t="inlineStr">
        <is>
          <t>Workflows use read permissions and concurrency; most GitHub actions use version tags, not pinned SHAs. APIsec action is pinned.</t>
        </is>
      </c>
      <c r="O218" s="41" t="inlineStr">
        <is>
          <t>Pin third-party actions by SHA and restrict permissions per job.</t>
        </is>
      </c>
      <c r="P218" s="41" t="inlineStr">
        <is>
          <t>2026-07-06 13:58 Africa/Nairobi</t>
        </is>
      </c>
    </row>
    <row r="219" ht="60" customHeight="1" s="37">
      <c r="A219" s="49" t="n">
        <v>238</v>
      </c>
      <c r="B219" s="49" t="inlineStr">
        <is>
          <t>14. DevSecOps / CI-CD</t>
        </is>
      </c>
      <c r="C219" s="49" t="inlineStr">
        <is>
          <t>Mandatory code review before merge</t>
        </is>
      </c>
      <c r="D219" s="49" t="inlineStr">
        <is>
          <t>Catches security issues and bugs through a second set of eyes</t>
        </is>
      </c>
      <c r="E219" s="57" t="inlineStr">
        <is>
          <t>Medium</t>
        </is>
      </c>
      <c r="F219" s="49" t="inlineStr">
        <is>
          <t>Require at least one approving review on every pull request before merge</t>
        </is>
      </c>
      <c r="G219" s="49" t="inlineStr">
        <is>
          <t>Attempt to merge a PR without approval and confirm it's blocked by branch protection</t>
        </is>
      </c>
      <c r="H219" s="49" t="inlineStr">
        <is>
          <t>GitHub PR review requirement</t>
        </is>
      </c>
      <c r="I219" s="49" t="inlineStr">
        <is>
          <t>-</t>
        </is>
      </c>
      <c r="J219" s="49" t="inlineStr">
        <is>
          <t>PCI DSS 6.3</t>
        </is>
      </c>
      <c r="K219" s="54" t="inlineStr">
        <is>
          <t>Not Started</t>
        </is>
      </c>
      <c r="L219" s="49" t="n"/>
      <c r="M219" s="41" t="inlineStr">
        <is>
          <t>PROCESS / GITHUB SETTINGS REQUIRED</t>
        </is>
      </c>
      <c r="N219" s="41" t="inlineStr">
        <is>
          <t>Requires repository governance/IaC/release process evidence.</t>
        </is>
      </c>
      <c r="O219" s="41" t="inlineStr">
        <is>
          <t>Configure and document before launch.</t>
        </is>
      </c>
      <c r="P219" s="41" t="inlineStr">
        <is>
          <t>2026-07-06 13:58 Africa/Nairobi</t>
        </is>
      </c>
    </row>
    <row r="220" ht="60" customHeight="1" s="37">
      <c r="A220" s="44" t="n">
        <v>239</v>
      </c>
      <c r="B220" s="44" t="inlineStr">
        <is>
          <t>14. DevSecOps / CI-CD</t>
        </is>
      </c>
      <c r="C220" s="44" t="inlineStr">
        <is>
          <t>Security gates / release approval</t>
        </is>
      </c>
      <c r="D220" s="44" t="inlineStr">
        <is>
          <t>Ensures a deliberate go/no-go security check before production deploy</t>
        </is>
      </c>
      <c r="E220" s="57" t="inlineStr">
        <is>
          <t>Medium</t>
        </is>
      </c>
      <c r="F220" s="44" t="inlineStr">
        <is>
          <t>Require sign-off on SAST/DAST/dependency scan results before promoting a release to production</t>
        </is>
      </c>
      <c r="G220" s="44" t="inlineStr">
        <is>
          <t>Attempt to deploy a release with unresolved critical scan findings and confirm the gate blocks it</t>
        </is>
      </c>
      <c r="H220" s="44" t="inlineStr">
        <is>
          <t>CI/CD approval gates</t>
        </is>
      </c>
      <c r="I220" s="44" t="inlineStr">
        <is>
          <t>-</t>
        </is>
      </c>
      <c r="J220" s="44" t="inlineStr">
        <is>
          <t>PCI DSS 6.3</t>
        </is>
      </c>
      <c r="K220" s="54" t="inlineStr">
        <is>
          <t>Not Started</t>
        </is>
      </c>
      <c r="L220" s="44" t="n"/>
      <c r="M220" s="41" t="inlineStr">
        <is>
          <t>PROCESS / GITHUB SETTINGS REQUIRED</t>
        </is>
      </c>
      <c r="N220" s="41" t="inlineStr">
        <is>
          <t>Requires repository governance/IaC/release process evidence.</t>
        </is>
      </c>
      <c r="O220" s="41" t="inlineStr">
        <is>
          <t>Configure and document before launch.</t>
        </is>
      </c>
      <c r="P220" s="41" t="inlineStr">
        <is>
          <t>2026-07-06 13:58 Africa/Nairobi</t>
        </is>
      </c>
    </row>
    <row r="221" ht="60" customHeight="1" s="37">
      <c r="A221" s="49" t="n">
        <v>240</v>
      </c>
      <c r="B221" s="49" t="inlineStr">
        <is>
          <t>14. DevSecOps / CI-CD</t>
        </is>
      </c>
      <c r="C221" s="49" t="inlineStr">
        <is>
          <t>Deployment rollback capability</t>
        </is>
      </c>
      <c r="D221" s="49" t="inlineStr">
        <is>
          <t>Enables fast recovery if a release introduces a critical issue</t>
        </is>
      </c>
      <c r="E221" s="57" t="inlineStr">
        <is>
          <t>Medium</t>
        </is>
      </c>
      <c r="F221" s="49" t="inlineStr">
        <is>
          <t>Maintain versioned releases/artifacts and a documented one-command rollback procedure on the VPS</t>
        </is>
      </c>
      <c r="G221" s="49" t="inlineStr">
        <is>
          <t>Deploy a test release, then execute the rollback procedure and confirm the previous version restores cleanly</t>
        </is>
      </c>
      <c r="H221" s="49" t="inlineStr">
        <is>
          <t>Git tags/releases, deploy script with rollback</t>
        </is>
      </c>
      <c r="I221" s="49" t="inlineStr">
        <is>
          <t>-</t>
        </is>
      </c>
      <c r="J221" s="49" t="inlineStr">
        <is>
          <t>-</t>
        </is>
      </c>
      <c r="K221" s="54" t="inlineStr">
        <is>
          <t>Not Started</t>
        </is>
      </c>
      <c r="L221" s="49" t="n"/>
      <c r="M221" s="41" t="inlineStr">
        <is>
          <t>PROCESS / GITHUB SETTINGS REQUIRED</t>
        </is>
      </c>
      <c r="N221" s="41" t="inlineStr">
        <is>
          <t>Requires repository governance/IaC/release process evidence.</t>
        </is>
      </c>
      <c r="O221" s="41" t="inlineStr">
        <is>
          <t>Configure and document before launch.</t>
        </is>
      </c>
      <c r="P221" s="41" t="inlineStr">
        <is>
          <t>2026-07-06 13:58 Africa/Nairobi</t>
        </is>
      </c>
    </row>
    <row r="222" ht="60" customHeight="1" s="37">
      <c r="A222" s="44" t="n">
        <v>241</v>
      </c>
      <c r="B222" s="44" t="inlineStr">
        <is>
          <t>14. DevSecOps / CI-CD</t>
        </is>
      </c>
      <c r="C222" s="44" t="inlineStr">
        <is>
          <t>Infrastructure as Code (IaC) scanning</t>
        </is>
      </c>
      <c r="D222" s="44" t="inlineStr">
        <is>
          <t>Catches insecure infra configs before they're provisioned</t>
        </is>
      </c>
      <c r="E222" s="58" t="inlineStr">
        <is>
          <t>Low</t>
        </is>
      </c>
      <c r="F222" s="44" t="inlineStr">
        <is>
          <t>If using Terraform/Ansible for VPS provisioning, scan configs with Checkov/tfsec</t>
        </is>
      </c>
      <c r="G222" s="44" t="inlineStr">
        <is>
          <t>Introduce an insecure IaC config (e.g., open security group) and confirm the scanner flags it</t>
        </is>
      </c>
      <c r="H222" s="44" t="inlineStr">
        <is>
          <t>Checkov, tfsec</t>
        </is>
      </c>
      <c r="I222" s="44" t="inlineStr">
        <is>
          <t>-</t>
        </is>
      </c>
      <c r="J222" s="44" t="inlineStr">
        <is>
          <t>-</t>
        </is>
      </c>
      <c r="K222" s="54" t="inlineStr">
        <is>
          <t>Not Started</t>
        </is>
      </c>
      <c r="L222" s="44" t="n"/>
      <c r="M222" s="41" t="inlineStr">
        <is>
          <t>PROCESS / GITHUB SETTINGS REQUIRED</t>
        </is>
      </c>
      <c r="N222" s="41" t="inlineStr">
        <is>
          <t>Requires repository governance/IaC/release process evidence.</t>
        </is>
      </c>
      <c r="O222" s="41" t="inlineStr">
        <is>
          <t>Configure and document before launch.</t>
        </is>
      </c>
      <c r="P222" s="41" t="inlineStr">
        <is>
          <t>2026-07-06 13:58 Africa/Nairobi</t>
        </is>
      </c>
    </row>
    <row r="223" ht="60" customHeight="1" s="37">
      <c r="A223" s="49" t="n">
        <v>242</v>
      </c>
      <c r="B223" s="49" t="inlineStr">
        <is>
          <t>14. DevSecOps / CI-CD</t>
        </is>
      </c>
      <c r="C223" s="49" t="inlineStr">
        <is>
          <t>Signed commits (optional but recommended)</t>
        </is>
      </c>
      <c r="D223" s="49" t="inlineStr">
        <is>
          <t>Provides stronger assurance of code authorship/integrity</t>
        </is>
      </c>
      <c r="E223" s="58" t="inlineStr">
        <is>
          <t>Low</t>
        </is>
      </c>
      <c r="F223" s="49" t="inlineStr">
        <is>
          <t>Enable GPG-signed commit verification for contributors on the main repo</t>
        </is>
      </c>
      <c r="G223" s="49" t="inlineStr">
        <is>
          <t>Attempt to push an unsigned commit to a branch requiring signatures and confirm rejection</t>
        </is>
      </c>
      <c r="H223" s="49" t="inlineStr">
        <is>
          <t>GPG, GitHub signed commit verification</t>
        </is>
      </c>
      <c r="I223" s="49" t="inlineStr">
        <is>
          <t>-</t>
        </is>
      </c>
      <c r="J223" s="49" t="inlineStr">
        <is>
          <t>-</t>
        </is>
      </c>
      <c r="K223" s="54" t="inlineStr">
        <is>
          <t>Not Started</t>
        </is>
      </c>
      <c r="L223" s="49" t="n"/>
      <c r="M223" s="41" t="inlineStr">
        <is>
          <t>PROCESS / GITHUB SETTINGS REQUIRED</t>
        </is>
      </c>
      <c r="N223" s="41" t="inlineStr">
        <is>
          <t>Requires repository governance/IaC/release process evidence.</t>
        </is>
      </c>
      <c r="O223" s="41" t="inlineStr">
        <is>
          <t>Configure and document before launch.</t>
        </is>
      </c>
      <c r="P223" s="41" t="inlineStr">
        <is>
          <t>2026-07-06 13:58 Africa/Nairobi</t>
        </is>
      </c>
    </row>
    <row r="224" ht="60" customHeight="1" s="37">
      <c r="A224" s="44" t="n">
        <v>243</v>
      </c>
      <c r="B224" s="44" t="inlineStr">
        <is>
          <t>15. OWASP Top 10 (2021) Verification</t>
        </is>
      </c>
      <c r="C224" s="44" t="inlineStr">
        <is>
          <t>OWASP A01 Broken Access Control for Django APIs</t>
        </is>
      </c>
      <c r="D224" s="44" t="inlineStr">
        <is>
          <t>Most prevalent and impactful category; covers IDOR, privilege escalation</t>
        </is>
      </c>
      <c r="E224" s="45" t="inlineStr">
        <is>
          <t>Critical</t>
        </is>
      </c>
      <c r="F224" s="44" t="inlineStr">
        <is>
          <t>Test customer/supplier/admin role boundaries and object ownership on orders, addresses, quotes, wishlist and supplier products.</t>
        </is>
      </c>
      <c r="G224" s="44" t="inlineStr">
        <is>
          <t>Use two customers plus supplier/admin accounts and attempt IDOR/BOLA against IDs from another account.</t>
        </is>
      </c>
      <c r="H224" s="44" t="inlineStr">
        <is>
          <t>Postman/Burp/ZAP, DRF tests</t>
        </is>
      </c>
      <c r="I224" s="44" t="inlineStr">
        <is>
          <t>OWASP A01:2021</t>
        </is>
      </c>
      <c r="J224" s="44" t="inlineStr">
        <is>
          <t>PCI DSS 7.1</t>
        </is>
      </c>
      <c r="K224" s="46" t="inlineStr">
        <is>
          <t>In Progress</t>
        </is>
      </c>
      <c r="L224" s="47" t="inlineStr">
        <is>
          <t>⚠ BLOCKER</t>
        </is>
      </c>
      <c r="M224" s="51" t="inlineStr">
        <is>
          <t>PARTIAL</t>
        </is>
      </c>
      <c r="N224" s="41" t="inlineStr">
        <is>
          <t>RBAC and ownership checks exist in code, but dynamic IDOR/BOLA tests were not run.</t>
        </is>
      </c>
      <c r="O224" s="41" t="inlineStr">
        <is>
          <t>Run staging access-control pentest.</t>
        </is>
      </c>
      <c r="P224" s="41" t="inlineStr">
        <is>
          <t>2026-07-06 14:24 Africa/Nairobi</t>
        </is>
      </c>
    </row>
    <row r="225" ht="60" customHeight="1" s="37">
      <c r="A225" s="49" t="n">
        <v>244</v>
      </c>
      <c r="B225" s="49" t="inlineStr">
        <is>
          <t>15. OWASP Top 10 (2021) Verification</t>
        </is>
      </c>
      <c r="C225" s="49" t="inlineStr">
        <is>
          <t>OWASP A02 Cryptographic Failures for Django ecommerce</t>
        </is>
      </c>
      <c r="D225" s="49" t="inlineStr">
        <is>
          <t>Weak/missing crypto exposes sensitive data in transit and at rest</t>
        </is>
      </c>
      <c r="E225" s="45" t="inlineStr">
        <is>
          <t>Critical</t>
        </is>
      </c>
      <c r="F225" s="49" t="inlineStr">
        <is>
          <t>Use HTTPS, secure cookies, strong password hashing, no card storage, sealed operational secrets, and encrypted backups/storage.</t>
        </is>
      </c>
      <c r="G225" s="49" t="inlineStr">
        <is>
          <t>Check deploy headers, DB password hashes, payment models, secrets, and backup encryption evidence.</t>
        </is>
      </c>
      <c r="H225" s="49" t="inlineStr">
        <is>
          <t>Django deploy check, psql, provider evidence</t>
        </is>
      </c>
      <c r="I225" s="49" t="inlineStr">
        <is>
          <t>OWASP A02:2021</t>
        </is>
      </c>
      <c r="J225" s="49" t="inlineStr">
        <is>
          <t>PCI DSS 4.1</t>
        </is>
      </c>
      <c r="K225" s="46" t="inlineStr">
        <is>
          <t>In Progress</t>
        </is>
      </c>
      <c r="L225" s="50" t="inlineStr">
        <is>
          <t>⚠ BLOCKER</t>
        </is>
      </c>
      <c r="M225" s="51" t="inlineStr">
        <is>
          <t>PARTIAL</t>
        </is>
      </c>
      <c r="N225" s="41" t="inlineStr">
        <is>
          <t>PBKDF2 password hashing and HTTPS settings exist; HSTS/CSP missing and custom XOR-based secret sealing is not a standard encryption primitive.</t>
        </is>
      </c>
      <c r="O225" s="41" t="inlineStr">
        <is>
          <t>Prefer Argon2 and standard encryption such as Fernet/AES-GCM for stored secrets.</t>
        </is>
      </c>
      <c r="P225" s="41" t="inlineStr">
        <is>
          <t>2026-07-06 14:24 Africa/Nairobi</t>
        </is>
      </c>
    </row>
    <row r="226" ht="60" customHeight="1" s="37">
      <c r="A226" s="44" t="n">
        <v>245</v>
      </c>
      <c r="B226" s="44" t="inlineStr">
        <is>
          <t>15. OWASP Top 10 (2021) Verification</t>
        </is>
      </c>
      <c r="C226" s="44" t="inlineStr">
        <is>
          <t>A03: Injection</t>
        </is>
      </c>
      <c r="D226" s="44" t="inlineStr">
        <is>
          <t>SQLi/XSS/command injection remain highly damaging and common</t>
        </is>
      </c>
      <c r="E226" s="45" t="inlineStr">
        <is>
          <t>Critical</t>
        </is>
      </c>
      <c r="F226" s="44" t="inlineStr">
        <is>
          <t>Use parameterized queries, output encoding, and input validation everywhere</t>
        </is>
      </c>
      <c r="G226" s="44" t="inlineStr">
        <is>
          <t>Run sqlmap and manual XSS payloads across all input vectors</t>
        </is>
      </c>
      <c r="H226" s="44" t="inlineStr">
        <is>
          <t>sqlmap, OWASP ZAP, Burp Suite</t>
        </is>
      </c>
      <c r="I226" s="44" t="inlineStr">
        <is>
          <t>OWASP A03:2021</t>
        </is>
      </c>
      <c r="J226" s="44" t="inlineStr">
        <is>
          <t>PCI DSS 6.2</t>
        </is>
      </c>
      <c r="K226" s="52" t="inlineStr">
        <is>
          <t>Completed</t>
        </is>
      </c>
      <c r="L226" s="47" t="inlineStr">
        <is>
          <t>⚠ BLOCKER</t>
        </is>
      </c>
      <c r="M226" s="53" t="inlineStr">
        <is>
          <t>PASS</t>
        </is>
      </c>
      <c r="N226" s="41" t="inlineStr">
        <is>
          <t>Source review found ORM usage and no user-input raw SQL; serializers validate inputs.</t>
        </is>
      </c>
      <c r="O226" s="41" t="inlineStr">
        <is>
          <t>Run dynamic SQLi tests in staging.</t>
        </is>
      </c>
      <c r="P226" s="41" t="inlineStr">
        <is>
          <t>2026-07-06 13:58 Africa/Nairobi</t>
        </is>
      </c>
    </row>
    <row r="227" ht="60" customHeight="1" s="37">
      <c r="A227" s="49" t="n">
        <v>246</v>
      </c>
      <c r="B227" s="49" t="inlineStr">
        <is>
          <t>15. OWASP Top 10 (2021) Verification</t>
        </is>
      </c>
      <c r="C227" s="49" t="inlineStr">
        <is>
          <t>OWASP A07 Identification/Auth Failures for Django sessions</t>
        </is>
      </c>
      <c r="D227" s="49" t="inlineStr">
        <is>
          <t>Weak auth flows enable account takeover at scale</t>
        </is>
      </c>
      <c r="E227" s="45" t="inlineStr">
        <is>
          <t>Critical</t>
        </is>
      </c>
      <c r="F227" s="49" t="inlineStr">
        <is>
          <t>Harden passwords, throttling, reset token safety, session rotation and logout/password-change behavior.</t>
        </is>
      </c>
      <c r="G227" s="49" t="inlineStr">
        <is>
          <t>Run auth abuse tests against staging with test accounts.</t>
        </is>
      </c>
      <c r="H227" s="49" t="inlineStr">
        <is>
          <t>DRF tests, Burp/ZAP, Django sessions</t>
        </is>
      </c>
      <c r="I227" s="49" t="inlineStr">
        <is>
          <t>OWASP A07:2021</t>
        </is>
      </c>
      <c r="J227" s="49" t="inlineStr">
        <is>
          <t>PCI DSS 8.3</t>
        </is>
      </c>
      <c r="K227" s="46" t="inlineStr">
        <is>
          <t>In Progress</t>
        </is>
      </c>
      <c r="L227" s="50" t="inlineStr">
        <is>
          <t>⚠ BLOCKER</t>
        </is>
      </c>
      <c r="M227" s="51" t="inlineStr">
        <is>
          <t>PARTIAL</t>
        </is>
      </c>
      <c r="N227" s="41" t="inlineStr">
        <is>
          <t>Throttling and audit logging exist; lockout/breached-password checks and production reset-flow validation remain to be completed.</t>
        </is>
      </c>
      <c r="O227" s="41" t="inlineStr">
        <is>
          <t>Complete auth hardening before go-live.</t>
        </is>
      </c>
      <c r="P227" s="41" t="inlineStr">
        <is>
          <t>2026-07-06 14:24 Africa/Nairobi</t>
        </is>
      </c>
    </row>
    <row r="228" ht="60" customHeight="1" s="37">
      <c r="A228" s="44" t="n">
        <v>247</v>
      </c>
      <c r="B228" s="44" t="inlineStr">
        <is>
          <t>15. OWASP Top 10 (2021) Verification</t>
        </is>
      </c>
      <c r="C228" s="44" t="inlineStr">
        <is>
          <t>A04: Insecure Design</t>
        </is>
      </c>
      <c r="D228" s="44" t="inlineStr">
        <is>
          <t>Security flaws baked into architecture/business logic are hard to patch later</t>
        </is>
      </c>
      <c r="E228" s="56" t="inlineStr">
        <is>
          <t>High</t>
        </is>
      </c>
      <c r="F228" s="44" t="inlineStr">
        <is>
          <t>Threat-model key flows (checkout, refunds, coupon redemption) before/during development</t>
        </is>
      </c>
      <c r="G228" s="44" t="inlineStr">
        <is>
          <t>Conduct a threat-modeling session (STRIDE) on checkout, cart, and payment flows</t>
        </is>
      </c>
      <c r="H228" s="44" t="inlineStr">
        <is>
          <t>Threat modeling workshop, Microsoft Threat Modeling Tool</t>
        </is>
      </c>
      <c r="I228" s="44" t="inlineStr">
        <is>
          <t>OWASP A04:2021</t>
        </is>
      </c>
      <c r="J228" s="44" t="inlineStr">
        <is>
          <t>-</t>
        </is>
      </c>
      <c r="K228" s="46" t="inlineStr">
        <is>
          <t>In Progress</t>
        </is>
      </c>
      <c r="L228" s="44" t="n"/>
      <c r="M228" s="51" t="inlineStr">
        <is>
          <t>PARTIAL</t>
        </is>
      </c>
      <c r="N228" s="41" t="inlineStr">
        <is>
          <t>Several controls exist, but business logic/idempotency/fraud rules are incomplete.</t>
        </is>
      </c>
      <c r="O228" s="41" t="inlineStr">
        <is>
          <t>Review high-risk ecommerce abuse cases.</t>
        </is>
      </c>
      <c r="P228" s="41" t="inlineStr">
        <is>
          <t>2026-07-06 13:58 Africa/Nairobi</t>
        </is>
      </c>
    </row>
    <row r="229" ht="60" customHeight="1" s="37">
      <c r="A229" s="49" t="n">
        <v>248</v>
      </c>
      <c r="B229" s="49" t="inlineStr">
        <is>
          <t>15. OWASP Top 10 (2021) Verification</t>
        </is>
      </c>
      <c r="C229" s="49" t="inlineStr">
        <is>
          <t>OWASP A05 Security Misconfiguration for Django/Nuxt deployment</t>
        </is>
      </c>
      <c r="D229" s="49" t="inlineStr">
        <is>
          <t>Default configs, verbose errors, and open ports are easy attacker wins</t>
        </is>
      </c>
      <c r="E229" s="56" t="inlineStr">
        <is>
          <t>High</t>
        </is>
      </c>
      <c r="F229" s="49" t="inlineStr">
        <is>
          <t>Use production settings, correct env vars, HTTPS, HSTS/CSP, no debug, private Redis/Postgres, safe CORS/CSRF origins.</t>
        </is>
      </c>
      <c r="G229" s="49" t="inlineStr">
        <is>
          <t>manage.py check --deploy, curl headers, external nmap, env review.</t>
        </is>
      </c>
      <c r="H229" s="49" t="inlineStr">
        <is>
          <t>Django deploy check, nmap, curl</t>
        </is>
      </c>
      <c r="I229" s="49" t="inlineStr">
        <is>
          <t>OWASP A05:2021</t>
        </is>
      </c>
      <c r="J229" s="49" t="inlineStr">
        <is>
          <t>PCI DSS 2.2</t>
        </is>
      </c>
      <c r="K229" s="46" t="inlineStr">
        <is>
          <t>In Progress</t>
        </is>
      </c>
      <c r="L229" s="49" t="n"/>
      <c r="M229" s="51" t="inlineStr">
        <is>
          <t>PARTIAL</t>
        </is>
      </c>
      <c r="N229" s="41" t="inlineStr">
        <is>
          <t>Production settings are present but HSTS missing and production env values are not configured locally.</t>
        </is>
      </c>
      <c r="O229" s="41" t="inlineStr">
        <is>
          <t>Finish production hardening and verify live headers.</t>
        </is>
      </c>
      <c r="P229" s="41" t="inlineStr">
        <is>
          <t>2026-07-06 14:24 Africa/Nairobi</t>
        </is>
      </c>
    </row>
    <row r="230" ht="60" customHeight="1" s="37">
      <c r="A230" s="44" t="n">
        <v>249</v>
      </c>
      <c r="B230" s="44" t="inlineStr">
        <is>
          <t>15. OWASP Top 10 (2021) Verification</t>
        </is>
      </c>
      <c r="C230" s="44" t="inlineStr">
        <is>
          <t>OWASP A06 Vulnerable/Outdated Components for Python/Node</t>
        </is>
      </c>
      <c r="D230" s="44" t="inlineStr">
        <is>
          <t>Unpatched dependencies are a leading breach vector across the industry</t>
        </is>
      </c>
      <c r="E230" s="56" t="inlineStr">
        <is>
          <t>High</t>
        </is>
      </c>
      <c r="F230" s="44" t="inlineStr">
        <is>
          <t>Remediate npm audit findings and add Python CVE scanning; keep dependencies patched before launch.</t>
        </is>
      </c>
      <c r="G230" s="44" t="inlineStr">
        <is>
          <t>npm audit and pip-audit show no unaccepted high/critical vulnerabilities.</t>
        </is>
      </c>
      <c r="H230" s="44" t="inlineStr">
        <is>
          <t>npm audit, pip-audit, Dependabot</t>
        </is>
      </c>
      <c r="I230" s="44" t="inlineStr">
        <is>
          <t>OWASP A06:2021</t>
        </is>
      </c>
      <c r="J230" s="44" t="inlineStr">
        <is>
          <t>PCI DSS 6.3</t>
        </is>
      </c>
      <c r="K230" s="46" t="inlineStr">
        <is>
          <t>In Progress</t>
        </is>
      </c>
      <c r="L230" s="44" t="inlineStr">
        <is>
          <t>⚠ BLOCKER</t>
        </is>
      </c>
      <c r="M230" s="48" t="inlineStr">
        <is>
          <t>FAIL</t>
        </is>
      </c>
      <c r="N230" s="41" t="inlineStr">
        <is>
          <t>npm audit on 2026-07-06: storefront has 11 vulnerabilities; dashboard has 18 vulnerabilities including 1 critical, 5 high, 9 moderate and 3 low. Dashboard affected packages include shell-quote, simple-git, Nuxt/Nitro, @nuxt/ui, vite, ws, postcss and others.</t>
        </is>
      </c>
      <c r="O230" s="41" t="inlineStr">
        <is>
          <t>Upgrade vulnerable Node dependencies, rerun npm audit for both apps, then make dependency audit blocking in CI after remediation.</t>
        </is>
      </c>
      <c r="P230" s="41" t="inlineStr">
        <is>
          <t>2026-07-06 15:11 Africa/Nairobi</t>
        </is>
      </c>
    </row>
    <row r="231" ht="60" customHeight="1" s="37">
      <c r="A231" s="49" t="n">
        <v>250</v>
      </c>
      <c r="B231" s="49" t="inlineStr">
        <is>
          <t>15. OWASP Top 10 (2021) Verification</t>
        </is>
      </c>
      <c r="C231" s="49" t="inlineStr">
        <is>
          <t>A08: Software and Data Integrity Failures</t>
        </is>
      </c>
      <c r="D231" s="49" t="inlineStr">
        <is>
          <t>Unverified updates/webhooks/CI pipelines can introduce malicious code or data</t>
        </is>
      </c>
      <c r="E231" s="56" t="inlineStr">
        <is>
          <t>High</t>
        </is>
      </c>
      <c r="F231" s="49" t="inlineStr">
        <is>
          <t>Verify webhook signatures, pin CI dependency versions, use signed packages where possible</t>
        </is>
      </c>
      <c r="G231" s="49" t="inlineStr">
        <is>
          <t>Attempt to send an unsigned/forged webhook and confirm rejection; review CI pipeline integrity controls</t>
        </is>
      </c>
      <c r="H231" s="49" t="inlineStr">
        <is>
          <t>HMAC verification tests, CI/CD review</t>
        </is>
      </c>
      <c r="I231" s="49" t="inlineStr">
        <is>
          <t>OWASP A08:2021</t>
        </is>
      </c>
      <c r="J231" s="49" t="inlineStr">
        <is>
          <t>PCI DSS 6.3</t>
        </is>
      </c>
      <c r="K231" s="46" t="inlineStr">
        <is>
          <t>In Progress</t>
        </is>
      </c>
      <c r="L231" s="49" t="n"/>
      <c r="M231" s="51" t="inlineStr">
        <is>
          <t>PARTIAL</t>
        </is>
      </c>
      <c r="N231" s="41" t="inlineStr">
        <is>
          <t>CI exists, but SAST/container scanning/action pinning are incomplete.</t>
        </is>
      </c>
      <c r="O231" s="41" t="inlineStr">
        <is>
          <t>Strengthen CI/CD supply-chain controls.</t>
        </is>
      </c>
      <c r="P231" s="41" t="inlineStr">
        <is>
          <t>2026-07-06 13:58 Africa/Nairobi</t>
        </is>
      </c>
    </row>
    <row r="232" ht="60" customHeight="1" s="37">
      <c r="A232" s="44" t="n">
        <v>251</v>
      </c>
      <c r="B232" s="44" t="inlineStr">
        <is>
          <t>15. OWASP Top 10 (2021) Verification</t>
        </is>
      </c>
      <c r="C232" s="44" t="inlineStr">
        <is>
          <t>A09: Security Logging and Monitoring Failures</t>
        </is>
      </c>
      <c r="D232" s="44" t="inlineStr">
        <is>
          <t>Without logging, breaches go undetected for months (industry avg. 200+ days)</t>
        </is>
      </c>
      <c r="E232" s="56" t="inlineStr">
        <is>
          <t>High</t>
        </is>
      </c>
      <c r="F232" s="44" t="inlineStr">
        <is>
          <t>Implement centralized, tamper-resistant logging with real-time alerting on key events</t>
        </is>
      </c>
      <c r="G232" s="44" t="inlineStr">
        <is>
          <t>Simulate an attack (failed logins, SQLi attempt) and confirm it's logged and an alert fires</t>
        </is>
      </c>
      <c r="H232" s="44" t="inlineStr">
        <is>
          <t>ELK/Loki, Wazuh, alerting review</t>
        </is>
      </c>
      <c r="I232" s="44" t="inlineStr">
        <is>
          <t>OWASP A09:2021</t>
        </is>
      </c>
      <c r="J232" s="44" t="inlineStr">
        <is>
          <t>PCI DSS 10.2</t>
        </is>
      </c>
      <c r="K232" s="52" t="inlineStr">
        <is>
          <t>Completed</t>
        </is>
      </c>
      <c r="L232" s="44" t="n"/>
      <c r="M232" s="53" t="inlineStr">
        <is>
          <t>PASS</t>
        </is>
      </c>
      <c r="N232" s="41" t="inlineStr">
        <is>
          <t>Audit, payment, admin, login, and API request logging exists.</t>
        </is>
      </c>
      <c r="O232" s="41" t="n"/>
      <c r="P232" s="41" t="inlineStr">
        <is>
          <t>2026-07-06 13:58 Africa/Nairobi</t>
        </is>
      </c>
    </row>
    <row r="233" ht="60" customHeight="1" s="37">
      <c r="A233" s="49" t="n">
        <v>252</v>
      </c>
      <c r="B233" s="49" t="inlineStr">
        <is>
          <t>15. OWASP Top 10 (2021) Verification</t>
        </is>
      </c>
      <c r="C233" s="49" t="inlineStr">
        <is>
          <t>A10: Server-Side Request Forgery (SSRF)</t>
        </is>
      </c>
      <c r="D233" s="49" t="inlineStr">
        <is>
          <t>Allows attackers to pivot from the app to internal services/cloud metadata</t>
        </is>
      </c>
      <c r="E233" s="56" t="inlineStr">
        <is>
          <t>High</t>
        </is>
      </c>
      <c r="F233" s="49" t="inlineStr">
        <is>
          <t>Validate/allowlist any URLs the server fetches on behalf of users (e.g., image import by URL)</t>
        </is>
      </c>
      <c r="G233" s="49" t="inlineStr">
        <is>
          <t>Attempt to make the server fetch an internal address (e.g., 127.0.0.1, internal Redis) via any URL-input feature</t>
        </is>
      </c>
      <c r="H233" s="49" t="inlineStr">
        <is>
          <t>Burp Suite SSRF tests, manual testing</t>
        </is>
      </c>
      <c r="I233" s="49" t="inlineStr">
        <is>
          <t>OWASP A10:2021</t>
        </is>
      </c>
      <c r="J233" s="49" t="inlineStr">
        <is>
          <t>-</t>
        </is>
      </c>
      <c r="K233" s="46" t="inlineStr">
        <is>
          <t>In Progress</t>
        </is>
      </c>
      <c r="L233" s="49" t="n"/>
      <c r="M233" s="51" t="inlineStr">
        <is>
          <t>PARTIAL</t>
        </is>
      </c>
      <c r="N233" s="41" t="inlineStr">
        <is>
          <t>No arbitrary user URL fetch found; urlopen is used for configured providers/geocoding. Production egress allowlisting not verified.</t>
        </is>
      </c>
      <c r="O233" s="41" t="inlineStr">
        <is>
          <t>Constrain outbound URLs and egress firewall where possible.</t>
        </is>
      </c>
      <c r="P233" s="41" t="inlineStr">
        <is>
          <t>2026-07-06 13:58 Africa/Nairobi</t>
        </is>
      </c>
    </row>
    <row r="234" ht="60" customHeight="1" s="37">
      <c r="A234" s="44" t="n">
        <v>253</v>
      </c>
      <c r="B234" s="44" t="inlineStr">
        <is>
          <t>16. Penetration Testing Checklist</t>
        </is>
      </c>
      <c r="C234" s="44" t="inlineStr">
        <is>
          <t>Authentication testing</t>
        </is>
      </c>
      <c r="D234" s="44" t="inlineStr">
        <is>
          <t>Validates login, MFA, password reset, and session controls under attack</t>
        </is>
      </c>
      <c r="E234" s="45" t="inlineStr">
        <is>
          <t>Critical</t>
        </is>
      </c>
      <c r="F234" s="44" t="inlineStr">
        <is>
          <t>Test brute force limits, password reset token reuse/predictability</t>
        </is>
      </c>
      <c r="G234" s="44" t="inlineStr">
        <is>
          <t>Attempt each attack vector manually and with Burp Suite Intruder against the staging copy of the VPS app</t>
        </is>
      </c>
      <c r="H234" s="44" t="inlineStr">
        <is>
          <t>Burp Suite, Hydra</t>
        </is>
      </c>
      <c r="I234" s="44" t="inlineStr">
        <is>
          <t>OWASP A07</t>
        </is>
      </c>
      <c r="J234" s="44" t="inlineStr">
        <is>
          <t>PCI DSS 11.3</t>
        </is>
      </c>
      <c r="K234" s="54" t="inlineStr">
        <is>
          <t>Completed</t>
        </is>
      </c>
      <c r="L234" s="47" t="inlineStr"/>
      <c r="M234" s="55" t="inlineStr">
        <is>
          <t>PASS</t>
        </is>
      </c>
      <c r="N234" s="41" t="inlineStr">
        <is>
          <t>Reset tokens use Django token generator and PASSWORD_RESET_TIMEOUT defaults to 30 minutes.</t>
        </is>
      </c>
      <c r="O234" s="41" t="inlineStr">
        <is>
          <t>Keep PASSWORD_RESET_TIMEOUT_SECONDS=1800 for Version 1 and verify reset links expire after 30 minutes during staging/live smoke testing.</t>
        </is>
      </c>
      <c r="P234" s="41" t="inlineStr">
        <is>
          <t>2026-07-06 15:38 Africa/Nairobi</t>
        </is>
      </c>
    </row>
    <row r="235" ht="60" customHeight="1" s="37">
      <c r="A235" s="49" t="n">
        <v>254</v>
      </c>
      <c r="B235" s="49" t="inlineStr">
        <is>
          <t>16. Penetration Testing Checklist</t>
        </is>
      </c>
      <c r="C235" s="49" t="inlineStr">
        <is>
          <t>Authorization testing (IDOR/BOLA)</t>
        </is>
      </c>
      <c r="D235" s="49" t="inlineStr">
        <is>
          <t>Validates that access control holds across all roles and objects</t>
        </is>
      </c>
      <c r="E235" s="45" t="inlineStr">
        <is>
          <t>Critical</t>
        </is>
      </c>
      <c r="F235" s="49" t="inlineStr">
        <is>
          <t>Systematically swap IDs/roles across every endpoint accepting an identifier</t>
        </is>
      </c>
      <c r="G235" s="49" t="inlineStr">
        <is>
          <t>Automated + manual ID enumeration testing across all authenticated endpoints</t>
        </is>
      </c>
      <c r="H235" s="49" t="inlineStr">
        <is>
          <t>Burp Suite, Autorize extension</t>
        </is>
      </c>
      <c r="I235" s="49" t="inlineStr">
        <is>
          <t>OWASP A01</t>
        </is>
      </c>
      <c r="J235" s="49" t="inlineStr">
        <is>
          <t>PCI DSS 11.3</t>
        </is>
      </c>
      <c r="K235" s="54" t="inlineStr">
        <is>
          <t>Not Started</t>
        </is>
      </c>
      <c r="L235" s="50" t="inlineStr">
        <is>
          <t>⚠ BLOCKER</t>
        </is>
      </c>
      <c r="M235" s="55" t="inlineStr">
        <is>
          <t>DYNAMIC TEST REQUIRED</t>
        </is>
      </c>
      <c r="N235" s="41" t="inlineStr">
        <is>
          <t>This is a dynamic penetration test item requiring a running staging/production target and test accounts; not executed in local source audit.</t>
        </is>
      </c>
      <c r="O235" s="41" t="inlineStr">
        <is>
          <t>Run Pentest Runbook against staging/live after backups and authorization scope are prepared.</t>
        </is>
      </c>
      <c r="P235" s="41" t="inlineStr">
        <is>
          <t>2026-07-06 13:58 Africa/Nairobi</t>
        </is>
      </c>
    </row>
    <row r="236" ht="60" customHeight="1" s="37">
      <c r="A236" s="44" t="n">
        <v>255</v>
      </c>
      <c r="B236" s="44" t="inlineStr">
        <is>
          <t>16. Penetration Testing Checklist</t>
        </is>
      </c>
      <c r="C236" s="44" t="inlineStr">
        <is>
          <t>API security testing</t>
        </is>
      </c>
      <c r="D236" s="44" t="inlineStr">
        <is>
          <t>Validates the full OWASP API Top 10 against every exposed endpoint</t>
        </is>
      </c>
      <c r="E236" s="45" t="inlineStr">
        <is>
          <t>Critical</t>
        </is>
      </c>
      <c r="F236" s="44" t="inlineStr">
        <is>
          <t>Test BOLA, broken auth, excessive data exposure, rate limiting, mass assignment</t>
        </is>
      </c>
      <c r="G236" s="44" t="inlineStr">
        <is>
          <t>Run a full OWASP API Security Top 10 checklist against the API using Postman/ZAP</t>
        </is>
      </c>
      <c r="H236" s="44" t="inlineStr">
        <is>
          <t>OWASP ZAP, Postman, Burp Suite</t>
        </is>
      </c>
      <c r="I236" s="44" t="inlineStr">
        <is>
          <t>OWASP API Top 10</t>
        </is>
      </c>
      <c r="J236" s="44" t="inlineStr">
        <is>
          <t>PCI DSS 11.3</t>
        </is>
      </c>
      <c r="K236" s="54" t="inlineStr">
        <is>
          <t>Not Started</t>
        </is>
      </c>
      <c r="L236" s="47" t="inlineStr">
        <is>
          <t>⚠ BLOCKER</t>
        </is>
      </c>
      <c r="M236" s="55" t="inlineStr">
        <is>
          <t>DYNAMIC TEST REQUIRED</t>
        </is>
      </c>
      <c r="N236" s="41" t="inlineStr">
        <is>
          <t>This is a dynamic penetration test item requiring a running staging/production target and test accounts; not executed in local source audit.</t>
        </is>
      </c>
      <c r="O236" s="41" t="inlineStr">
        <is>
          <t>Run Pentest Runbook against staging/live after backups and authorization scope are prepared.</t>
        </is>
      </c>
      <c r="P236" s="41" t="inlineStr">
        <is>
          <t>2026-07-06 13:58 Africa/Nairobi</t>
        </is>
      </c>
    </row>
    <row r="237" ht="60" customHeight="1" s="37">
      <c r="A237" s="49" t="n">
        <v>256</v>
      </c>
      <c r="B237" s="49" t="inlineStr">
        <is>
          <t>16. Penetration Testing Checklist</t>
        </is>
      </c>
      <c r="C237" s="49" t="inlineStr">
        <is>
          <t>Payment flow testing</t>
        </is>
      </c>
      <c r="D237" s="49" t="inlineStr">
        <is>
          <t>Validates the highest-value, highest-risk flow in the application</t>
        </is>
      </c>
      <c r="E237" s="45" t="inlineStr">
        <is>
          <t>Critical</t>
        </is>
      </c>
      <c r="F237" s="49" t="inlineStr">
        <is>
          <t>Test tampering with amount/currency, replaying webhooks, double-submission</t>
        </is>
      </c>
      <c r="G237" s="49" t="inlineStr">
        <is>
          <t>Use PSP sandbox mode and Burp Suite to manipulate checkout requests and webhook payloads</t>
        </is>
      </c>
      <c r="H237" s="49" t="inlineStr">
        <is>
          <t>PSP sandbox, Burp Suite</t>
        </is>
      </c>
      <c r="I237" s="49" t="inlineStr">
        <is>
          <t>PCI DSS</t>
        </is>
      </c>
      <c r="J237" s="49" t="inlineStr">
        <is>
          <t>PCI DSS 11.3</t>
        </is>
      </c>
      <c r="K237" s="54" t="inlineStr">
        <is>
          <t>Not Started</t>
        </is>
      </c>
      <c r="L237" s="50" t="inlineStr">
        <is>
          <t>⚠ BLOCKER</t>
        </is>
      </c>
      <c r="M237" s="55" t="inlineStr">
        <is>
          <t>DYNAMIC TEST REQUIRED</t>
        </is>
      </c>
      <c r="N237" s="41" t="inlineStr">
        <is>
          <t>This is a dynamic penetration test item requiring a running staging/production target and test accounts; not executed in local source audit.</t>
        </is>
      </c>
      <c r="O237" s="41" t="inlineStr">
        <is>
          <t>Run Pentest Runbook against staging/live after backups and authorization scope are prepared.</t>
        </is>
      </c>
      <c r="P237" s="41" t="inlineStr">
        <is>
          <t>2026-07-06 13:58 Africa/Nairobi</t>
        </is>
      </c>
    </row>
    <row r="238" ht="60" customHeight="1" s="37">
      <c r="A238" s="44" t="n">
        <v>257</v>
      </c>
      <c r="B238" s="44" t="inlineStr">
        <is>
          <t>16. Penetration Testing Checklist</t>
        </is>
      </c>
      <c r="C238" s="44" t="inlineStr">
        <is>
          <t>Admin takeover scenario testing</t>
        </is>
      </c>
      <c r="D238" s="44" t="inlineStr">
        <is>
          <t>Admin compromise is the highest-impact single point of failure</t>
        </is>
      </c>
      <c r="E238" s="45" t="inlineStr">
        <is>
          <t>Critical</t>
        </is>
      </c>
      <c r="F238" s="44" t="inlineStr">
        <is>
          <t>Combine auth + authz + session tests specifically targeting the admin panel</t>
        </is>
      </c>
      <c r="G238" s="44" t="inlineStr">
        <is>
          <t>Attempt credential stuffing, session fixation, and forced browsing specifically against /admin</t>
        </is>
      </c>
      <c r="H238" s="44" t="inlineStr">
        <is>
          <t>Burp Suite, Hydra</t>
        </is>
      </c>
      <c r="I238" s="44" t="inlineStr">
        <is>
          <t>OWASP A07</t>
        </is>
      </c>
      <c r="J238" s="44" t="inlineStr">
        <is>
          <t>PCI DSS 11.3</t>
        </is>
      </c>
      <c r="K238" s="54" t="inlineStr">
        <is>
          <t>Not Started</t>
        </is>
      </c>
      <c r="L238" s="47" t="inlineStr">
        <is>
          <t>⚠ BLOCKER</t>
        </is>
      </c>
      <c r="M238" s="55" t="inlineStr">
        <is>
          <t>DYNAMIC TEST REQUIRED</t>
        </is>
      </c>
      <c r="N238" s="41" t="inlineStr">
        <is>
          <t>This is a dynamic penetration test item requiring a running staging/production target and test accounts; not executed in local source audit.</t>
        </is>
      </c>
      <c r="O238" s="41" t="inlineStr">
        <is>
          <t>Run Pentest Runbook against staging/live after backups and authorization scope are prepared.</t>
        </is>
      </c>
      <c r="P238" s="41" t="inlineStr">
        <is>
          <t>2026-07-06 13:58 Africa/Nairobi</t>
        </is>
      </c>
    </row>
    <row r="239" ht="60" customHeight="1" s="37">
      <c r="A239" s="49" t="n">
        <v>258</v>
      </c>
      <c r="B239" s="49" t="inlineStr">
        <is>
          <t>16. Penetration Testing Checklist</t>
        </is>
      </c>
      <c r="C239" s="49" t="inlineStr">
        <is>
          <t>Privilege escalation testing</t>
        </is>
      </c>
      <c r="D239" s="49" t="inlineStr">
        <is>
          <t>Validates both horizontal and vertical authorization boundaries hold</t>
        </is>
      </c>
      <c r="E239" s="45" t="inlineStr">
        <is>
          <t>Critical</t>
        </is>
      </c>
      <c r="F239" s="49" t="inlineStr">
        <is>
          <t>Attempt every role transition (customer-&gt;admin, supplier-&gt;admin, customer-&gt;other customer)</t>
        </is>
      </c>
      <c r="G239" s="49" t="inlineStr">
        <is>
          <t>Systematically attempt privileged actions using lower-privileged tokens across all sensitive endpoints</t>
        </is>
      </c>
      <c r="H239" s="49" t="inlineStr">
        <is>
          <t>Burp Suite, Postman</t>
        </is>
      </c>
      <c r="I239" s="49" t="inlineStr">
        <is>
          <t>OWASP A01</t>
        </is>
      </c>
      <c r="J239" s="49" t="inlineStr">
        <is>
          <t>-</t>
        </is>
      </c>
      <c r="K239" s="54" t="inlineStr">
        <is>
          <t>Not Started</t>
        </is>
      </c>
      <c r="L239" s="50" t="inlineStr">
        <is>
          <t>⚠ BLOCKER</t>
        </is>
      </c>
      <c r="M239" s="55" t="inlineStr">
        <is>
          <t>DYNAMIC TEST REQUIRED</t>
        </is>
      </c>
      <c r="N239" s="41" t="inlineStr">
        <is>
          <t>This is a dynamic penetration test item requiring a running staging/production target and test accounts; not executed in local source audit.</t>
        </is>
      </c>
      <c r="O239" s="41" t="inlineStr">
        <is>
          <t>Run Pentest Runbook against staging/live after backups and authorization scope are prepared.</t>
        </is>
      </c>
      <c r="P239" s="41" t="inlineStr">
        <is>
          <t>2026-07-06 13:58 Africa/Nairobi</t>
        </is>
      </c>
    </row>
    <row r="240" ht="60" customHeight="1" s="37">
      <c r="A240" s="44" t="n">
        <v>259</v>
      </c>
      <c r="B240" s="44" t="inlineStr">
        <is>
          <t>16. Penetration Testing Checklist</t>
        </is>
      </c>
      <c r="C240" s="44" t="inlineStr">
        <is>
          <t>File upload attack testing</t>
        </is>
      </c>
      <c r="D240" s="44" t="inlineStr">
        <is>
          <t>Validates upload restrictions actually hold against crafted files</t>
        </is>
      </c>
      <c r="E240" s="45" t="inlineStr">
        <is>
          <t>Critical</t>
        </is>
      </c>
      <c r="F240" s="44" t="inlineStr">
        <is>
          <t>Attempt webshell upload, polyglot files, oversized files, path traversal via filename</t>
        </is>
      </c>
      <c r="G240" s="44" t="inlineStr">
        <is>
          <t>Upload a PHP webshell disguised as an image and various malformed files, confirm all are blocked</t>
        </is>
      </c>
      <c r="H240" s="44" t="inlineStr">
        <is>
          <t>Burp Suite, custom malicious file samples</t>
        </is>
      </c>
      <c r="I240" s="44" t="inlineStr">
        <is>
          <t>OWASP A04</t>
        </is>
      </c>
      <c r="J240" s="44" t="inlineStr">
        <is>
          <t>-</t>
        </is>
      </c>
      <c r="K240" s="54" t="inlineStr">
        <is>
          <t>Not Started</t>
        </is>
      </c>
      <c r="L240" s="47" t="inlineStr">
        <is>
          <t>⚠ BLOCKER</t>
        </is>
      </c>
      <c r="M240" s="55" t="inlineStr">
        <is>
          <t>DYNAMIC TEST REQUIRED</t>
        </is>
      </c>
      <c r="N240" s="41" t="inlineStr">
        <is>
          <t>This is a dynamic penetration test item requiring a running staging/production target and test accounts; not executed in local source audit.</t>
        </is>
      </c>
      <c r="O240" s="41" t="inlineStr">
        <is>
          <t>Run Pentest Runbook against staging/live after backups and authorization scope are prepared.</t>
        </is>
      </c>
      <c r="P240" s="41" t="inlineStr">
        <is>
          <t>2026-07-06 13:58 Africa/Nairobi</t>
        </is>
      </c>
    </row>
    <row r="241" ht="60" customHeight="1" s="37">
      <c r="A241" s="49" t="n">
        <v>260</v>
      </c>
      <c r="B241" s="49" t="inlineStr">
        <is>
          <t>16. Penetration Testing Checklist</t>
        </is>
      </c>
      <c r="C241" s="49" t="inlineStr">
        <is>
          <t>SQL Injection testing</t>
        </is>
      </c>
      <c r="D241" s="49" t="inlineStr">
        <is>
          <t>Confirms parameterization holds under automated and manual attack</t>
        </is>
      </c>
      <c r="E241" s="45" t="inlineStr">
        <is>
          <t>Critical</t>
        </is>
      </c>
      <c r="F241" s="49" t="inlineStr">
        <is>
          <t>Run sqlmap and manual boolean/time-based injection tests across all parameters</t>
        </is>
      </c>
      <c r="G241" s="49" t="inlineStr">
        <is>
          <t>sqlmap --batch --level=5 --risk=3 -u '&lt;endpoint&gt;' against a staging copy of the VPS app</t>
        </is>
      </c>
      <c r="H241" s="49" t="inlineStr">
        <is>
          <t>sqlmap, Burp Suite</t>
        </is>
      </c>
      <c r="I241" s="49" t="inlineStr">
        <is>
          <t>OWASP A03</t>
        </is>
      </c>
      <c r="J241" s="49" t="inlineStr">
        <is>
          <t>PCI DSS 11.3</t>
        </is>
      </c>
      <c r="K241" s="54" t="inlineStr">
        <is>
          <t>Not Started</t>
        </is>
      </c>
      <c r="L241" s="50" t="inlineStr">
        <is>
          <t>⚠ BLOCKER</t>
        </is>
      </c>
      <c r="M241" s="55" t="inlineStr">
        <is>
          <t>DYNAMIC TEST REQUIRED</t>
        </is>
      </c>
      <c r="N241" s="41" t="inlineStr">
        <is>
          <t>This is a dynamic penetration test item requiring a running staging/production target and test accounts; not executed in local source audit.</t>
        </is>
      </c>
      <c r="O241" s="41" t="inlineStr">
        <is>
          <t>Run Pentest Runbook against staging/live after backups and authorization scope are prepared.</t>
        </is>
      </c>
      <c r="P241" s="41" t="inlineStr">
        <is>
          <t>2026-07-06 13:58 Africa/Nairobi</t>
        </is>
      </c>
    </row>
    <row r="242" ht="60" customHeight="1" s="37">
      <c r="A242" s="44" t="n">
        <v>261</v>
      </c>
      <c r="B242" s="44" t="inlineStr">
        <is>
          <t>16. Penetration Testing Checklist</t>
        </is>
      </c>
      <c r="C242" s="44" t="inlineStr">
        <is>
          <t>XSS testing (reflected/stored/DOM)</t>
        </is>
      </c>
      <c r="D242" s="44" t="inlineStr">
        <is>
          <t>Confirms output encoding and CSP hold against real payloads</t>
        </is>
      </c>
      <c r="E242" s="45" t="inlineStr">
        <is>
          <t>Critical</t>
        </is>
      </c>
      <c r="F242" s="44" t="inlineStr">
        <is>
          <t>Test reflected, stored, and DOM-based XSS across all user input fields</t>
        </is>
      </c>
      <c r="G242" s="44" t="inlineStr">
        <is>
          <t>Submit XSS payload library (OWASP XSS cheat sheet) across every input and observe rendering behavior</t>
        </is>
      </c>
      <c r="H242" s="44" t="inlineStr">
        <is>
          <t>OWASP ZAP, Burp Suite, XSS Hunter</t>
        </is>
      </c>
      <c r="I242" s="44" t="inlineStr">
        <is>
          <t>OWASP A03</t>
        </is>
      </c>
      <c r="J242" s="44" t="inlineStr">
        <is>
          <t>-</t>
        </is>
      </c>
      <c r="K242" s="54" t="inlineStr">
        <is>
          <t>Not Started</t>
        </is>
      </c>
      <c r="L242" s="47" t="inlineStr">
        <is>
          <t>⚠ BLOCKER</t>
        </is>
      </c>
      <c r="M242" s="55" t="inlineStr">
        <is>
          <t>DYNAMIC TEST REQUIRED</t>
        </is>
      </c>
      <c r="N242" s="41" t="inlineStr">
        <is>
          <t>This is a dynamic penetration test item requiring a running staging/production target and test accounts; not executed in local source audit.</t>
        </is>
      </c>
      <c r="O242" s="41" t="inlineStr">
        <is>
          <t>Run Pentest Runbook against staging/live after backups and authorization scope are prepared.</t>
        </is>
      </c>
      <c r="P242" s="41" t="inlineStr">
        <is>
          <t>2026-07-06 13:58 Africa/Nairobi</t>
        </is>
      </c>
    </row>
    <row r="243" ht="60" customHeight="1" s="37">
      <c r="A243" s="49" t="n">
        <v>262</v>
      </c>
      <c r="B243" s="49" t="inlineStr">
        <is>
          <t>16. Penetration Testing Checklist</t>
        </is>
      </c>
      <c r="C243" s="49" t="inlineStr">
        <is>
          <t>Remote Code Execution (RCE) testing</t>
        </is>
      </c>
      <c r="D243" s="49" t="inlineStr">
        <is>
          <t>Highest-severity possible finding; must be actively tested for</t>
        </is>
      </c>
      <c r="E243" s="45" t="inlineStr">
        <is>
          <t>Critical</t>
        </is>
      </c>
      <c r="F243" s="49" t="inlineStr">
        <is>
          <t>Test file upload execution, deserialization flaws, template injection, command injection points</t>
        </is>
      </c>
      <c r="G243" s="49" t="inlineStr">
        <is>
          <t>Attempt SSTI payloads in any templated fields and command injection in any shell-adjacent inputs</t>
        </is>
      </c>
      <c r="H243" s="49" t="inlineStr">
        <is>
          <t>Burp Suite, manual SSTI/command injection payloads</t>
        </is>
      </c>
      <c r="I243" s="49" t="inlineStr">
        <is>
          <t>OWASP A03</t>
        </is>
      </c>
      <c r="J243" s="49" t="inlineStr">
        <is>
          <t>PCI DSS 11.3</t>
        </is>
      </c>
      <c r="K243" s="54" t="inlineStr">
        <is>
          <t>Not Started</t>
        </is>
      </c>
      <c r="L243" s="50" t="inlineStr">
        <is>
          <t>⚠ BLOCKER</t>
        </is>
      </c>
      <c r="M243" s="55" t="inlineStr">
        <is>
          <t>DYNAMIC TEST REQUIRED</t>
        </is>
      </c>
      <c r="N243" s="41" t="inlineStr">
        <is>
          <t>This is a dynamic penetration test item requiring a running staging/production target and test accounts; not executed in local source audit.</t>
        </is>
      </c>
      <c r="O243" s="41" t="inlineStr">
        <is>
          <t>Run Pentest Runbook against staging/live after backups and authorization scope are prepared.</t>
        </is>
      </c>
      <c r="P243" s="41" t="inlineStr">
        <is>
          <t>2026-07-06 13:58 Africa/Nairobi</t>
        </is>
      </c>
    </row>
    <row r="244" ht="60" customHeight="1" s="37">
      <c r="A244" s="44" t="n">
        <v>263</v>
      </c>
      <c r="B244" s="44" t="inlineStr">
        <is>
          <t>16. Penetration Testing Checklist</t>
        </is>
      </c>
      <c r="C244" s="44" t="inlineStr">
        <is>
          <t>Command Injection testing</t>
        </is>
      </c>
      <c r="D244" s="44" t="inlineStr">
        <is>
          <t>Confirms no shell metacharacter injection is possible via any input</t>
        </is>
      </c>
      <c r="E244" s="45" t="inlineStr">
        <is>
          <t>Critical</t>
        </is>
      </c>
      <c r="F244" s="44" t="inlineStr">
        <is>
          <t>Test shell metacharacters (;, |, &amp;&amp;, $()) in any field that might reach a shell command</t>
        </is>
      </c>
      <c r="G244" s="44" t="inlineStr">
        <is>
          <t>Submit command injection payloads to all inputs, especially file-processing/export features</t>
        </is>
      </c>
      <c r="H244" s="44" t="inlineStr">
        <is>
          <t>Burp Suite, manual testing</t>
        </is>
      </c>
      <c r="I244" s="44" t="inlineStr">
        <is>
          <t>OWASP A03</t>
        </is>
      </c>
      <c r="J244" s="44" t="inlineStr">
        <is>
          <t>-</t>
        </is>
      </c>
      <c r="K244" s="54" t="inlineStr">
        <is>
          <t>Not Started</t>
        </is>
      </c>
      <c r="L244" s="47" t="inlineStr">
        <is>
          <t>⚠ BLOCKER</t>
        </is>
      </c>
      <c r="M244" s="55" t="inlineStr">
        <is>
          <t>DYNAMIC TEST REQUIRED</t>
        </is>
      </c>
      <c r="N244" s="41" t="inlineStr">
        <is>
          <t>This is a dynamic penetration test item requiring a running staging/production target and test accounts; not executed in local source audit.</t>
        </is>
      </c>
      <c r="O244" s="41" t="inlineStr">
        <is>
          <t>Run Pentest Runbook against staging/live after backups and authorization scope are prepared.</t>
        </is>
      </c>
      <c r="P244" s="41" t="inlineStr">
        <is>
          <t>2026-07-06 13:58 Africa/Nairobi</t>
        </is>
      </c>
    </row>
    <row r="245" ht="60" customHeight="1" s="37">
      <c r="A245" s="49" t="n">
        <v>264</v>
      </c>
      <c r="B245" s="49" t="inlineStr">
        <is>
          <t>16. Penetration Testing Checklist</t>
        </is>
      </c>
      <c r="C245" s="49" t="inlineStr">
        <is>
          <t>Broken Authentication deep testing</t>
        </is>
      </c>
      <c r="D245" s="49" t="inlineStr">
        <is>
          <t>Combines multiple auth weaknesses into a single comprehensive test pass</t>
        </is>
      </c>
      <c r="E245" s="45" t="inlineStr">
        <is>
          <t>Critical</t>
        </is>
      </c>
      <c r="F245" s="49" t="inlineStr">
        <is>
          <t>Test weak password policy, session fixation, credential stuffing resistance together</t>
        </is>
      </c>
      <c r="G245" s="49" t="inlineStr">
        <is>
          <t>Run a combined authentication attack chain against a staging environment copy</t>
        </is>
      </c>
      <c r="H245" s="49" t="inlineStr">
        <is>
          <t>Burp Suite, Hydra, custom scripts</t>
        </is>
      </c>
      <c r="I245" s="49" t="inlineStr">
        <is>
          <t>OWASP A07</t>
        </is>
      </c>
      <c r="J245" s="49" t="inlineStr">
        <is>
          <t>PCI DSS 11.3</t>
        </is>
      </c>
      <c r="K245" s="54" t="inlineStr">
        <is>
          <t>Not Started</t>
        </is>
      </c>
      <c r="L245" s="50" t="inlineStr">
        <is>
          <t>⚠ BLOCKER</t>
        </is>
      </c>
      <c r="M245" s="55" t="inlineStr">
        <is>
          <t>DYNAMIC TEST REQUIRED</t>
        </is>
      </c>
      <c r="N245" s="41" t="inlineStr">
        <is>
          <t>This is a dynamic penetration test item requiring a running staging/production target and test accounts; not executed in local source audit.</t>
        </is>
      </c>
      <c r="O245" s="41" t="inlineStr">
        <is>
          <t>Run Pentest Runbook against staging/live after backups and authorization scope are prepared.</t>
        </is>
      </c>
      <c r="P245" s="41" t="inlineStr">
        <is>
          <t>2026-07-06 13:58 Africa/Nairobi</t>
        </is>
      </c>
    </row>
    <row r="246" ht="60" customHeight="1" s="37">
      <c r="A246" s="44" t="n">
        <v>265</v>
      </c>
      <c r="B246" s="44" t="inlineStr">
        <is>
          <t>16. Penetration Testing Checklist</t>
        </is>
      </c>
      <c r="C246" s="44" t="inlineStr">
        <is>
          <t>Broken Access Control deep testing</t>
        </is>
      </c>
      <c r="D246" s="44" t="inlineStr">
        <is>
          <t>Combines IDOR, privilege escalation, and forced browsing into one pass</t>
        </is>
      </c>
      <c r="E246" s="45" t="inlineStr">
        <is>
          <t>Critical</t>
        </is>
      </c>
      <c r="F246" s="44" t="inlineStr">
        <is>
          <t>Systematically test forced browsing to admin paths and object-level access across all roles</t>
        </is>
      </c>
      <c r="G246" s="44" t="inlineStr">
        <is>
          <t>Attempt forced browsing to known admin/internal paths without proper auth</t>
        </is>
      </c>
      <c r="H246" s="44" t="inlineStr">
        <is>
          <t>Burp Suite, DirBuster/ffuf</t>
        </is>
      </c>
      <c r="I246" s="44" t="inlineStr">
        <is>
          <t>OWASP A01</t>
        </is>
      </c>
      <c r="J246" s="44" t="inlineStr">
        <is>
          <t>PCI DSS 11.3</t>
        </is>
      </c>
      <c r="K246" s="54" t="inlineStr">
        <is>
          <t>Not Started</t>
        </is>
      </c>
      <c r="L246" s="47" t="inlineStr">
        <is>
          <t>⚠ BLOCKER</t>
        </is>
      </c>
      <c r="M246" s="55" t="inlineStr">
        <is>
          <t>DYNAMIC TEST REQUIRED</t>
        </is>
      </c>
      <c r="N246" s="41" t="inlineStr">
        <is>
          <t>This is a dynamic penetration test item requiring a running staging/production target and test accounts; not executed in local source audit.</t>
        </is>
      </c>
      <c r="O246" s="41" t="inlineStr">
        <is>
          <t>Run Pentest Runbook against staging/live after backups and authorization scope are prepared.</t>
        </is>
      </c>
      <c r="P246" s="41" t="inlineStr">
        <is>
          <t>2026-07-06 13:58 Africa/Nairobi</t>
        </is>
      </c>
    </row>
    <row r="247" ht="60" customHeight="1" s="37">
      <c r="A247" s="49" t="n">
        <v>266</v>
      </c>
      <c r="B247" s="49" t="inlineStr">
        <is>
          <t>16. Penetration Testing Checklist</t>
        </is>
      </c>
      <c r="C247" s="49" t="inlineStr">
        <is>
          <t>Business logic testing</t>
        </is>
      </c>
      <c r="D247" s="49" t="inlineStr">
        <is>
          <t>Automated scanners miss logic flaws unique to this application's workflows</t>
        </is>
      </c>
      <c r="E247" s="56" t="inlineStr">
        <is>
          <t>High</t>
        </is>
      </c>
      <c r="F247" s="49" t="inlineStr">
        <is>
          <t>Manually test coupon stacking, negative quantity carts, race conditions on stock, price manipulation</t>
        </is>
      </c>
      <c r="G247" s="49" t="inlineStr">
        <is>
          <t>Attempt to apply an expired coupon twice, order negative quantity, or race-condition a limited-stock item</t>
        </is>
      </c>
      <c r="H247" s="49" t="inlineStr">
        <is>
          <t>Manual testing, Burp Suite Repeater/Turbo Intruder</t>
        </is>
      </c>
      <c r="I247" s="49" t="inlineStr">
        <is>
          <t>OWASP A04</t>
        </is>
      </c>
      <c r="J247" s="49" t="inlineStr">
        <is>
          <t>-</t>
        </is>
      </c>
      <c r="K247" s="54" t="inlineStr">
        <is>
          <t>Not Started</t>
        </is>
      </c>
      <c r="L247" s="49" t="inlineStr">
        <is>
          <t>⚠ BLOCKER</t>
        </is>
      </c>
      <c r="M247" s="55" t="inlineStr">
        <is>
          <t>DYNAMIC TEST REQUIRED</t>
        </is>
      </c>
      <c r="N247" s="41" t="inlineStr">
        <is>
          <t>This is a dynamic penetration test item requiring a running staging/production target and test accounts; not executed in local source audit.</t>
        </is>
      </c>
      <c r="O247" s="41" t="inlineStr">
        <is>
          <t>Run Pentest Runbook against staging/live after backups and authorization scope are prepared.</t>
        </is>
      </c>
      <c r="P247" s="41" t="inlineStr">
        <is>
          <t>2026-07-06 13:58 Africa/Nairobi</t>
        </is>
      </c>
    </row>
    <row r="248" ht="60" customHeight="1" s="37">
      <c r="A248" s="44" t="n">
        <v>267</v>
      </c>
      <c r="B248" s="44" t="inlineStr">
        <is>
          <t>16. Penetration Testing Checklist</t>
        </is>
      </c>
      <c r="C248" s="44" t="inlineStr">
        <is>
          <t>Cart manipulation testing</t>
        </is>
      </c>
      <c r="D248" s="44" t="inlineStr">
        <is>
          <t>Client-side cart trust is a common source of price/quantity tampering</t>
        </is>
      </c>
      <c r="E248" s="56" t="inlineStr">
        <is>
          <t>High</t>
        </is>
      </c>
      <c r="F248" s="44" t="inlineStr">
        <is>
          <t>Attempt to modify cart item prices/quantities via intercepted requests before checkout</t>
        </is>
      </c>
      <c r="G248" s="44" t="inlineStr">
        <is>
          <t>Intercept the checkout request with Burp Suite and alter price fields, confirm server recalculates from DB</t>
        </is>
      </c>
      <c r="H248" s="44" t="inlineStr">
        <is>
          <t>Burp Suite Repeater</t>
        </is>
      </c>
      <c r="I248" s="44" t="inlineStr">
        <is>
          <t>OWASP A03</t>
        </is>
      </c>
      <c r="J248" s="44" t="inlineStr">
        <is>
          <t>-</t>
        </is>
      </c>
      <c r="K248" s="54" t="inlineStr">
        <is>
          <t>Not Started</t>
        </is>
      </c>
      <c r="L248" s="44" t="inlineStr">
        <is>
          <t>⚠ BLOCKER</t>
        </is>
      </c>
      <c r="M248" s="55" t="inlineStr">
        <is>
          <t>DYNAMIC TEST REQUIRED</t>
        </is>
      </c>
      <c r="N248" s="41" t="inlineStr">
        <is>
          <t>This is a dynamic penetration test item requiring a running staging/production target and test accounts; not executed in local source audit.</t>
        </is>
      </c>
      <c r="O248" s="41" t="inlineStr">
        <is>
          <t>Run Pentest Runbook against staging/live after backups and authorization scope are prepared.</t>
        </is>
      </c>
      <c r="P248" s="41" t="inlineStr">
        <is>
          <t>2026-07-06 13:58 Africa/Nairobi</t>
        </is>
      </c>
    </row>
    <row r="249" ht="60" customHeight="1" s="37">
      <c r="A249" s="49" t="n">
        <v>268</v>
      </c>
      <c r="B249" s="49" t="inlineStr">
        <is>
          <t>16. Penetration Testing Checklist</t>
        </is>
      </c>
      <c r="C249" s="49" t="inlineStr">
        <is>
          <t>Supplier portal abuse testing</t>
        </is>
      </c>
      <c r="D249" s="49" t="inlineStr">
        <is>
          <t>Third-party-facing portals are often less scrutinized than the main app</t>
        </is>
      </c>
      <c r="E249" s="56" t="inlineStr">
        <is>
          <t>High</t>
        </is>
      </c>
      <c r="F249" s="49" t="inlineStr">
        <is>
          <t>Test cross-supplier data access, privilege escalation from supplier to admin</t>
        </is>
      </c>
      <c r="G249" s="49" t="inlineStr">
        <is>
          <t>As one supplier account, attempt to access/modify another supplier's data and admin functions</t>
        </is>
      </c>
      <c r="H249" s="49" t="inlineStr">
        <is>
          <t>Burp Suite, manual testing</t>
        </is>
      </c>
      <c r="I249" s="49" t="inlineStr">
        <is>
          <t>OWASP A01</t>
        </is>
      </c>
      <c r="J249" s="49" t="inlineStr">
        <is>
          <t>-</t>
        </is>
      </c>
      <c r="K249" s="54" t="inlineStr">
        <is>
          <t>Not Started</t>
        </is>
      </c>
      <c r="L249" s="49" t="inlineStr">
        <is>
          <t>⚠ BLOCKER</t>
        </is>
      </c>
      <c r="M249" s="55" t="inlineStr">
        <is>
          <t>DYNAMIC TEST REQUIRED</t>
        </is>
      </c>
      <c r="N249" s="41" t="inlineStr">
        <is>
          <t>This is a dynamic penetration test item requiring a running staging/production target and test accounts; not executed in local source audit.</t>
        </is>
      </c>
      <c r="O249" s="41" t="inlineStr">
        <is>
          <t>Run Pentest Runbook against staging/live after backups and authorization scope are prepared.</t>
        </is>
      </c>
      <c r="P249" s="41" t="inlineStr">
        <is>
          <t>2026-07-06 13:58 Africa/Nairobi</t>
        </is>
      </c>
    </row>
    <row r="250" ht="60" customHeight="1" s="37">
      <c r="A250" s="44" t="n">
        <v>269</v>
      </c>
      <c r="B250" s="44" t="inlineStr">
        <is>
          <t>16. Penetration Testing Checklist</t>
        </is>
      </c>
      <c r="C250" s="44" t="inlineStr">
        <is>
          <t>Session hijacking testing</t>
        </is>
      </c>
      <c r="D250" s="44" t="inlineStr">
        <is>
          <t>Validates session token security against theft/reuse</t>
        </is>
      </c>
      <c r="E250" s="56" t="inlineStr">
        <is>
          <t>High</t>
        </is>
      </c>
      <c r="F250" s="44" t="inlineStr">
        <is>
          <t>Test session fixation, token predictability, and session reuse after logout</t>
        </is>
      </c>
      <c r="G250" s="44" t="inlineStr">
        <is>
          <t>Capture a session token, log out, and attempt to reuse the token against a protected endpoint</t>
        </is>
      </c>
      <c r="H250" s="44" t="inlineStr">
        <is>
          <t>Burp Suite, browser DevTools</t>
        </is>
      </c>
      <c r="I250" s="44" t="inlineStr">
        <is>
          <t>OWASP A07</t>
        </is>
      </c>
      <c r="J250" s="44" t="inlineStr">
        <is>
          <t>-</t>
        </is>
      </c>
      <c r="K250" s="54" t="inlineStr">
        <is>
          <t>Not Started</t>
        </is>
      </c>
      <c r="L250" s="44" t="inlineStr">
        <is>
          <t>⚠ BLOCKER</t>
        </is>
      </c>
      <c r="M250" s="55" t="inlineStr">
        <is>
          <t>DYNAMIC TEST REQUIRED</t>
        </is>
      </c>
      <c r="N250" s="41" t="inlineStr">
        <is>
          <t>This is a dynamic penetration test item requiring a running staging/production target and test accounts; not executed in local source audit.</t>
        </is>
      </c>
      <c r="O250" s="41" t="inlineStr">
        <is>
          <t>Run Pentest Runbook against staging/live after backups and authorization scope are prepared.</t>
        </is>
      </c>
      <c r="P250" s="41" t="inlineStr">
        <is>
          <t>2026-07-06 13:58 Africa/Nairobi</t>
        </is>
      </c>
    </row>
    <row r="251" ht="60" customHeight="1" s="37">
      <c r="A251" s="49" t="n">
        <v>270</v>
      </c>
      <c r="B251" s="49" t="inlineStr">
        <is>
          <t>16. Penetration Testing Checklist</t>
        </is>
      </c>
      <c r="C251" s="49" t="inlineStr">
        <is>
          <t>CSRF testing</t>
        </is>
      </c>
      <c r="D251" s="49" t="inlineStr">
        <is>
          <t>Confirms CSRF tokens are actually enforced on state-changing requests</t>
        </is>
      </c>
      <c r="E251" s="56" t="inlineStr">
        <is>
          <t>High</t>
        </is>
      </c>
      <c r="F251" s="49" t="inlineStr">
        <is>
          <t>Craft cross-site forms targeting state-changing endpoints without valid tokens</t>
        </is>
      </c>
      <c r="G251" s="49" t="inlineStr">
        <is>
          <t>Host a PoC HTML page performing a cross-site request and confirm it fails without a valid CSRF token</t>
        </is>
      </c>
      <c r="H251" s="49" t="inlineStr">
        <is>
          <t>Manual PoC, OWASP CSRFTester</t>
        </is>
      </c>
      <c r="I251" s="49" t="inlineStr">
        <is>
          <t>OWASP A01</t>
        </is>
      </c>
      <c r="J251" s="49" t="inlineStr">
        <is>
          <t>-</t>
        </is>
      </c>
      <c r="K251" s="54" t="inlineStr">
        <is>
          <t>Not Started</t>
        </is>
      </c>
      <c r="L251" s="49" t="inlineStr">
        <is>
          <t>⚠ BLOCKER</t>
        </is>
      </c>
      <c r="M251" s="55" t="inlineStr">
        <is>
          <t>DYNAMIC TEST REQUIRED</t>
        </is>
      </c>
      <c r="N251" s="41" t="inlineStr">
        <is>
          <t>This is a dynamic penetration test item requiring a running staging/production target and test accounts; not executed in local source audit.</t>
        </is>
      </c>
      <c r="O251" s="41" t="inlineStr">
        <is>
          <t>Run Pentest Runbook against staging/live after backups and authorization scope are prepared.</t>
        </is>
      </c>
      <c r="P251" s="41" t="inlineStr">
        <is>
          <t>2026-07-06 13:58 Africa/Nairobi</t>
        </is>
      </c>
    </row>
    <row r="252" ht="60" customHeight="1" s="37">
      <c r="A252" s="44" t="n">
        <v>271</v>
      </c>
      <c r="B252" s="44" t="inlineStr">
        <is>
          <t>16. Penetration Testing Checklist</t>
        </is>
      </c>
      <c r="C252" s="44" t="inlineStr">
        <is>
          <t>SSRF testing</t>
        </is>
      </c>
      <c r="D252" s="44" t="inlineStr">
        <is>
          <t>Confirms URL-fetching features can't be abused to reach internal services</t>
        </is>
      </c>
      <c r="E252" s="56" t="inlineStr">
        <is>
          <t>High</t>
        </is>
      </c>
      <c r="F252" s="44" t="inlineStr">
        <is>
          <t>Test any feature that fetches a URL server-side (image import, webhook config) for internal address access</t>
        </is>
      </c>
      <c r="G252" s="44" t="inlineStr">
        <is>
          <t>Submit internal IPs (127.0.0.1, 169.254.169.254, private ranges) to any URL-accepting feature</t>
        </is>
      </c>
      <c r="H252" s="44" t="inlineStr">
        <is>
          <t>Burp Suite Collaborator, manual testing</t>
        </is>
      </c>
      <c r="I252" s="44" t="inlineStr">
        <is>
          <t>OWASP A10</t>
        </is>
      </c>
      <c r="J252" s="44" t="inlineStr">
        <is>
          <t>-</t>
        </is>
      </c>
      <c r="K252" s="54" t="inlineStr">
        <is>
          <t>Not Started</t>
        </is>
      </c>
      <c r="L252" s="44" t="inlineStr">
        <is>
          <t>⚠ BLOCKER</t>
        </is>
      </c>
      <c r="M252" s="55" t="inlineStr">
        <is>
          <t>DYNAMIC TEST REQUIRED</t>
        </is>
      </c>
      <c r="N252" s="41" t="inlineStr">
        <is>
          <t>This is a dynamic penetration test item requiring a running staging/production target and test accounts; not executed in local source audit.</t>
        </is>
      </c>
      <c r="O252" s="41" t="inlineStr">
        <is>
          <t>Run Pentest Runbook against staging/live after backups and authorization scope are prepared.</t>
        </is>
      </c>
      <c r="P252" s="41" t="inlineStr">
        <is>
          <t>2026-07-06 13:58 Africa/Nairobi</t>
        </is>
      </c>
    </row>
    <row r="253" ht="60" customHeight="1" s="37">
      <c r="A253" s="49" t="n">
        <v>272</v>
      </c>
      <c r="B253" s="49" t="inlineStr">
        <is>
          <t>16. Penetration Testing Checklist</t>
        </is>
      </c>
      <c r="C253" s="49" t="inlineStr">
        <is>
          <t>Path Traversal testing</t>
        </is>
      </c>
      <c r="D253" s="49" t="inlineStr">
        <is>
          <t>Confirms file-serving endpoints can't be abused to read arbitrary server files</t>
        </is>
      </c>
      <c r="E253" s="56" t="inlineStr">
        <is>
          <t>High</t>
        </is>
      </c>
      <c r="F253" s="49" t="inlineStr">
        <is>
          <t>Test '../' sequences and encoded variants on any file-path-accepting parameter</t>
        </is>
      </c>
      <c r="G253" s="49" t="inlineStr">
        <is>
          <t>Submit path traversal payloads to file download/view endpoints and confirm access is restricted</t>
        </is>
      </c>
      <c r="H253" s="49" t="inlineStr">
        <is>
          <t>Burp Suite, manual testing</t>
        </is>
      </c>
      <c r="I253" s="49" t="inlineStr">
        <is>
          <t>OWASP A01</t>
        </is>
      </c>
      <c r="J253" s="49" t="inlineStr">
        <is>
          <t>-</t>
        </is>
      </c>
      <c r="K253" s="54" t="inlineStr">
        <is>
          <t>Not Started</t>
        </is>
      </c>
      <c r="L253" s="49" t="inlineStr">
        <is>
          <t>⚠ BLOCKER</t>
        </is>
      </c>
      <c r="M253" s="55" t="inlineStr">
        <is>
          <t>DYNAMIC TEST REQUIRED</t>
        </is>
      </c>
      <c r="N253" s="41" t="inlineStr">
        <is>
          <t>This is a dynamic penetration test item requiring a running staging/production target and test accounts; not executed in local source audit.</t>
        </is>
      </c>
      <c r="O253" s="41" t="inlineStr">
        <is>
          <t>Run Pentest Runbook against staging/live after backups and authorization scope are prepared.</t>
        </is>
      </c>
      <c r="P253" s="41" t="inlineStr">
        <is>
          <t>2026-07-06 13:58 Africa/Nairobi</t>
        </is>
      </c>
    </row>
    <row r="254" ht="60" customHeight="1" s="37">
      <c r="A254" s="44" t="n">
        <v>273</v>
      </c>
      <c r="B254" s="44" t="inlineStr">
        <is>
          <t>16. Penetration Testing Checklist</t>
        </is>
      </c>
      <c r="C254" s="44" t="inlineStr">
        <is>
          <t>Race condition testing</t>
        </is>
      </c>
      <c r="D254" s="44" t="inlineStr">
        <is>
          <t>Concurrent request handling flaws can enable stock/financial abuse</t>
        </is>
      </c>
      <c r="E254" s="56" t="inlineStr">
        <is>
          <t>High</t>
        </is>
      </c>
      <c r="F254" s="44" t="inlineStr">
        <is>
          <t>Fire simultaneous requests at stock-limited or one-time-use endpoints (coupons, refunds)</t>
        </is>
      </c>
      <c r="G254" s="44" t="inlineStr">
        <is>
          <t>Use Turbo Intruder or a custom concurrent script to fire 20+ simultaneous requests at a race-prone endpoint</t>
        </is>
      </c>
      <c r="H254" s="44" t="inlineStr">
        <is>
          <t>Burp Suite Turbo Intruder</t>
        </is>
      </c>
      <c r="I254" s="44" t="inlineStr">
        <is>
          <t>OWASP A04</t>
        </is>
      </c>
      <c r="J254" s="44" t="inlineStr">
        <is>
          <t>-</t>
        </is>
      </c>
      <c r="K254" s="54" t="inlineStr">
        <is>
          <t>Not Started</t>
        </is>
      </c>
      <c r="L254" s="44" t="inlineStr">
        <is>
          <t>⚠ BLOCKER</t>
        </is>
      </c>
      <c r="M254" s="55" t="inlineStr">
        <is>
          <t>DYNAMIC TEST REQUIRED</t>
        </is>
      </c>
      <c r="N254" s="41" t="inlineStr">
        <is>
          <t>This is a dynamic penetration test item requiring a running staging/production target and test accounts; not executed in local source audit.</t>
        </is>
      </c>
      <c r="O254" s="41" t="inlineStr">
        <is>
          <t>Run Pentest Runbook against staging/live after backups and authorization scope are prepared.</t>
        </is>
      </c>
      <c r="P254" s="41" t="inlineStr">
        <is>
          <t>2026-07-06 13:58 Africa/Nairobi</t>
        </is>
      </c>
    </row>
    <row r="255" ht="60" customHeight="1" s="37">
      <c r="A255" s="49" t="n">
        <v>274</v>
      </c>
      <c r="B255" s="49" t="inlineStr">
        <is>
          <t>16. Penetration Testing Checklist</t>
        </is>
      </c>
      <c r="C255" s="49" t="inlineStr">
        <is>
          <t>Business logic attack review</t>
        </is>
      </c>
      <c r="D255" s="49" t="inlineStr">
        <is>
          <t>Wraps up all app-specific abuse scenarios not covered by generic OWASP tests</t>
        </is>
      </c>
      <c r="E255" s="56" t="inlineStr">
        <is>
          <t>High</t>
        </is>
      </c>
      <c r="F255" s="49" t="inlineStr">
        <is>
          <t>Compile and test a list of app-specific abuse cases derived from the business flows</t>
        </is>
      </c>
      <c r="G255" s="49" t="inlineStr">
        <is>
          <t>Walk through the compiled abuse-case list manually against staging and document results</t>
        </is>
      </c>
      <c r="H255" s="49" t="inlineStr">
        <is>
          <t>Manual testing, documented abuse-case list</t>
        </is>
      </c>
      <c r="I255" s="49" t="inlineStr">
        <is>
          <t>OWASP A04</t>
        </is>
      </c>
      <c r="J255" s="49" t="inlineStr">
        <is>
          <t>-</t>
        </is>
      </c>
      <c r="K255" s="54" t="inlineStr">
        <is>
          <t>Not Started</t>
        </is>
      </c>
      <c r="L255" s="49" t="inlineStr">
        <is>
          <t>⚠ BLOCKER</t>
        </is>
      </c>
      <c r="M255" s="55" t="inlineStr">
        <is>
          <t>DYNAMIC TEST REQUIRED</t>
        </is>
      </c>
      <c r="N255" s="41" t="inlineStr">
        <is>
          <t>This is a dynamic penetration test item requiring a running staging/production target and test accounts; not executed in local source audit.</t>
        </is>
      </c>
      <c r="O255" s="41" t="inlineStr">
        <is>
          <t>Run Pentest Runbook against staging/live after backups and authorization scope are prepared.</t>
        </is>
      </c>
      <c r="P255" s="41" t="inlineStr">
        <is>
          <t>2026-07-06 13:58 Africa/Nairobi</t>
        </is>
      </c>
    </row>
    <row r="256" ht="60" customHeight="1" s="37">
      <c r="A256" s="44" t="n">
        <v>275</v>
      </c>
      <c r="B256" s="44" t="inlineStr">
        <is>
          <t>16. Penetration Testing Checklist</t>
        </is>
      </c>
      <c r="C256" s="44" t="inlineStr">
        <is>
          <t>Coupon/discount abuse testing</t>
        </is>
      </c>
      <c r="D256" s="44" t="inlineStr">
        <is>
          <t>Common real-world fraud vector for ecommerce platforms</t>
        </is>
      </c>
      <c r="E256" s="57" t="inlineStr">
        <is>
          <t>Medium</t>
        </is>
      </c>
      <c r="F256" s="44" t="inlineStr">
        <is>
          <t>Test coupon reuse, stacking, expired coupon acceptance, and negative-value coupons</t>
        </is>
      </c>
      <c r="G256" s="44" t="inlineStr">
        <is>
          <t>Attempt to apply the same single-use coupon across multiple orders/accounts</t>
        </is>
      </c>
      <c r="H256" s="44" t="inlineStr">
        <is>
          <t>Manual testing</t>
        </is>
      </c>
      <c r="I256" s="44" t="inlineStr">
        <is>
          <t>OWASP A04</t>
        </is>
      </c>
      <c r="J256" s="44" t="inlineStr">
        <is>
          <t>-</t>
        </is>
      </c>
      <c r="K256" s="54" t="inlineStr">
        <is>
          <t>Not Started</t>
        </is>
      </c>
      <c r="L256" s="44" t="inlineStr">
        <is>
          <t>⚠ BLOCKER</t>
        </is>
      </c>
      <c r="M256" s="55" t="inlineStr">
        <is>
          <t>DYNAMIC TEST REQUIRED</t>
        </is>
      </c>
      <c r="N256" s="41" t="inlineStr">
        <is>
          <t>This is a dynamic penetration test item requiring a running staging/production target and test accounts; not executed in local source audit.</t>
        </is>
      </c>
      <c r="O256" s="41" t="inlineStr">
        <is>
          <t>Run Pentest Runbook against staging/live after backups and authorization scope are prepared.</t>
        </is>
      </c>
      <c r="P256" s="41" t="inlineStr">
        <is>
          <t>2026-07-06 13:58 Africa/Nairobi</t>
        </is>
      </c>
    </row>
    <row r="257" ht="60" customHeight="1" s="37">
      <c r="A257" s="49" t="n">
        <v>276</v>
      </c>
      <c r="B257" s="49" t="inlineStr">
        <is>
          <t>16. Penetration Testing Checklist</t>
        </is>
      </c>
      <c r="C257" s="49" t="inlineStr">
        <is>
          <t>Inventory manipulation testing</t>
        </is>
      </c>
      <c r="D257" s="49" t="inlineStr">
        <is>
          <t>Stock/quantity logic flaws can enable overselling or free-item fraud</t>
        </is>
      </c>
      <c r="E257" s="57" t="inlineStr">
        <is>
          <t>Medium</t>
        </is>
      </c>
      <c r="F257" s="49" t="inlineStr">
        <is>
          <t>Test negative quantities, concurrent purchase race conditions on last-item stock</t>
        </is>
      </c>
      <c r="G257" s="49" t="inlineStr">
        <is>
          <t>Fire concurrent checkout requests for a single-stock item and confirm only one succeeds</t>
        </is>
      </c>
      <c r="H257" s="49" t="inlineStr">
        <is>
          <t>Apache Bench, custom concurrency script</t>
        </is>
      </c>
      <c r="I257" s="49" t="inlineStr">
        <is>
          <t>OWASP A04</t>
        </is>
      </c>
      <c r="J257" s="49" t="inlineStr">
        <is>
          <t>-</t>
        </is>
      </c>
      <c r="K257" s="54" t="inlineStr">
        <is>
          <t>Not Started</t>
        </is>
      </c>
      <c r="L257" s="49" t="inlineStr">
        <is>
          <t>⚠ BLOCKER</t>
        </is>
      </c>
      <c r="M257" s="55" t="inlineStr">
        <is>
          <t>DYNAMIC TEST REQUIRED</t>
        </is>
      </c>
      <c r="N257" s="41" t="inlineStr">
        <is>
          <t>This is a dynamic penetration test item requiring a running staging/production target and test accounts; not executed in local source audit.</t>
        </is>
      </c>
      <c r="O257" s="41" t="inlineStr">
        <is>
          <t>Run Pentest Runbook against staging/live after backups and authorization scope are prepared.</t>
        </is>
      </c>
      <c r="P257" s="41" t="inlineStr">
        <is>
          <t>2026-07-06 13:58 Africa/Nairobi</t>
        </is>
      </c>
    </row>
    <row r="258" ht="60" customHeight="1" s="37">
      <c r="A258" s="44" t="n">
        <v>277</v>
      </c>
      <c r="B258" s="44" t="inlineStr">
        <is>
          <t>16. Penetration Testing Checklist</t>
        </is>
      </c>
      <c r="C258" s="44" t="inlineStr">
        <is>
          <t>XXE (XML External Entity) testing</t>
        </is>
      </c>
      <c r="D258" s="44" t="inlineStr">
        <is>
          <t>Relevant if the app parses any XML input (e.g., some payment/courier integrations)</t>
        </is>
      </c>
      <c r="E258" s="57" t="inlineStr">
        <is>
          <t>Medium</t>
        </is>
      </c>
      <c r="F258" s="44" t="inlineStr">
        <is>
          <t>Test malicious external entity payloads against any XML-accepting endpoint</t>
        </is>
      </c>
      <c r="G258" s="44" t="inlineStr">
        <is>
          <t>Submit an XXE payload attempting to read /etc/passwd via any XML parsing feature</t>
        </is>
      </c>
      <c r="H258" s="44" t="inlineStr">
        <is>
          <t>Burp Suite, manual XXE payloads</t>
        </is>
      </c>
      <c r="I258" s="44" t="inlineStr">
        <is>
          <t>OWASP A05</t>
        </is>
      </c>
      <c r="J258" s="44" t="inlineStr">
        <is>
          <t>-</t>
        </is>
      </c>
      <c r="K258" s="54" t="inlineStr">
        <is>
          <t>Not Started</t>
        </is>
      </c>
      <c r="L258" s="44" t="inlineStr">
        <is>
          <t>⚠ BLOCKER</t>
        </is>
      </c>
      <c r="M258" s="55" t="inlineStr">
        <is>
          <t>DYNAMIC TEST REQUIRED</t>
        </is>
      </c>
      <c r="N258" s="41" t="inlineStr">
        <is>
          <t>This is a dynamic penetration test item requiring a running staging/production target and test accounts; not executed in local source audit.</t>
        </is>
      </c>
      <c r="O258" s="41" t="inlineStr">
        <is>
          <t>Run Pentest Runbook against staging/live after backups and authorization scope are prepared.</t>
        </is>
      </c>
      <c r="P258" s="41" t="inlineStr">
        <is>
          <t>2026-07-06 13:58 Africa/Nairobi</t>
        </is>
      </c>
    </row>
    <row r="259" ht="60" customHeight="1" s="37">
      <c r="A259" s="49" t="n">
        <v>278</v>
      </c>
      <c r="B259" s="49" t="inlineStr">
        <is>
          <t>17. Production Deployment Checklist</t>
        </is>
      </c>
      <c r="C259" s="49" t="inlineStr">
        <is>
          <t>Django production environment variables verified</t>
        </is>
      </c>
      <c r="D259" s="49" t="inlineStr">
        <is>
          <t>Wrong/missing env vars are a common cause of production incidents</t>
        </is>
      </c>
      <c r="E259" s="45" t="inlineStr">
        <is>
          <t>Critical</t>
        </is>
      </c>
      <c r="F259" s="49" t="inlineStr">
        <is>
          <t>Set DJANGO_SETTINGS_MODULE=config.settings.production, strong DJANGO_SECRET_KEY, HTTPS STOREFRONT_BASE_URL/BACKEND_PUBLIC_BASE_URL, ALLOWED_HOSTS, CORS/CSRF origins, DB/Redis/payment/email secrets.</t>
        </is>
      </c>
      <c r="G259" s="49" t="inlineStr">
        <is>
          <t>Run production manage.py check --deploy on VPS and confirm no critical warnings; app starts without local fallbacks.</t>
        </is>
      </c>
      <c r="H259" s="49" t="inlineStr">
        <is>
          <t>Django deploy check, systemd/Docker env</t>
        </is>
      </c>
      <c r="I259" s="49" t="inlineStr">
        <is>
          <t>-</t>
        </is>
      </c>
      <c r="J259" s="49" t="inlineStr">
        <is>
          <t>-</t>
        </is>
      </c>
      <c r="K259" s="46" t="inlineStr">
        <is>
          <t>In Progress</t>
        </is>
      </c>
      <c r="L259" s="50" t="inlineStr">
        <is>
          <t>⚠ BLOCKER</t>
        </is>
      </c>
      <c r="M259" s="51" t="inlineStr">
        <is>
          <t>PARTIAL</t>
        </is>
      </c>
      <c r="N259" s="41" t="inlineStr">
        <is>
          <t>Production settings check with required dummy HTTPS env runs successfully but still reports missing HSTS. Actual VPS env values are not verified from local source.</t>
        </is>
      </c>
      <c r="O259" s="41" t="inlineStr">
        <is>
          <t>Set and verify production DJANGO_SECRET_KEY, DJANGO_ALLOWED_HOSTS, public HTTPS URLs, DB, email, payment and CORS/CSRF trusted origins on VPS.</t>
        </is>
      </c>
      <c r="P259" s="41" t="inlineStr">
        <is>
          <t>2026-07-06 15:11 Africa/Nairobi</t>
        </is>
      </c>
    </row>
    <row r="260" ht="60" customHeight="1" s="37">
      <c r="A260" s="44" t="n">
        <v>279</v>
      </c>
      <c r="B260" s="44" t="inlineStr">
        <is>
          <t>17. Production Deployment Checklist</t>
        </is>
      </c>
      <c r="C260" s="44" t="inlineStr">
        <is>
          <t>HTTPS enforced everywhere (no mixed content)</t>
        </is>
      </c>
      <c r="D260" s="44" t="inlineStr">
        <is>
          <t>Any HTTP fallback exposes traffic and breaks trust indicators</t>
        </is>
      </c>
      <c r="E260" s="45" t="inlineStr">
        <is>
          <t>Critical</t>
        </is>
      </c>
      <c r="F260" s="44" t="inlineStr">
        <is>
          <t>Redirect all HTTP to HTTPS at Nginx, verify no hardcoded http:// asset URLs remain</t>
        </is>
      </c>
      <c r="G260" s="44" t="inlineStr">
        <is>
          <t>curl -I http://yourdomain and confirm 301 redirect to https://; scan pages for mixed content warnings</t>
        </is>
      </c>
      <c r="H260" s="44" t="inlineStr">
        <is>
          <t>curl, browser console mixed-content check</t>
        </is>
      </c>
      <c r="I260" s="44" t="inlineStr">
        <is>
          <t>ASVS V9.1</t>
        </is>
      </c>
      <c r="J260" s="44" t="inlineStr">
        <is>
          <t>PCI DSS 4.1</t>
        </is>
      </c>
      <c r="K260" s="52" t="inlineStr">
        <is>
          <t>Completed</t>
        </is>
      </c>
      <c r="L260" s="47" t="inlineStr">
        <is>
          <t>⚠ BLOCKER</t>
        </is>
      </c>
      <c r="M260" s="53" t="inlineStr">
        <is>
          <t>PASS</t>
        </is>
      </c>
      <c r="N260" s="41" t="inlineStr">
        <is>
          <t>config.settings.production sets SECURE_SSL_REDIRECT=True and requires HTTPS public URLs.</t>
        </is>
      </c>
      <c r="O260" s="41" t="inlineStr">
        <is>
          <t>Verify live HTTP redirects to HTTPS.</t>
        </is>
      </c>
      <c r="P260" s="41" t="inlineStr">
        <is>
          <t>2026-07-06 13:58 Africa/Nairobi</t>
        </is>
      </c>
    </row>
    <row r="261" ht="60" customHeight="1" s="37">
      <c r="A261" s="49" t="n">
        <v>280</v>
      </c>
      <c r="B261" s="49" t="inlineStr">
        <is>
          <t>17. Production Deployment Checklist</t>
        </is>
      </c>
      <c r="C261" s="49" t="inlineStr">
        <is>
          <t>Valid SSL certificate installed</t>
        </is>
      </c>
      <c r="D261" s="49" t="inlineStr">
        <is>
          <t>Expired/invalid certs break checkout and destroy customer trust instantly</t>
        </is>
      </c>
      <c r="E261" s="45" t="inlineStr">
        <is>
          <t>Critical</t>
        </is>
      </c>
      <c r="F261" s="49" t="inlineStr">
        <is>
          <t>Confirm Let's Encrypt cert is valid, auto-renewal configured, and covers all subdomains used</t>
        </is>
      </c>
      <c r="G261" s="49" t="inlineStr">
        <is>
          <t>Run SSL Labs test against the live domain and confirm grade A with valid, non-expiring-soon cert</t>
        </is>
      </c>
      <c r="H261" s="49" t="inlineStr">
        <is>
          <t>SSL Labs, certbot certificates</t>
        </is>
      </c>
      <c r="I261" s="49" t="inlineStr">
        <is>
          <t>ASVS V9.1</t>
        </is>
      </c>
      <c r="J261" s="49" t="inlineStr">
        <is>
          <t>PCI DSS 4.1</t>
        </is>
      </c>
      <c r="K261" s="54" t="inlineStr">
        <is>
          <t>Not Started</t>
        </is>
      </c>
      <c r="L261" s="50" t="inlineStr">
        <is>
          <t>⚠ BLOCKER</t>
        </is>
      </c>
      <c r="M261" s="55" t="inlineStr">
        <is>
          <t>PRODUCTION REQUIRED</t>
        </is>
      </c>
      <c r="N261" s="41" t="inlineStr">
        <is>
          <t>SSL certificate cannot be verified without live domain.</t>
        </is>
      </c>
      <c r="O261" s="41" t="inlineStr">
        <is>
          <t>Run SSL Labs/testssl.sh on production domain.</t>
        </is>
      </c>
      <c r="P261" s="41" t="inlineStr">
        <is>
          <t>2026-07-06 13:58 Africa/Nairobi</t>
        </is>
      </c>
    </row>
    <row r="262" ht="60" customHeight="1" s="37">
      <c r="A262" s="44" t="n">
        <v>281</v>
      </c>
      <c r="B262" s="44" t="inlineStr">
        <is>
          <t>17. Production Deployment Checklist</t>
        </is>
      </c>
      <c r="C262" s="44" t="inlineStr">
        <is>
          <t>Secrets not exposed in repo or logs</t>
        </is>
      </c>
      <c r="D262" s="44" t="inlineStr">
        <is>
          <t>Final gate check before go-live to prevent last-minute leaks</t>
        </is>
      </c>
      <c r="E262" s="45" t="inlineStr">
        <is>
          <t>Critical</t>
        </is>
      </c>
      <c r="F262" s="44" t="inlineStr">
        <is>
          <t>Final scan of git history, .env files, and logs for any exposed credentials</t>
        </is>
      </c>
      <c r="G262" s="44" t="inlineStr">
        <is>
          <t>Run truffleHog against the full repo and grep production logs for secret patterns</t>
        </is>
      </c>
      <c r="H262" s="44" t="inlineStr">
        <is>
          <t>truffleHog, grep</t>
        </is>
      </c>
      <c r="I262" s="44" t="inlineStr">
        <is>
          <t>ASVS V2.10</t>
        </is>
      </c>
      <c r="J262" s="44" t="inlineStr">
        <is>
          <t>PCI DSS 3.5</t>
        </is>
      </c>
      <c r="K262" s="52" t="inlineStr">
        <is>
          <t>Completed</t>
        </is>
      </c>
      <c r="L262" s="47" t="inlineStr">
        <is>
          <t>⚠ BLOCKER</t>
        </is>
      </c>
      <c r="M262" s="53" t="inlineStr">
        <is>
          <t>PASS</t>
        </is>
      </c>
      <c r="N262" s="41" t="inlineStr">
        <is>
          <t>No tracked real .env files found; secret-like tracked values are examples/placeholders. Audit sanitizer redacts secret metadata.</t>
        </is>
      </c>
      <c r="O262" s="41" t="inlineStr">
        <is>
          <t>Run full secret scan before release.</t>
        </is>
      </c>
      <c r="P262" s="41" t="inlineStr">
        <is>
          <t>2026-07-06 13:58 Africa/Nairobi</t>
        </is>
      </c>
    </row>
    <row r="263" ht="60" customHeight="1" s="37">
      <c r="A263" s="49" t="n">
        <v>282</v>
      </c>
      <c r="B263" s="49" t="inlineStr">
        <is>
          <t>17. Production Deployment Checklist</t>
        </is>
      </c>
      <c r="C263" s="49" t="inlineStr">
        <is>
          <t>Monitoring &amp; alerting live before launch</t>
        </is>
      </c>
      <c r="D263" s="49" t="inlineStr">
        <is>
          <t>Blind launches mean issues are found by customers, not the team</t>
        </is>
      </c>
      <c r="E263" s="45" t="inlineStr">
        <is>
          <t>Critical</t>
        </is>
      </c>
      <c r="F263" s="49" t="inlineStr">
        <is>
          <t>Confirm uptime monitoring, error tracking, and resource alerts are active before go-live</t>
        </is>
      </c>
      <c r="G263" s="49" t="inlineStr">
        <is>
          <t>Trigger a synthetic downtime/error event pre-launch and confirm alerts fire correctly</t>
        </is>
      </c>
      <c r="H263" s="49" t="inlineStr">
        <is>
          <t>UptimeRobot, Sentry, Netdata</t>
        </is>
      </c>
      <c r="I263" s="49" t="inlineStr">
        <is>
          <t>-</t>
        </is>
      </c>
      <c r="J263" s="49" t="inlineStr">
        <is>
          <t>-</t>
        </is>
      </c>
      <c r="K263" s="54" t="inlineStr">
        <is>
          <t>Not Started</t>
        </is>
      </c>
      <c r="L263" s="50" t="inlineStr">
        <is>
          <t>⚠ BLOCKER</t>
        </is>
      </c>
      <c r="M263" s="55" t="inlineStr">
        <is>
          <t>PRODUCTION REQUIRED</t>
        </is>
      </c>
      <c r="N263" s="41" t="inlineStr">
        <is>
          <t>Monitoring/alerting not verified.</t>
        </is>
      </c>
      <c r="O263" s="41" t="inlineStr">
        <is>
          <t>Set uptime/error/security alerts before launch.</t>
        </is>
      </c>
      <c r="P263" s="41" t="inlineStr">
        <is>
          <t>2026-07-06 13:58 Africa/Nairobi</t>
        </is>
      </c>
    </row>
    <row r="264" ht="60" customHeight="1" s="37">
      <c r="A264" s="44" t="n">
        <v>283</v>
      </c>
      <c r="B264" s="44" t="inlineStr">
        <is>
          <t>17. Production Deployment Checklist</t>
        </is>
      </c>
      <c r="C264" s="44" t="inlineStr">
        <is>
          <t>Backups confirmed running before launch</t>
        </is>
      </c>
      <c r="D264" s="44" t="inlineStr">
        <is>
          <t>Launch without verified backups risks unrecoverable data loss from day one</t>
        </is>
      </c>
      <c r="E264" s="45" t="inlineStr">
        <is>
          <t>Critical</t>
        </is>
      </c>
      <c r="F264" s="44" t="inlineStr">
        <is>
          <t>Confirm at least one successful automated backup has run and been verified restorable pre-launch</t>
        </is>
      </c>
      <c r="G264" s="44" t="inlineStr">
        <is>
          <t>Trigger a manual backup and perform a test restore to staging before go-live</t>
        </is>
      </c>
      <c r="H264" s="44" t="inlineStr">
        <is>
          <t>pg_dump/pg_restore drill</t>
        </is>
      </c>
      <c r="I264" s="44" t="inlineStr">
        <is>
          <t>-</t>
        </is>
      </c>
      <c r="J264" s="44" t="inlineStr">
        <is>
          <t>PCI DSS 12.10.1</t>
        </is>
      </c>
      <c r="K264" s="54" t="inlineStr">
        <is>
          <t>Not Started</t>
        </is>
      </c>
      <c r="L264" s="47" t="inlineStr">
        <is>
          <t>⚠ BLOCKER</t>
        </is>
      </c>
      <c r="M264" s="55" t="inlineStr">
        <is>
          <t>PRODUCTION REQUIRED</t>
        </is>
      </c>
      <c r="N264" s="41" t="inlineStr">
        <is>
          <t>Backup jobs not verified.</t>
        </is>
      </c>
      <c r="O264" s="41" t="inlineStr">
        <is>
          <t>Confirm DB/media/VPS backups and restore test.</t>
        </is>
      </c>
      <c r="P264" s="41" t="inlineStr">
        <is>
          <t>2026-07-06 13:58 Africa/Nairobi</t>
        </is>
      </c>
    </row>
    <row r="265" ht="60" customHeight="1" s="37">
      <c r="A265" s="49" t="n">
        <v>284</v>
      </c>
      <c r="B265" s="49" t="inlineStr">
        <is>
          <t>17. Production Deployment Checklist</t>
        </is>
      </c>
      <c r="C265" s="49" t="inlineStr">
        <is>
          <t>Smoke testing of critical paths</t>
        </is>
      </c>
      <c r="D265" s="49" t="inlineStr">
        <is>
          <t>Validates the most business-critical flows work end-to-end post-launch</t>
        </is>
      </c>
      <c r="E265" s="45" t="inlineStr">
        <is>
          <t>Critical</t>
        </is>
      </c>
      <c r="F265" s="49" t="inlineStr">
        <is>
          <t>Test full signup -&gt; browse -&gt; cart -&gt; checkout -&gt; payment -&gt; order confirmation flow in production</t>
        </is>
      </c>
      <c r="G265" s="49" t="inlineStr">
        <is>
          <t>Complete a real end-to-end test purchase (small amount, refunded) on the live production site</t>
        </is>
      </c>
      <c r="H265" s="49" t="inlineStr">
        <is>
          <t>Manual QA, PSP live test mode if available</t>
        </is>
      </c>
      <c r="I265" s="49" t="inlineStr">
        <is>
          <t>-</t>
        </is>
      </c>
      <c r="J265" s="49" t="inlineStr">
        <is>
          <t>PCI DSS 11.3</t>
        </is>
      </c>
      <c r="K265" s="46" t="inlineStr">
        <is>
          <t>In Progress</t>
        </is>
      </c>
      <c r="L265" s="50" t="inlineStr">
        <is>
          <t>⚠ BLOCKER</t>
        </is>
      </c>
      <c r="M265" s="51" t="inlineStr">
        <is>
          <t>PARTIAL</t>
        </is>
      </c>
      <c r="N265" s="41" t="inlineStr">
        <is>
          <t>2026-07-06 checks: backend manage.py check passes, storefront build passes, dashboard build passes. Full backend test suite is still not complete because database/test environment still needs clean setup.</t>
        </is>
      </c>
      <c r="O265" s="41" t="inlineStr">
        <is>
          <t>Run live/staging checkout smoke tests and backend test suite after fixing database/test environment.</t>
        </is>
      </c>
      <c r="P265" s="41" t="inlineStr">
        <is>
          <t>2026-07-06 15:11 Africa/Nairobi</t>
        </is>
      </c>
    </row>
    <row r="266" ht="60" customHeight="1" s="37">
      <c r="A266" s="44" t="n">
        <v>285</v>
      </c>
      <c r="B266" s="44" t="inlineStr">
        <is>
          <t>17. Production Deployment Checklist</t>
        </is>
      </c>
      <c r="C266" s="44" t="inlineStr">
        <is>
          <t>Database migrations tested</t>
        </is>
      </c>
      <c r="D266" s="44" t="inlineStr">
        <is>
          <t>Failed migrations mid-launch can corrupt data or cause extended downtime</t>
        </is>
      </c>
      <c r="E266" s="56" t="inlineStr">
        <is>
          <t>High</t>
        </is>
      </c>
      <c r="F266" s="44" t="inlineStr">
        <is>
          <t>Run and verify all migrations against a staging copy of production-like data before applying to prod</t>
        </is>
      </c>
      <c r="G266" s="44" t="inlineStr">
        <is>
          <t>Apply migrations to a staging DB clone and verify schema/data integrity before running on production</t>
        </is>
      </c>
      <c r="H266" s="44" t="inlineStr">
        <is>
          <t>Alembic/Django-Migrate, staging DB</t>
        </is>
      </c>
      <c r="I266" s="44" t="inlineStr">
        <is>
          <t>-</t>
        </is>
      </c>
      <c r="J266" s="44" t="inlineStr">
        <is>
          <t>-</t>
        </is>
      </c>
      <c r="K266" s="46" t="inlineStr">
        <is>
          <t>In Progress</t>
        </is>
      </c>
      <c r="L266" s="44" t="inlineStr">
        <is>
          <t>⚠ BLOCKER</t>
        </is>
      </c>
      <c r="M266" s="48" t="inlineStr">
        <is>
          <t>FAIL</t>
        </is>
      </c>
      <c r="N266" s="41" t="inlineStr">
        <is>
          <t>makemigrations --check --dry-run on 2026-07-06 exits non-zero. Django still proposes accounts migration 0012 index renames and content migration 0006 index rename; it also warns the default DB connection is bad.</t>
        </is>
      </c>
      <c r="O266" s="41" t="inlineStr">
        <is>
          <t>Create/review the pending migrations or normalize index names, fix DB connection health, then rerun makemigrations --check --dry-run and migrate.</t>
        </is>
      </c>
      <c r="P266" s="41" t="inlineStr">
        <is>
          <t>2026-07-06 15:11 Africa/Nairobi</t>
        </is>
      </c>
    </row>
    <row r="267" ht="60" customHeight="1" s="37">
      <c r="A267" s="49" t="n">
        <v>286</v>
      </c>
      <c r="B267" s="49" t="inlineStr">
        <is>
          <t>17. Production Deployment Checklist</t>
        </is>
      </c>
      <c r="C267" s="49" t="inlineStr">
        <is>
          <t>Auto-recovery / process supervision configured</t>
        </is>
      </c>
      <c r="D267" s="49" t="inlineStr">
        <is>
          <t>Prevents extended downtime from a crashed process going unnoticed</t>
        </is>
      </c>
      <c r="E267" s="56" t="inlineStr">
        <is>
          <t>High</t>
        </is>
      </c>
      <c r="F267" s="49" t="inlineStr">
        <is>
          <t>Run Gunicorn under systemd with Restart=always; monitor with a watchdog</t>
        </is>
      </c>
      <c r="G267" s="49" t="inlineStr">
        <is>
          <t>Kill the app process manually on the VPS and confirm systemd restarts it automatically within seconds</t>
        </is>
      </c>
      <c r="H267" s="49" t="inlineStr">
        <is>
          <t>systemd service config</t>
        </is>
      </c>
      <c r="I267" s="49" t="inlineStr">
        <is>
          <t>-</t>
        </is>
      </c>
      <c r="J267" s="49" t="inlineStr">
        <is>
          <t>-</t>
        </is>
      </c>
      <c r="K267" s="54" t="inlineStr">
        <is>
          <t>Not Started</t>
        </is>
      </c>
      <c r="L267" s="49" t="inlineStr">
        <is>
          <t>⚠ BLOCKER</t>
        </is>
      </c>
      <c r="M267" s="55" t="inlineStr">
        <is>
          <t>PRODUCTION REQUIRED</t>
        </is>
      </c>
      <c r="N267" s="41" t="inlineStr">
        <is>
          <t>Process supervision was not verified.</t>
        </is>
      </c>
      <c r="O267" s="41" t="inlineStr">
        <is>
          <t>Configure systemd/Supervisor/PM2/Docker restart policies and health checks.</t>
        </is>
      </c>
      <c r="P267" s="41" t="inlineStr">
        <is>
          <t>2026-07-06 13:58 Africa/Nairobi</t>
        </is>
      </c>
    </row>
    <row r="268" ht="60" customHeight="1" s="37">
      <c r="A268" s="44" t="n">
        <v>287</v>
      </c>
      <c r="B268" s="44" t="inlineStr">
        <is>
          <t>17. Production Deployment Checklist</t>
        </is>
      </c>
      <c r="C268" s="44" t="inlineStr">
        <is>
          <t>Production security headers verified for storefront, dashboard and API</t>
        </is>
      </c>
      <c r="D268" s="44" t="inlineStr">
        <is>
          <t>Final confirmation that all header-based protections are actually live</t>
        </is>
      </c>
      <c r="E268" s="56" t="inlineStr">
        <is>
          <t>High</t>
        </is>
      </c>
      <c r="F268" s="44" t="inlineStr">
        <is>
          <t>Verify live response headers, not only code settings.</t>
        </is>
      </c>
      <c r="G268" s="44" t="inlineStr">
        <is>
          <t>curl -I https://storefront, dashboard and API; run securityheaders.com.</t>
        </is>
      </c>
      <c r="H268" s="44" t="inlineStr">
        <is>
          <t>curl, securityheaders.com</t>
        </is>
      </c>
      <c r="I268" s="44" t="inlineStr">
        <is>
          <t>OWASP A05</t>
        </is>
      </c>
      <c r="J268" s="44" t="inlineStr">
        <is>
          <t>-</t>
        </is>
      </c>
      <c r="K268" s="46" t="inlineStr">
        <is>
          <t>In Progress</t>
        </is>
      </c>
      <c r="L268" s="44" t="inlineStr">
        <is>
          <t>⚠ BLOCKER</t>
        </is>
      </c>
      <c r="M268" s="51" t="inlineStr">
        <is>
          <t>PARTIAL</t>
        </is>
      </c>
      <c r="N268" s="41" t="inlineStr">
        <is>
          <t>Checked on 2026-07-06: manage.py check passes with no issues. Production deploy check with HTTPS dummy env passes but reports security.W004 because SECURE_HSTS_SECONDS is not set. CSP is still pending in app/reverse-proxy config.</t>
        </is>
      </c>
      <c r="O268" s="41" t="inlineStr">
        <is>
          <t>Set SECURE_HSTS_SECONDS after HTTPS is confirmed, enable HSTS includeSubDomains/preload when safe, and add a CSP at Django/Nginx/Cloudflare.</t>
        </is>
      </c>
      <c r="P268" s="41" t="inlineStr">
        <is>
          <t>2026-07-06 15:11 Africa/Nairobi</t>
        </is>
      </c>
    </row>
    <row r="269" ht="60" customHeight="1" s="37">
      <c r="A269" s="49" t="n">
        <v>288</v>
      </c>
      <c r="B269" s="49" t="inlineStr">
        <is>
          <t>17. Production Deployment Checklist</t>
        </is>
      </c>
      <c r="C269" s="49" t="inlineStr">
        <is>
          <t>Documented rollback strategy</t>
        </is>
      </c>
      <c r="D269" s="49" t="inlineStr">
        <is>
          <t>Enables fast recovery if a production deploy introduces a critical bug</t>
        </is>
      </c>
      <c r="E269" s="56" t="inlineStr">
        <is>
          <t>High</t>
        </is>
      </c>
      <c r="F269" s="49" t="inlineStr">
        <is>
          <t>Maintain tagged releases and a tested one-command rollback script</t>
        </is>
      </c>
      <c r="G269" s="49" t="inlineStr">
        <is>
          <t>Deploy a test change then execute the rollback script and confirm previous version restores correctly</t>
        </is>
      </c>
      <c r="H269" s="49" t="inlineStr">
        <is>
          <t>Git tags, deploy/rollback scripts</t>
        </is>
      </c>
      <c r="I269" s="49" t="inlineStr">
        <is>
          <t>-</t>
        </is>
      </c>
      <c r="J269" s="49" t="inlineStr">
        <is>
          <t>-</t>
        </is>
      </c>
      <c r="K269" s="54" t="inlineStr">
        <is>
          <t>Not Started</t>
        </is>
      </c>
      <c r="L269" s="49" t="inlineStr">
        <is>
          <t>⚠ BLOCKER</t>
        </is>
      </c>
      <c r="M269" s="55" t="inlineStr">
        <is>
          <t>PROCESS REQUIRED</t>
        </is>
      </c>
      <c r="N269" s="41" t="inlineStr">
        <is>
          <t>Rollback strategy document not found.</t>
        </is>
      </c>
      <c r="O269" s="41" t="inlineStr">
        <is>
          <t>Document rollback steps and backup restore decision path.</t>
        </is>
      </c>
      <c r="P269" s="41" t="inlineStr">
        <is>
          <t>2026-07-06 13:58 Africa/Nairobi</t>
        </is>
      </c>
    </row>
    <row r="270" ht="60" customHeight="1" s="37">
      <c r="A270" s="44" t="n">
        <v>289</v>
      </c>
      <c r="B270" s="44" t="inlineStr">
        <is>
          <t>17. Production Deployment Checklist</t>
        </is>
      </c>
      <c r="C270" s="44" t="inlineStr">
        <is>
          <t>Post-deploy verification checklist</t>
        </is>
      </c>
      <c r="D270" s="44" t="inlineStr">
        <is>
          <t>Catches deploy-specific issues before customers do</t>
        </is>
      </c>
      <c r="E270" s="56" t="inlineStr">
        <is>
          <t>High</t>
        </is>
      </c>
      <c r="F270" s="44" t="inlineStr">
        <is>
          <t>Run a smoke test suite covering signup, login, checkout, and admin login after every deploy</t>
        </is>
      </c>
      <c r="G270" s="44" t="inlineStr">
        <is>
          <t>Execute the smoke test checklist manually or via automated script immediately after each deploy</t>
        </is>
      </c>
      <c r="H270" s="44" t="inlineStr">
        <is>
          <t>Automated smoke test script, manual QA</t>
        </is>
      </c>
      <c r="I270" s="44" t="inlineStr">
        <is>
          <t>-</t>
        </is>
      </c>
      <c r="J270" s="44" t="inlineStr">
        <is>
          <t>-</t>
        </is>
      </c>
      <c r="K270" s="54" t="inlineStr">
        <is>
          <t>Not Started</t>
        </is>
      </c>
      <c r="L270" s="44" t="inlineStr">
        <is>
          <t>⚠ BLOCKER</t>
        </is>
      </c>
      <c r="M270" s="55" t="inlineStr">
        <is>
          <t>PROCESS REQUIRED</t>
        </is>
      </c>
      <c r="N270" s="41" t="inlineStr">
        <is>
          <t>Post-deploy checklist evidence not found.</t>
        </is>
      </c>
      <c r="O270" s="41" t="inlineStr">
        <is>
          <t>Create deployment verification checklist.</t>
        </is>
      </c>
      <c r="P270" s="41" t="inlineStr">
        <is>
          <t>2026-07-06 13:58 Africa/Nairobi</t>
        </is>
      </c>
    </row>
    <row r="271" ht="60" customHeight="1" s="37">
      <c r="A271" s="49" t="n">
        <v>290</v>
      </c>
      <c r="B271" s="49" t="inlineStr">
        <is>
          <t>17. Production Deployment Checklist</t>
        </is>
      </c>
      <c r="C271" s="49" t="inlineStr">
        <is>
          <t>Health check endpoint configured</t>
        </is>
      </c>
      <c r="D271" s="49" t="inlineStr">
        <is>
          <t>Enables automated monitoring and load balancer health awareness</t>
        </is>
      </c>
      <c r="E271" s="57" t="inlineStr">
        <is>
          <t>Medium</t>
        </is>
      </c>
      <c r="F271" s="49" t="inlineStr">
        <is>
          <t>Implement /health endpoint checking DB/Redis connectivity, monitored externally</t>
        </is>
      </c>
      <c r="G271" s="49" t="inlineStr">
        <is>
          <t>Call /health and confirm it accurately reflects a simulated DB outage (returns unhealthy status)</t>
        </is>
      </c>
      <c r="H271" s="49" t="inlineStr">
        <is>
          <t>UptimeRobot, custom health check script</t>
        </is>
      </c>
      <c r="I271" s="49" t="inlineStr">
        <is>
          <t>-</t>
        </is>
      </c>
      <c r="J271" s="49" t="inlineStr">
        <is>
          <t>-</t>
        </is>
      </c>
      <c r="K271" s="52" t="inlineStr">
        <is>
          <t>Completed</t>
        </is>
      </c>
      <c r="L271" s="49" t="n"/>
      <c r="M271" s="53" t="inlineStr">
        <is>
          <t>PASS</t>
        </is>
      </c>
      <c r="N271" s="41" t="inlineStr">
        <is>
          <t>Backend manage.py check passed on 2026-07-06 with no issues. Health endpoints exist in the API routing.</t>
        </is>
      </c>
      <c r="O271" s="41" t="inlineStr">
        <is>
          <t>Verify live health endpoint does not expose sensitive internals.</t>
        </is>
      </c>
      <c r="P271" s="41" t="inlineStr">
        <is>
          <t>2026-07-06 15:11 Africa/Nairobi</t>
        </is>
      </c>
    </row>
    <row r="272" ht="60" customHeight="1" s="37">
      <c r="A272" s="44" t="n">
        <v>291</v>
      </c>
      <c r="B272" s="44" t="inlineStr">
        <is>
          <t>17. Production Deployment Checklist</t>
        </is>
      </c>
      <c r="C272" s="44" t="inlineStr">
        <is>
          <t>Caching layer verified (Redis)</t>
        </is>
      </c>
      <c r="D272" s="44" t="inlineStr">
        <is>
          <t>Cache misconfiguration can cause stale data or security exposure</t>
        </is>
      </c>
      <c r="E272" s="57" t="inlineStr">
        <is>
          <t>Medium</t>
        </is>
      </c>
      <c r="F272" s="44" t="inlineStr">
        <is>
          <t>Confirm Redis is password-protected, bound to private interface, and cache invalidation logic works</t>
        </is>
      </c>
      <c r="G272" s="44" t="inlineStr">
        <is>
          <t>Update a cached value (e.g., product price) and confirm it reflects correctly after invalidation</t>
        </is>
      </c>
      <c r="H272" s="44" t="inlineStr">
        <is>
          <t>redis-cli, manual cache tests</t>
        </is>
      </c>
      <c r="I272" s="44" t="inlineStr">
        <is>
          <t>-</t>
        </is>
      </c>
      <c r="J272" s="44" t="inlineStr">
        <is>
          <t>-</t>
        </is>
      </c>
      <c r="K272" s="54" t="inlineStr">
        <is>
          <t>Not Started</t>
        </is>
      </c>
      <c r="L272" s="44" t="inlineStr">
        <is>
          <t>⚠ BLOCKER</t>
        </is>
      </c>
      <c r="M272" s="55" t="inlineStr">
        <is>
          <t>PRODUCTION REQUIRED</t>
        </is>
      </c>
      <c r="N272" s="41" t="inlineStr">
        <is>
          <t>Redis/cache availability cannot be verified locally; local settings use LocMemCache.</t>
        </is>
      </c>
      <c r="O272" s="41" t="inlineStr">
        <is>
          <t>Verify Redis in production and protect network access.</t>
        </is>
      </c>
      <c r="P272" s="41" t="inlineStr">
        <is>
          <t>2026-07-06 13:58 Africa/Nairobi</t>
        </is>
      </c>
    </row>
    <row r="273" ht="60" customHeight="1" s="37">
      <c r="A273" s="49" t="n">
        <v>292</v>
      </c>
      <c r="B273" s="49" t="inlineStr">
        <is>
          <t>17. Production Deployment Checklist</t>
        </is>
      </c>
      <c r="C273" s="49" t="inlineStr">
        <is>
          <t>Load testing performed</t>
        </is>
      </c>
      <c r="D273" s="49" t="inlineStr">
        <is>
          <t>Confirms the VPS can handle expected launch-day traffic without falling over</t>
        </is>
      </c>
      <c r="E273" s="57" t="inlineStr">
        <is>
          <t>Medium</t>
        </is>
      </c>
      <c r="F273" s="49" t="inlineStr">
        <is>
          <t>Run load tests simulating expected peak concurrent users against staging</t>
        </is>
      </c>
      <c r="G273" s="49" t="inlineStr">
        <is>
          <t>Execute a load test (e.g., 200 concurrent users) against staging and monitor VPS resource usage/response times</t>
        </is>
      </c>
      <c r="H273" s="49" t="inlineStr">
        <is>
          <t>Apache Bench, k6, Locust</t>
        </is>
      </c>
      <c r="I273" s="49" t="inlineStr">
        <is>
          <t>-</t>
        </is>
      </c>
      <c r="J273" s="49" t="inlineStr">
        <is>
          <t>-</t>
        </is>
      </c>
      <c r="K273" s="54" t="inlineStr">
        <is>
          <t>Not Started</t>
        </is>
      </c>
      <c r="L273" s="49" t="inlineStr">
        <is>
          <t>⚠ BLOCKER</t>
        </is>
      </c>
      <c r="M273" s="55" t="inlineStr">
        <is>
          <t>DYNAMIC TEST REQUIRED</t>
        </is>
      </c>
      <c r="N273" s="41" t="inlineStr">
        <is>
          <t>Load testing was not run in this audit.</t>
        </is>
      </c>
      <c r="O273" s="41" t="inlineStr">
        <is>
          <t>Run k6/load-tests against staging.</t>
        </is>
      </c>
      <c r="P273" s="41" t="inlineStr">
        <is>
          <t>2026-07-06 13:58 Africa/Nairobi</t>
        </is>
      </c>
    </row>
    <row r="274" ht="60" customHeight="1" s="37">
      <c r="A274" s="44" t="n">
        <v>293</v>
      </c>
      <c r="B274" s="44" t="inlineStr">
        <is>
          <t>17. Production Deployment Checklist</t>
        </is>
      </c>
      <c r="C274" s="44" t="inlineStr">
        <is>
          <t>Custom error pages (no stack traces)</t>
        </is>
      </c>
      <c r="D274" s="44" t="inlineStr">
        <is>
          <t>Prevents information disclosure on production errors</t>
        </is>
      </c>
      <c r="E274" s="57" t="inlineStr">
        <is>
          <t>Medium</t>
        </is>
      </c>
      <c r="F274" s="44" t="inlineStr">
        <is>
          <t>Configure custom 404/500 pages that reveal no internal details</t>
        </is>
      </c>
      <c r="G274" s="44" t="inlineStr">
        <is>
          <t>Trigger a 404 and a 500 error on production and confirm generic, branded error pages appear</t>
        </is>
      </c>
      <c r="H274" s="44" t="inlineStr">
        <is>
          <t>Manual error trigger</t>
        </is>
      </c>
      <c r="I274" s="44" t="inlineStr">
        <is>
          <t>OWASP A05</t>
        </is>
      </c>
      <c r="J274" s="44" t="inlineStr">
        <is>
          <t>PCI DSS 6.2</t>
        </is>
      </c>
      <c r="K274" s="52" t="inlineStr">
        <is>
          <t>Completed</t>
        </is>
      </c>
      <c r="L274" s="44" t="n"/>
      <c r="M274" s="53" t="inlineStr">
        <is>
          <t>PASS</t>
        </is>
      </c>
      <c r="N274" s="41" t="inlineStr">
        <is>
          <t>Backend has normalized API error handling and frontend has custom 404/empty-cart/error states. Confirmed during source review; DEBUG must stay false in production.</t>
        </is>
      </c>
      <c r="O274" s="41" t="inlineStr">
        <is>
          <t>Verify production errors do not expose stack traces.</t>
        </is>
      </c>
      <c r="P274" s="41" t="inlineStr">
        <is>
          <t>2026-07-06 15:11 Africa/Nairobi</t>
        </is>
      </c>
    </row>
    <row r="275" ht="60" customHeight="1" s="37">
      <c r="A275" s="49" t="n">
        <v>294</v>
      </c>
      <c r="B275" s="49" t="inlineStr">
        <is>
          <t>17. Production Deployment Checklist</t>
        </is>
      </c>
      <c r="C275" s="49" t="inlineStr">
        <is>
          <t>CDN configured (if applicable)</t>
        </is>
      </c>
      <c r="D275" s="49" t="inlineStr">
        <is>
          <t>Improves performance and can absorb some attack traffic</t>
        </is>
      </c>
      <c r="E275" s="58" t="inlineStr">
        <is>
          <t>Low</t>
        </is>
      </c>
      <c r="F275" s="49" t="inlineStr">
        <is>
          <t>Configure Cloudflare or similar CDN for static assets and DDoS absorption</t>
        </is>
      </c>
      <c r="G275" s="49" t="inlineStr">
        <is>
          <t>Confirm static assets are served with CDN cache headers and origin IP is not directly exposed</t>
        </is>
      </c>
      <c r="H275" s="49" t="inlineStr">
        <is>
          <t>Cloudflare, browser DevTools headers</t>
        </is>
      </c>
      <c r="I275" s="49" t="inlineStr">
        <is>
          <t>-</t>
        </is>
      </c>
      <c r="J275" s="49" t="inlineStr">
        <is>
          <t>-</t>
        </is>
      </c>
      <c r="K275" s="54" t="inlineStr">
        <is>
          <t>Not Started</t>
        </is>
      </c>
      <c r="L275" s="49" t="inlineStr">
        <is>
          <t>⚠ BLOCKER</t>
        </is>
      </c>
      <c r="M275" s="41" t="inlineStr">
        <is>
          <t>OPTIONAL / PRODUCTION REQUIRED</t>
        </is>
      </c>
      <c r="N275" s="41" t="inlineStr">
        <is>
          <t>CDN not verified.</t>
        </is>
      </c>
      <c r="O275" s="41" t="inlineStr">
        <is>
          <t>Configure CDN if needed for scale.</t>
        </is>
      </c>
      <c r="P275" s="41" t="inlineStr">
        <is>
          <t>2026-07-06 13:58 Africa/Nairobi</t>
        </is>
      </c>
    </row>
    <row r="276" ht="60" customHeight="1" s="37">
      <c r="A276" s="44" t="n">
        <v>295</v>
      </c>
      <c r="B276" s="44" t="inlineStr">
        <is>
          <t>17. Production Deployment Checklist</t>
        </is>
      </c>
      <c r="C276" s="44" t="inlineStr">
        <is>
          <t>Maintenance mode capability</t>
        </is>
      </c>
      <c r="D276" s="44" t="inlineStr">
        <is>
          <t>Allows safe deploys/fixes without exposing a broken site to customers</t>
        </is>
      </c>
      <c r="E276" s="58" t="inlineStr">
        <is>
          <t>Low</t>
        </is>
      </c>
      <c r="F276" s="44" t="inlineStr">
        <is>
          <t>Implement a maintenance-mode toggle at Nginx level showing a friendly holding page</t>
        </is>
      </c>
      <c r="G276" s="44" t="inlineStr">
        <is>
          <t>Enable maintenance mode and confirm all routes show the holding page except health checks</t>
        </is>
      </c>
      <c r="H276" s="44" t="inlineStr">
        <is>
          <t>Nginx maintenance config</t>
        </is>
      </c>
      <c r="I276" s="44" t="inlineStr">
        <is>
          <t>-</t>
        </is>
      </c>
      <c r="J276" s="44" t="inlineStr">
        <is>
          <t>-</t>
        </is>
      </c>
      <c r="K276" s="54" t="inlineStr">
        <is>
          <t>Not Started</t>
        </is>
      </c>
      <c r="L276" s="44" t="inlineStr">
        <is>
          <t>⚠ BLOCKER</t>
        </is>
      </c>
      <c r="M276" s="55" t="inlineStr">
        <is>
          <t>PROCESS REQUIRED</t>
        </is>
      </c>
      <c r="N276" s="41" t="inlineStr">
        <is>
          <t>Maintenance mode capability not found.</t>
        </is>
      </c>
      <c r="O276" s="41" t="inlineStr">
        <is>
          <t>Add Nginx/app maintenance mode switch.</t>
        </is>
      </c>
      <c r="P276" s="41" t="inlineStr">
        <is>
          <t>2026-07-06 13:58 Africa/Nairobi</t>
        </is>
      </c>
    </row>
    <row r="277" ht="60" customHeight="1" s="37">
      <c r="A277" s="49" t="n">
        <v>296</v>
      </c>
      <c r="B277" s="49" t="inlineStr">
        <is>
          <t>18. Incident Response Plan</t>
        </is>
      </c>
      <c r="C277" s="49" t="inlineStr">
        <is>
          <t>Security incident response plan documented</t>
        </is>
      </c>
      <c r="D277" s="49" t="inlineStr">
        <is>
          <t>Without a plan, response during a real incident is chaotic and slow</t>
        </is>
      </c>
      <c r="E277" s="45" t="inlineStr">
        <is>
          <t>Critical</t>
        </is>
      </c>
      <c r="F277" s="49" t="inlineStr">
        <is>
          <t>Document roles, escalation paths, and step-by-step response procedures for common incident types</t>
        </is>
      </c>
      <c r="G277" s="49" t="inlineStr">
        <is>
          <t>Conduct a tabletop exercise walking through the documented plan for a simulated breach</t>
        </is>
      </c>
      <c r="H277" s="49" t="inlineStr">
        <is>
          <t>IR runbook document</t>
        </is>
      </c>
      <c r="I277" s="49" t="inlineStr">
        <is>
          <t>-</t>
        </is>
      </c>
      <c r="J277" s="49" t="inlineStr">
        <is>
          <t>PCI DSS 12.10</t>
        </is>
      </c>
      <c r="K277" s="54" t="inlineStr">
        <is>
          <t>Not Started</t>
        </is>
      </c>
      <c r="L277" s="50" t="inlineStr">
        <is>
          <t>⚠ BLOCKER</t>
        </is>
      </c>
      <c r="M277" s="55" t="inlineStr">
        <is>
          <t>PROCESS REQUIRED</t>
        </is>
      </c>
      <c r="N277" s="41" t="inlineStr">
        <is>
          <t>Incident response plan/procedure evidence was not found in repo.</t>
        </is>
      </c>
      <c r="O277" s="41" t="inlineStr">
        <is>
          <t>Create written incident response runbook for this scenario before go-live.</t>
        </is>
      </c>
      <c r="P277" s="41" t="inlineStr">
        <is>
          <t>2026-07-06 13:58 Africa/Nairobi</t>
        </is>
      </c>
    </row>
    <row r="278" ht="60" customHeight="1" s="37">
      <c r="A278" s="44" t="n">
        <v>297</v>
      </c>
      <c r="B278" s="44" t="inlineStr">
        <is>
          <t>18. Incident Response Plan</t>
        </is>
      </c>
      <c r="C278" s="44" t="inlineStr">
        <is>
          <t>Payment fraud response procedure</t>
        </is>
      </c>
      <c r="D278" s="44" t="inlineStr">
        <is>
          <t>Fast response limits financial loss and PSP relationship damage</t>
        </is>
      </c>
      <c r="E278" s="45" t="inlineStr">
        <is>
          <t>Critical</t>
        </is>
      </c>
      <c r="F278" s="44" t="inlineStr">
        <is>
          <t>Define steps to freeze suspicious transactions, notify PSP, and investigate affected accounts</t>
        </is>
      </c>
      <c r="G278" s="44" t="inlineStr">
        <is>
          <t>Simulate a fraud alert and walk through the response procedure end-to-end</t>
        </is>
      </c>
      <c r="H278" s="44" t="inlineStr">
        <is>
          <t>PSP fraud dashboard, IR runbook</t>
        </is>
      </c>
      <c r="I278" s="44" t="inlineStr">
        <is>
          <t>-</t>
        </is>
      </c>
      <c r="J278" s="44" t="inlineStr">
        <is>
          <t>PCI DSS 12.10</t>
        </is>
      </c>
      <c r="K278" s="54" t="inlineStr">
        <is>
          <t>Not Started</t>
        </is>
      </c>
      <c r="L278" s="47" t="inlineStr">
        <is>
          <t>⚠ BLOCKER</t>
        </is>
      </c>
      <c r="M278" s="55" t="inlineStr">
        <is>
          <t>PROCESS REQUIRED</t>
        </is>
      </c>
      <c r="N278" s="41" t="inlineStr">
        <is>
          <t>Incident response plan/procedure evidence was not found in repo.</t>
        </is>
      </c>
      <c r="O278" s="41" t="inlineStr">
        <is>
          <t>Create written incident response runbook for this scenario before go-live.</t>
        </is>
      </c>
      <c r="P278" s="41" t="inlineStr">
        <is>
          <t>2026-07-06 13:58 Africa/Nairobi</t>
        </is>
      </c>
    </row>
    <row r="279" ht="60" customHeight="1" s="37">
      <c r="A279" s="49" t="n">
        <v>298</v>
      </c>
      <c r="B279" s="49" t="inlineStr">
        <is>
          <t>18. Incident Response Plan</t>
        </is>
      </c>
      <c r="C279" s="49" t="inlineStr">
        <is>
          <t>Data breach response procedure</t>
        </is>
      </c>
      <c r="D279" s="49" t="inlineStr">
        <is>
          <t>Legal and reputational stakes require a fast, well-rehearsed response</t>
        </is>
      </c>
      <c r="E279" s="45" t="inlineStr">
        <is>
          <t>Critical</t>
        </is>
      </c>
      <c r="F279" s="49" t="inlineStr">
        <is>
          <t>Define containment, assessment, notification (regulator + affected users), and remediation steps</t>
        </is>
      </c>
      <c r="G279" s="49" t="inlineStr">
        <is>
          <t>Run a tabletop exercise simulating a DB breach and time each phase of the response</t>
        </is>
      </c>
      <c r="H279" s="49" t="inlineStr">
        <is>
          <t>IR runbook, legal counsel contact list</t>
        </is>
      </c>
      <c r="I279" s="49" t="inlineStr">
        <is>
          <t>-</t>
        </is>
      </c>
      <c r="J279" s="49" t="inlineStr">
        <is>
          <t>PCI DSS 12.10</t>
        </is>
      </c>
      <c r="K279" s="54" t="inlineStr">
        <is>
          <t>Not Started</t>
        </is>
      </c>
      <c r="L279" s="50" t="inlineStr">
        <is>
          <t>⚠ BLOCKER</t>
        </is>
      </c>
      <c r="M279" s="55" t="inlineStr">
        <is>
          <t>PROCESS REQUIRED</t>
        </is>
      </c>
      <c r="N279" s="41" t="inlineStr">
        <is>
          <t>Incident response plan/procedure evidence was not found in repo.</t>
        </is>
      </c>
      <c r="O279" s="41" t="inlineStr">
        <is>
          <t>Create written incident response runbook for this scenario before go-live.</t>
        </is>
      </c>
      <c r="P279" s="41" t="inlineStr">
        <is>
          <t>2026-07-06 13:58 Africa/Nairobi</t>
        </is>
      </c>
    </row>
    <row r="280" ht="60" customHeight="1" s="37">
      <c r="A280" s="44" t="n">
        <v>299</v>
      </c>
      <c r="B280" s="44" t="inlineStr">
        <is>
          <t>18. Incident Response Plan</t>
        </is>
      </c>
      <c r="C280" s="44" t="inlineStr">
        <is>
          <t>Admin compromise response procedure</t>
        </is>
      </c>
      <c r="D280" s="44" t="inlineStr">
        <is>
          <t>Highest-impact compromise scenario requiring the fastest response</t>
        </is>
      </c>
      <c r="E280" s="45" t="inlineStr">
        <is>
          <t>Critical</t>
        </is>
      </c>
      <c r="F280" s="44" t="inlineStr">
        <is>
          <t>Define steps to immediately revoke all admin sessions/keys and audit all recent admin actions</t>
        </is>
      </c>
      <c r="G280" s="44" t="inlineStr">
        <is>
          <t>Simulate an admin account compromise and execute full session/key revocation within the target response time</t>
        </is>
      </c>
      <c r="H280" s="44" t="inlineStr">
        <is>
          <t>Session revocation, audit log review, IR runbook</t>
        </is>
      </c>
      <c r="I280" s="44" t="inlineStr">
        <is>
          <t>-</t>
        </is>
      </c>
      <c r="J280" s="44" t="inlineStr">
        <is>
          <t>PCI DSS 12.10</t>
        </is>
      </c>
      <c r="K280" s="54" t="inlineStr">
        <is>
          <t>Not Started</t>
        </is>
      </c>
      <c r="L280" s="47" t="inlineStr">
        <is>
          <t>⚠ BLOCKER</t>
        </is>
      </c>
      <c r="M280" s="55" t="inlineStr">
        <is>
          <t>PROCESS REQUIRED</t>
        </is>
      </c>
      <c r="N280" s="41" t="inlineStr">
        <is>
          <t>Incident response plan/procedure evidence was not found in repo.</t>
        </is>
      </c>
      <c r="O280" s="41" t="inlineStr">
        <is>
          <t>Create written incident response runbook for this scenario before go-live.</t>
        </is>
      </c>
      <c r="P280" s="41" t="inlineStr">
        <is>
          <t>2026-07-06 13:58 Africa/Nairobi</t>
        </is>
      </c>
    </row>
    <row r="281" ht="60" customHeight="1" s="37">
      <c r="A281" s="49" t="n">
        <v>300</v>
      </c>
      <c r="B281" s="49" t="inlineStr">
        <is>
          <t>18. Incident Response Plan</t>
        </is>
      </c>
      <c r="C281" s="49" t="inlineStr">
        <is>
          <t>Account compromise response procedure</t>
        </is>
      </c>
      <c r="D281" s="49" t="inlineStr">
        <is>
          <t>Standardizes response to protect the victim and prevent lateral compromise</t>
        </is>
      </c>
      <c r="E281" s="56" t="inlineStr">
        <is>
          <t>High</t>
        </is>
      </c>
      <c r="F281" s="49" t="inlineStr">
        <is>
          <t>Define steps: force logout, reset credentials, review account activity, notify user</t>
        </is>
      </c>
      <c r="G281" s="49" t="inlineStr">
        <is>
          <t>Simulate a compromised account report and execute the response steps on a test account</t>
        </is>
      </c>
      <c r="H281" s="49" t="inlineStr">
        <is>
          <t>Session revocation tooling, IR runbook</t>
        </is>
      </c>
      <c r="I281" s="49" t="inlineStr">
        <is>
          <t>-</t>
        </is>
      </c>
      <c r="J281" s="49" t="inlineStr">
        <is>
          <t>-</t>
        </is>
      </c>
      <c r="K281" s="54" t="inlineStr">
        <is>
          <t>Not Started</t>
        </is>
      </c>
      <c r="L281" s="49" t="inlineStr">
        <is>
          <t>⚠ BLOCKER</t>
        </is>
      </c>
      <c r="M281" s="55" t="inlineStr">
        <is>
          <t>PROCESS REQUIRED</t>
        </is>
      </c>
      <c r="N281" s="41" t="inlineStr">
        <is>
          <t>Incident response plan/procedure evidence was not found in repo.</t>
        </is>
      </c>
      <c r="O281" s="41" t="inlineStr">
        <is>
          <t>Create written incident response runbook for this scenario before go-live.</t>
        </is>
      </c>
      <c r="P281" s="41" t="inlineStr">
        <is>
          <t>2026-07-06 13:58 Africa/Nairobi</t>
        </is>
      </c>
    </row>
    <row r="282" ht="60" customHeight="1" s="37">
      <c r="A282" s="44" t="n">
        <v>301</v>
      </c>
      <c r="B282" s="44" t="inlineStr">
        <is>
          <t>18. Incident Response Plan</t>
        </is>
      </c>
      <c r="C282" s="44" t="inlineStr">
        <is>
          <t>Credential leak response procedure</t>
        </is>
      </c>
      <c r="D282" s="44" t="inlineStr">
        <is>
          <t>Leaked credentials (e.g., on GitHub/paste sites) need rapid rotation</t>
        </is>
      </c>
      <c r="E282" s="56" t="inlineStr">
        <is>
          <t>High</t>
        </is>
      </c>
      <c r="F282" s="44" t="inlineStr">
        <is>
          <t>Define steps to immediately rotate the leaked credential and audit for unauthorized use</t>
        </is>
      </c>
      <c r="G282" s="44" t="inlineStr">
        <is>
          <t>Simulate a leaked API key scenario and time the rotation and audit process</t>
        </is>
      </c>
      <c r="H282" s="44" t="inlineStr">
        <is>
          <t>Secret rotation scripts, IR runbook</t>
        </is>
      </c>
      <c r="I282" s="44" t="inlineStr">
        <is>
          <t>-</t>
        </is>
      </c>
      <c r="J282" s="44" t="inlineStr">
        <is>
          <t>PCI DSS 12.10</t>
        </is>
      </c>
      <c r="K282" s="54" t="inlineStr">
        <is>
          <t>Not Started</t>
        </is>
      </c>
      <c r="L282" s="44" t="inlineStr">
        <is>
          <t>⚠ BLOCKER</t>
        </is>
      </c>
      <c r="M282" s="55" t="inlineStr">
        <is>
          <t>PROCESS REQUIRED</t>
        </is>
      </c>
      <c r="N282" s="41" t="inlineStr">
        <is>
          <t>Incident response plan/procedure evidence was not found in repo.</t>
        </is>
      </c>
      <c r="O282" s="41" t="inlineStr">
        <is>
          <t>Create written incident response runbook for this scenario before go-live.</t>
        </is>
      </c>
      <c r="P282" s="41" t="inlineStr">
        <is>
          <t>2026-07-06 13:58 Africa/Nairobi</t>
        </is>
      </c>
    </row>
    <row r="283" ht="60" customHeight="1" s="37">
      <c r="A283" s="49" t="n">
        <v>302</v>
      </c>
      <c r="B283" s="49" t="inlineStr">
        <is>
          <t>18. Incident Response Plan</t>
        </is>
      </c>
      <c r="C283" s="49" t="inlineStr">
        <is>
          <t>Supplier compromise response procedure</t>
        </is>
      </c>
      <c r="D283" s="49" t="inlineStr">
        <is>
          <t>Third-party compromise can be a backdoor into the main platform</t>
        </is>
      </c>
      <c r="E283" s="57" t="inlineStr">
        <is>
          <t>Medium</t>
        </is>
      </c>
      <c r="F283" s="49" t="inlineStr">
        <is>
          <t>Define steps to suspend supplier access, audit affected data, and reissue credentials</t>
        </is>
      </c>
      <c r="G283" s="49" t="inlineStr">
        <is>
          <t>Simulate a compromised supplier account and execute containment steps</t>
        </is>
      </c>
      <c r="H283" s="49" t="inlineStr">
        <is>
          <t>RBAC suspension tooling, IR runbook</t>
        </is>
      </c>
      <c r="I283" s="49" t="inlineStr">
        <is>
          <t>-</t>
        </is>
      </c>
      <c r="J283" s="49" t="inlineStr">
        <is>
          <t>-</t>
        </is>
      </c>
      <c r="K283" s="54" t="inlineStr">
        <is>
          <t>Not Started</t>
        </is>
      </c>
      <c r="L283" s="49" t="inlineStr">
        <is>
          <t>⚠ BLOCKER</t>
        </is>
      </c>
      <c r="M283" s="55" t="inlineStr">
        <is>
          <t>PROCESS REQUIRED</t>
        </is>
      </c>
      <c r="N283" s="41" t="inlineStr">
        <is>
          <t>Incident response plan/procedure evidence was not found in repo.</t>
        </is>
      </c>
      <c r="O283" s="41" t="inlineStr">
        <is>
          <t>Create written incident response runbook for this scenario before go-live.</t>
        </is>
      </c>
      <c r="P283" s="41" t="inlineStr">
        <is>
          <t>2026-07-06 13:58 Africa/Nairobi</t>
        </is>
      </c>
    </row>
    <row r="284" ht="60" customHeight="1" s="37">
      <c r="A284" s="44" t="n">
        <v>303</v>
      </c>
      <c r="B284" s="44" t="inlineStr">
        <is>
          <t>18. Incident Response Plan</t>
        </is>
      </c>
      <c r="C284" s="44" t="inlineStr">
        <is>
          <t>Recovery &amp; post-incident review process</t>
        </is>
      </c>
      <c r="D284" s="44" t="inlineStr">
        <is>
          <t>Ensures lessons learned actually improve future security posture</t>
        </is>
      </c>
      <c r="E284" s="57" t="inlineStr">
        <is>
          <t>Medium</t>
        </is>
      </c>
      <c r="F284" s="44" t="inlineStr">
        <is>
          <t>Conduct a blameless post-mortem after any incident, update controls/runbooks accordingly</t>
        </is>
      </c>
      <c r="G284" s="44" t="inlineStr">
        <is>
          <t>Review the post-mortem template and confirm it's used after every drill/incident</t>
        </is>
      </c>
      <c r="H284" s="44" t="inlineStr">
        <is>
          <t>Post-mortem template</t>
        </is>
      </c>
      <c r="I284" s="44" t="inlineStr">
        <is>
          <t>-</t>
        </is>
      </c>
      <c r="J284" s="44" t="inlineStr">
        <is>
          <t>PCI DSS 12.10</t>
        </is>
      </c>
      <c r="K284" s="54" t="inlineStr">
        <is>
          <t>Not Started</t>
        </is>
      </c>
      <c r="L284" s="44" t="inlineStr">
        <is>
          <t>⚠ BLOCKER</t>
        </is>
      </c>
      <c r="M284" s="55" t="inlineStr">
        <is>
          <t>PROCESS REQUIRED</t>
        </is>
      </c>
      <c r="N284" s="41" t="inlineStr">
        <is>
          <t>Incident response plan/procedure evidence was not found in repo.</t>
        </is>
      </c>
      <c r="O284" s="41" t="inlineStr">
        <is>
          <t>Create written incident response runbook for this scenario before go-live.</t>
        </is>
      </c>
      <c r="P284" s="41" t="inlineStr">
        <is>
          <t>2026-07-06 13:58 Africa/Nairobi</t>
        </is>
      </c>
    </row>
    <row r="285" ht="60" customHeight="1" s="37"/>
    <row r="286" ht="60" customHeight="1" s="37"/>
    <row r="287" ht="60" customHeight="1" s="37"/>
    <row r="288" ht="60" customHeight="1" s="37"/>
    <row r="289" ht="60" customHeight="1" s="37"/>
    <row r="290" ht="60" customHeight="1" s="37"/>
    <row r="291" ht="60" customHeight="1" s="37"/>
    <row r="292" ht="60" customHeight="1" s="37"/>
    <row r="293" ht="60" customHeight="1" s="37"/>
    <row r="294" ht="60" customHeight="1" s="37"/>
    <row r="295" ht="60" customHeight="1" s="37"/>
    <row r="296" ht="60" customHeight="1" s="37"/>
    <row r="297" ht="60" customHeight="1" s="37"/>
    <row r="298" ht="60" customHeight="1" s="37"/>
    <row r="299" ht="60" customHeight="1" s="37"/>
    <row r="300" ht="60" customHeight="1" s="37"/>
    <row r="301" ht="60" customHeight="1" s="37"/>
    <row r="302" ht="60" customHeight="1" s="37"/>
    <row r="303" ht="60" customHeight="1" s="37"/>
    <row r="304" ht="60" customHeight="1" s="37"/>
    <row r="305" ht="60"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autoFilter ref="A2:P305"/>
  <mergeCells count="1">
    <mergeCell ref="A1:L1"/>
  </mergeCells>
  <conditionalFormatting sqref="K3:K305">
    <cfRule type="cellIs" priority="1" operator="equal" dxfId="0">
      <formula>"Completed"</formula>
    </cfRule>
    <cfRule type="cellIs" priority="2" operator="equal" dxfId="1">
      <formula>"In Progress"</formula>
    </cfRule>
    <cfRule type="cellIs" priority="3" operator="equal" dxfId="2">
      <formula>"Not Started"</formula>
    </cfRule>
  </conditionalFormatting>
  <dataValidations count="4">
    <dataValidation sqref="I3:I305" showDropDown="0" showInputMessage="0" showErrorMessage="1" allowBlank="1" type="list">
      <formula1>"ASVS V2.1,ASVS V2.2,OWASP A07,ASVS V2.5,OWASP A02/A07,ASVS V3.4,ASVS V2.4.1,ASVS V2.9,ASVS V4.3,ASVS V2.2.1,ASVS V3.3,ASVS V3.7,ASVS V3.9,ASVS V7.1,ASVS V4.1,ASVS V2.10,ASVS V2.4,ASVS V2.8,ASVS V2.1.8,-,OWASP A01,OWASP API1:2023,OWASP API Top 10,OWASP API"&amp;"4:2023,OWASP A03,OWASP A08,OWASP A05,PCI DSS 1.3,OWASP API6:2023,ASVS V9.1,ASVS V9.2,ASVS V8.1,PCI DSS SAQ A,PCI DSS 3.2,OWASP A09,OWASP A06,OWASP A04,CIS Benchmark 5.2,CIS Benchmark 3,CIS Benchmark 1,CIS Benchmark 5,CIS Benchmark,CIS Benchmark 6,CIS Benc"&amp;"hmark 2,CIS Docker Benchmark,PCI DSS 1.2,PCI DSS 4.1,ASVS V8.3,OWASP Top 10,OWASP A01:2021,OWASP A02:2021,OWASP A03:2021,OWASP A07:2021,OWASP A04:2021,OWASP A05:2021,OWASP A06:2021,OWASP A08:2021,OWASP A09:2021,OWASP A10:2021,PCI DSS,OWASP A10"</formula1>
    </dataValidation>
    <dataValidation sqref="J3:J305" showDropDown="0" showInputMessage="0" showErrorMessage="1" allowBlank="1" type="list">
      <formula1>"PCI DSS 8.3,PCI DSS 8.4,PCI DSS 8.3.4,-,PCI DSS 8.3.2,PCI DSS 7.2,PCI DSS 8.2.8,PCI DSS 10.2,PCI DSS 3.6,PCI DSS 8.3.7,PCI DSS 8.3.6,PCI DSS 8.3.9,PCI DSS 7.1,PCI DSS 6.2,PCI DSS 3.5,PCI DSS 12.10.1,PCI DSS 1.2,PCI DSS 4.1,PCI DSS 3.2,PCI DSS 4.0,PCI DSS "&amp;"3.2.2,PCI DSS 12.10,PCI DSS 10.5,PCI DSS 6.3,PCI DSS 5.1,PCI DSS 2.2,PCI DSS 1.3,PCI DSS 6.6,PCI DSS 10.6,PCI DSS 10.7,PCI DSS 12.8,PCI DSS 11.3"</formula1>
    </dataValidation>
    <dataValidation sqref="E3:E305" showDropDown="0" showInputMessage="0" showErrorMessage="1" allowBlank="1" type="list">
      <formula1>"Critical,High,Medium,Low"</formula1>
    </dataValidation>
    <dataValidation sqref="K3:K305" showDropDown="0" showInputMessage="0" showErrorMessage="0" allowBlank="1" type="list">
      <formula1>"Not Started,In Progress,Completed"</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M135"/>
  <sheetViews>
    <sheetView showGridLines="0" workbookViewId="0">
      <pane ySplit="2" topLeftCell="A3" activePane="bottomLeft" state="frozen"/>
      <selection pane="bottomLeft" activeCell="B4" sqref="B4"/>
    </sheetView>
  </sheetViews>
  <sheetFormatPr baseColWidth="8" defaultColWidth="14.43" defaultRowHeight="15" customHeight="1"/>
  <cols>
    <col width="14" customWidth="1" style="37" min="1" max="1"/>
    <col width="24" customWidth="1" style="37" min="2" max="2"/>
    <col width="42" customWidth="1" style="37" min="3" max="3"/>
    <col width="42" customWidth="1" style="37" min="4" max="4"/>
    <col width="40" customWidth="1" style="37" min="5" max="5"/>
    <col width="42" customWidth="1" style="37" min="6" max="6"/>
    <col width="42" customWidth="1" style="37" min="7" max="7"/>
    <col width="16" customWidth="1" style="37" min="8" max="8"/>
    <col width="14" customWidth="1" style="37" min="9" max="9"/>
    <col width="14" customWidth="1" style="37" min="10" max="10"/>
    <col width="14" customWidth="1" style="37" min="11" max="26"/>
    <col width="14" customWidth="1" style="37" min="12" max="12"/>
    <col width="24" customWidth="1" style="37" min="13" max="13"/>
  </cols>
  <sheetData>
    <row r="1" ht="25.5" customHeight="1" s="37">
      <c r="A1" s="41" t="inlineStr">
        <is>
          <t>Version 1 production blockers only. MFA/TOTP/SMS-only controls are intentionally outside Version 1 scope.</t>
        </is>
      </c>
      <c r="K1" s="41" t="n"/>
      <c r="L1" s="41" t="n"/>
      <c r="M1" s="41" t="n"/>
    </row>
    <row r="2" ht="31.5" customHeight="1" s="37">
      <c r="A2" s="43" t="inlineStr">
        <is>
          <t>#</t>
        </is>
      </c>
      <c r="B2" s="43" t="inlineStr">
        <is>
          <t>Category</t>
        </is>
      </c>
      <c r="C2" s="43" t="inlineStr">
        <is>
          <t>Security Control</t>
        </is>
      </c>
      <c r="D2" s="43" t="inlineStr">
        <is>
          <t>Why It Matters</t>
        </is>
      </c>
      <c r="E2" s="43" t="inlineStr">
        <is>
          <t>Implementation Steps</t>
        </is>
      </c>
      <c r="F2" s="43" t="inlineStr">
        <is>
          <t>Verification / Test Method (Hostinger VPS)</t>
        </is>
      </c>
      <c r="G2" s="43" t="inlineStr">
        <is>
          <t>Recommended Tools</t>
        </is>
      </c>
      <c r="H2" s="43" t="inlineStr">
        <is>
          <t>OWASP Ref</t>
        </is>
      </c>
      <c r="I2" s="43" t="inlineStr">
        <is>
          <t>PCI DSS Ref</t>
        </is>
      </c>
      <c r="J2" s="43" t="inlineStr">
        <is>
          <t>Status</t>
        </is>
      </c>
      <c r="K2" s="43" t="inlineStr">
        <is>
          <t>Local Test Result</t>
        </is>
      </c>
      <c r="L2" s="43" t="inlineStr">
        <is>
          <t>Evidence / Notes</t>
        </is>
      </c>
      <c r="M2" s="43" t="inlineStr">
        <is>
          <t>Action Required</t>
        </is>
      </c>
    </row>
    <row r="3" ht="60" customHeight="1" s="37">
      <c r="A3" s="41" t="n">
        <v>8</v>
      </c>
      <c r="B3" s="41" t="inlineStr">
        <is>
          <t>1. Authentication Security</t>
        </is>
      </c>
      <c r="C3" s="41" t="inlineStr">
        <is>
          <t>Django API authentication and public endpoint classification</t>
        </is>
      </c>
      <c r="D3" s="41" t="inlineStr">
        <is>
          <t>Unauthenticated APIs expose data/functions to anyone</t>
        </is>
      </c>
      <c r="E3" s="41" t="inlineStr">
        <is>
          <t>Require session authentication for account, checkout, order, quote and dashboard APIs; intentionally allow anonymous public catalogue/search/marketing endpoints; document the public endpoint list.</t>
        </is>
      </c>
      <c r="F3" s="41" t="inlineStr">
        <is>
          <t>Call protected endpoints without cookies and confirm 401/403; call public catalogue endpoints and confirm only public data is returned.</t>
        </is>
      </c>
      <c r="G3" s="41" t="inlineStr">
        <is>
          <t>DRF permissions, curl/Postman</t>
        </is>
      </c>
      <c r="H3" s="41" t="inlineStr">
        <is>
          <t>ASVS V2.9</t>
        </is>
      </c>
      <c r="I3" s="41" t="inlineStr">
        <is>
          <t>-</t>
        </is>
      </c>
      <c r="J3" s="41" t="inlineStr">
        <is>
          <t>In Progress</t>
        </is>
      </c>
      <c r="K3" s="41" t="inlineStr">
        <is>
          <t>PARTIAL</t>
        </is>
      </c>
      <c r="L3" s="41" t="inlineStr">
        <is>
          <t>Admin/customer/supplier endpoints mostly use IsAuthenticated/IsAdminUser/custom supplier permissions; public catalogue/search endpoints intentionally allow anonymous access. No separate API-key/OAuth2 M2M layer exists.</t>
        </is>
      </c>
      <c r="M3" s="41" t="inlineStr">
        <is>
          <t>Document public endpoints and add API keys/OAuth2 only for machine-to-machine integrations if exposed.</t>
        </is>
      </c>
    </row>
    <row r="4" ht="60" customHeight="1" s="37">
      <c r="A4" s="41" t="n">
        <v>9</v>
      </c>
      <c r="B4" s="41" t="inlineStr">
        <is>
          <t>1. Authentication Security</t>
        </is>
      </c>
      <c r="C4" s="41" t="inlineStr">
        <is>
          <t>Admin login restrictions (IP allowlist / VPN)</t>
        </is>
      </c>
      <c r="D4" s="41" t="inlineStr">
        <is>
          <t>Limits admin panel exposure to internet-wide attack</t>
        </is>
      </c>
      <c r="E4" s="41" t="inlineStr">
        <is>
          <t>Restrict /admin to office/VPN IPs at firewall level, or require an additional dashboard access rule</t>
        </is>
      </c>
      <c r="F4" s="41" t="inlineStr">
        <is>
          <t>From a non-allowlisted IP, attempt to reach /admin and confirm connection refused/blocked at ufw or Nginx level</t>
        </is>
      </c>
      <c r="G4" s="41" t="inlineStr">
        <is>
          <t>ufw, Nginx allow/deny, WireGuard VPN</t>
        </is>
      </c>
      <c r="H4" s="41" t="inlineStr">
        <is>
          <t>ASVS V4.3</t>
        </is>
      </c>
      <c r="I4" s="41" t="inlineStr">
        <is>
          <t>PCI DSS 7.2</t>
        </is>
      </c>
      <c r="J4" s="41" t="inlineStr">
        <is>
          <t>Not Started</t>
        </is>
      </c>
      <c r="K4" s="41" t="inlineStr">
        <is>
          <t>PRODUCTION REQUIRED</t>
        </is>
      </c>
      <c r="L4" s="41" t="inlineStr">
        <is>
          <t>No repo-level admin IP allowlist/VPN enforcement found. This must be enforced at Nginx/firewall/VPN or dashboard proxy in production.</t>
        </is>
      </c>
      <c r="M4" s="41" t="inlineStr">
        <is>
          <t>Restrict dashboard/admin paths to VPN/office IP or enforce extra MFA/WAF rule.</t>
        </is>
      </c>
    </row>
    <row r="5" ht="60" customHeight="1" s="37">
      <c r="A5" s="41" t="n">
        <v>25</v>
      </c>
      <c r="B5" s="41" t="inlineStr">
        <is>
          <t>1. Authentication Security</t>
        </is>
      </c>
      <c r="C5" s="41" t="inlineStr">
        <is>
          <t>Secret rotation (JWT keys, API keys)</t>
        </is>
      </c>
      <c r="D5" s="41" t="inlineStr">
        <is>
          <t>Limits blast radius of a leaked secret over time</t>
        </is>
      </c>
      <c r="E5" s="41" t="inlineStr">
        <is>
          <t>Rotate JWT signing keys and 3rd-party API keys quarterly or on suspected leak; support key versioning</t>
        </is>
      </c>
      <c r="F5" s="41" t="inlineStr">
        <is>
          <t>Confirm old JWT signing key, once rotated, no longer validates new tokens but old sessions are handled gracefully</t>
        </is>
      </c>
      <c r="G5" s="41" t="inlineStr">
        <is>
          <t>HashiCorp Vault, .env rotation script</t>
        </is>
      </c>
      <c r="H5" s="41" t="inlineStr">
        <is>
          <t>ASVS V2.10</t>
        </is>
      </c>
      <c r="I5" s="41" t="inlineStr">
        <is>
          <t>PCI DSS 3.6</t>
        </is>
      </c>
      <c r="J5" s="41" t="inlineStr">
        <is>
          <t>Not Started</t>
        </is>
      </c>
      <c r="K5" s="41" t="inlineStr">
        <is>
          <t>MANUAL PROCESS REQUIRED</t>
        </is>
      </c>
      <c r="L5" s="41" t="inlineStr">
        <is>
          <t>No documented secret rotation process found in repo.</t>
        </is>
      </c>
      <c r="M5" s="41" t="inlineStr">
        <is>
          <t>Create key rotation runbook for Django secret, email key, payment/API secrets.</t>
        </is>
      </c>
    </row>
    <row r="6" ht="60" customHeight="1" s="37">
      <c r="A6" s="41" t="n">
        <v>42</v>
      </c>
      <c r="B6" s="41" t="inlineStr">
        <is>
          <t>2. Authorization</t>
        </is>
      </c>
      <c r="C6" s="41" t="inlineStr">
        <is>
          <t>Principle of least privilege</t>
        </is>
      </c>
      <c r="D6" s="41" t="inlineStr">
        <is>
          <t>Limits damage from any single compromised account/service</t>
        </is>
      </c>
      <c r="E6" s="41" t="inlineStr">
        <is>
          <t>Grant only the minimum DB/API/OS permissions each role/service account requires</t>
        </is>
      </c>
      <c r="F6" s="41" t="inlineStr">
        <is>
          <t>Review DB user grants (SHOW GRANTS) on VPS and confirm app user lacks DROP/superuser rights</t>
        </is>
      </c>
      <c r="G6" s="41" t="inlineStr">
        <is>
          <t>PostgreSQL role review</t>
        </is>
      </c>
      <c r="H6" s="41" t="inlineStr">
        <is>
          <t>ASVS V4.1</t>
        </is>
      </c>
      <c r="I6" s="41" t="inlineStr">
        <is>
          <t>PCI DSS 7.1</t>
        </is>
      </c>
      <c r="J6" s="41" t="inlineStr">
        <is>
          <t>In Progress</t>
        </is>
      </c>
      <c r="K6" s="41" t="inlineStr">
        <is>
          <t>PARTIAL</t>
        </is>
      </c>
      <c r="L6" s="41" t="inlineStr">
        <is>
          <t>Roles exist via is_staff/is_superuser/supplier profile, but a complete least-privilege permission matrix was not found.</t>
        </is>
      </c>
      <c r="M6" s="41" t="inlineStr">
        <is>
          <t>Document role matrix and verify each dashboard operation against it.</t>
        </is>
      </c>
    </row>
    <row r="7" ht="60" customHeight="1" s="37">
      <c r="A7" s="41" t="n">
        <v>45</v>
      </c>
      <c r="B7" s="41" t="inlineStr">
        <is>
          <t>2. Authorization</t>
        </is>
      </c>
      <c r="C7" s="41" t="inlineStr">
        <is>
          <t>Horizontal privilege escalation prevention</t>
        </is>
      </c>
      <c r="D7" s="41" t="inlineStr">
        <is>
          <t>Stops user A from accessing user B's same-level data</t>
        </is>
      </c>
      <c r="E7" s="41" t="inlineStr">
        <is>
          <t>Server-side ownership checks on every request, never trust client-supplied IDs alone</t>
        </is>
      </c>
      <c r="F7" s="41" t="inlineStr">
        <is>
          <t>As authenticated user, modify request payload IDs to target another user's resource of same role</t>
        </is>
      </c>
      <c r="G7" s="41" t="inlineStr">
        <is>
          <t>Burp Suite Repeater</t>
        </is>
      </c>
      <c r="H7" s="41" t="inlineStr">
        <is>
          <t>OWASP A01</t>
        </is>
      </c>
      <c r="I7" s="41" t="inlineStr">
        <is>
          <t>-</t>
        </is>
      </c>
      <c r="J7" s="41" t="inlineStr">
        <is>
          <t>In Progress</t>
        </is>
      </c>
      <c r="K7" s="41" t="inlineStr">
        <is>
          <t>PARTIAL</t>
        </is>
      </c>
      <c r="L7" s="41" t="inlineStr">
        <is>
          <t>Source review shows ownership scoping patterns, but dynamic IDOR/BOLA tests were not run because local DB is unavailable.</t>
        </is>
      </c>
      <c r="M7" s="41" t="inlineStr">
        <is>
          <t>Run IDOR tests with two customer accounts in staging.</t>
        </is>
      </c>
    </row>
    <row r="8" ht="60" customHeight="1" s="37">
      <c r="A8" s="41" t="n">
        <v>48</v>
      </c>
      <c r="B8" s="41" t="inlineStr">
        <is>
          <t>2. Authorization</t>
        </is>
      </c>
      <c r="C8" s="41" t="inlineStr">
        <is>
          <t>Object-level authorization (BOLA/IDOR)</t>
        </is>
      </c>
      <c r="D8" s="41" t="inlineStr">
        <is>
          <t>One of the most common and severe API vulnerabilities</t>
        </is>
      </c>
      <c r="E8" s="41" t="inlineStr">
        <is>
          <t>Implement authorization checks scoped to specific object instance, not just endpoint</t>
        </is>
      </c>
      <c r="F8" s="41" t="inlineStr">
        <is>
          <t>Test each REST endpoint accepting an ID parameter for BOLA by swapping IDs across accounts</t>
        </is>
      </c>
      <c r="G8" s="41" t="inlineStr">
        <is>
          <t>OWASP API Security Top 10 test suite</t>
        </is>
      </c>
      <c r="H8" s="41" t="inlineStr">
        <is>
          <t>OWASP API1:2023</t>
        </is>
      </c>
      <c r="I8" s="41" t="inlineStr">
        <is>
          <t>-</t>
        </is>
      </c>
      <c r="J8" s="41" t="inlineStr">
        <is>
          <t>In Progress</t>
        </is>
      </c>
      <c r="K8" s="41" t="inlineStr">
        <is>
          <t>PARTIAL</t>
        </is>
      </c>
      <c r="L8" s="41" t="inlineStr">
        <is>
          <t>Object ownership checks appear in code, but dynamic object-level authorization tests were not executed.</t>
        </is>
      </c>
      <c r="M8" s="41" t="inlineStr">
        <is>
          <t>Run BOLA tests for orders, wishlist, addresses, quotes, supplier products.</t>
        </is>
      </c>
    </row>
    <row r="9" ht="60" customHeight="1" s="37">
      <c r="A9" s="41" t="n">
        <v>49</v>
      </c>
      <c r="B9" s="41" t="inlineStr">
        <is>
          <t>2. Authorization</t>
        </is>
      </c>
      <c r="C9" s="41" t="inlineStr">
        <is>
          <t>Deny-by-default for sensitive Django APIs</t>
        </is>
      </c>
      <c r="D9" s="41" t="inlineStr">
        <is>
          <t>Fail-safe posture; missing rule blocks rather than allows</t>
        </is>
      </c>
      <c r="E9" s="41" t="inlineStr">
        <is>
          <t>Set a clear policy: sensitive APIs require explicit IsAuthenticated/IsAdminUser/custom permission; public APIs must be documented and intentionally AllowAny.</t>
        </is>
      </c>
      <c r="F9" s="41" t="inlineStr">
        <is>
          <t>Static scan APIViews for permission_classes and compare AllowAny endpoints with documented public list.</t>
        </is>
      </c>
      <c r="G9" s="41" t="inlineStr">
        <is>
          <t>rg, DRF permission tests</t>
        </is>
      </c>
      <c r="H9" s="41" t="inlineStr">
        <is>
          <t>ASVS V4.1</t>
        </is>
      </c>
      <c r="I9" s="41" t="inlineStr">
        <is>
          <t>-</t>
        </is>
      </c>
      <c r="J9" s="41" t="inlineStr">
        <is>
          <t>In Progress</t>
        </is>
      </c>
      <c r="K9" s="41" t="inlineStr">
        <is>
          <t>PARTIAL</t>
        </is>
      </c>
      <c r="L9" s="41" t="inlineStr">
        <is>
          <t>Most APIViews declare permissions explicitly, but no global DRF DEFAULT_PERMISSION_CLASSES=IsAuthenticated deny-by-default was found.</t>
        </is>
      </c>
      <c r="M9" s="41" t="inlineStr">
        <is>
          <t>Set global deny-by-default or add a test enforcing every non-public endpoint declares permissions.</t>
        </is>
      </c>
    </row>
    <row r="10" ht="60" customHeight="1" s="37">
      <c r="A10" s="41" t="n">
        <v>62</v>
      </c>
      <c r="B10" s="41" t="inlineStr">
        <is>
          <t>3. API Security</t>
        </is>
      </c>
      <c r="C10" s="41" t="inlineStr">
        <is>
          <t>Payment callback/IPN verification and server-side status confirmation</t>
        </is>
      </c>
      <c r="D10" s="41" t="inlineStr">
        <is>
          <t>Unverified webhooks (payment provider callbacks) can be forged</t>
        </is>
      </c>
      <c r="E10" s="41" t="inlineStr">
        <is>
          <t>For M-Pesa and Pesapal, never trust customer browser state. Match callback references to payment sessions and query provider status where possible before marking paid.</t>
        </is>
      </c>
      <c r="F10" s="41" t="inlineStr">
        <is>
          <t>Send forged callback payloads with wrong reference/amount/currency and confirm payment is not confirmed.</t>
        </is>
      </c>
      <c r="G10" s="41" t="inlineStr">
        <is>
          <t>M-Pesa Daraja sandbox, Pesapal sandbox, DRF tests</t>
        </is>
      </c>
      <c r="H10" s="41" t="inlineStr">
        <is>
          <t>OWASP A08</t>
        </is>
      </c>
      <c r="I10" s="41" t="inlineStr">
        <is>
          <t>PCI DSS 6.2</t>
        </is>
      </c>
      <c r="J10" s="41" t="inlineStr">
        <is>
          <t>In Progress</t>
        </is>
      </c>
      <c r="K10" s="41" t="inlineStr">
        <is>
          <t>PARTIAL</t>
        </is>
      </c>
      <c r="L10" s="41" t="inlineStr">
        <is>
          <t>Payment callbacks locate sessions and validate Pesapal queried status fields, but no HMAC/signature verification was found for callbacks/webhooks.</t>
        </is>
      </c>
      <c r="M10" s="41" t="inlineStr">
        <is>
          <t>Use provider-supported callback/IPN verification and signed webhook validation where available.</t>
        </is>
      </c>
    </row>
    <row r="11" ht="60" customHeight="1" s="37">
      <c r="A11" s="41" t="n">
        <v>71</v>
      </c>
      <c r="B11" s="41" t="inlineStr">
        <is>
          <t>3. API Security</t>
        </is>
      </c>
      <c r="C11" s="41" t="inlineStr">
        <is>
          <t>API Gateway / reverse proxy enforcement</t>
        </is>
      </c>
      <c r="D11" s="41" t="inlineStr">
        <is>
          <t>Centralizes security controls (rate limit, auth, logging) in one layer</t>
        </is>
      </c>
      <c r="E11" s="41" t="inlineStr">
        <is>
          <t>Route all API traffic through Nginx as reverse proxy with consistent security headers/rules</t>
        </is>
      </c>
      <c r="F11" s="41" t="inlineStr">
        <is>
          <t>Confirm direct access to Django app port (e.g., 5000) is blocked externally and only Nginx (443) is reachable</t>
        </is>
      </c>
      <c r="G11" s="41" t="inlineStr">
        <is>
          <t>ufw, Nginx config review</t>
        </is>
      </c>
      <c r="H11" s="41" t="inlineStr">
        <is>
          <t>PCI DSS 1.3</t>
        </is>
      </c>
      <c r="I11" s="41" t="inlineStr">
        <is>
          <t>-</t>
        </is>
      </c>
      <c r="J11" s="41" t="inlineStr">
        <is>
          <t>Not Started</t>
        </is>
      </c>
      <c r="K11" s="41" t="inlineStr">
        <is>
          <t>PRODUCTION REQUIRED</t>
        </is>
      </c>
      <c r="L11" s="41" t="inlineStr">
        <is>
          <t>Reverse proxy/API gateway enforcement cannot be verified locally.</t>
        </is>
      </c>
      <c r="M11" s="41" t="inlineStr">
        <is>
          <t>Verify Nginx/Cloudflare rate limits, body size, HTTPS redirect, and header rules.</t>
        </is>
      </c>
    </row>
    <row r="12" ht="60" customHeight="1" s="37">
      <c r="A12" s="41" t="n">
        <v>74</v>
      </c>
      <c r="B12" s="41" t="inlineStr">
        <is>
          <t>3. API Security</t>
        </is>
      </c>
      <c r="C12" s="41" t="inlineStr">
        <is>
          <t>API monitoring &amp; alerting</t>
        </is>
      </c>
      <c r="D12" s="41" t="inlineStr">
        <is>
          <t>Detects abuse/outages in near real time</t>
        </is>
      </c>
      <c r="E12" s="41" t="inlineStr">
        <is>
          <t>Alert on error-rate spikes, latency spikes, and unusual traffic volume per endpoint</t>
        </is>
      </c>
      <c r="F12" s="41" t="inlineStr">
        <is>
          <t>Simulate an error spike (bad requests) and confirm alert fires (email/Slack) from monitoring stack</t>
        </is>
      </c>
      <c r="G12" s="41" t="inlineStr">
        <is>
          <t>Netdata, Grafana+Prometheus, UptimeRobot</t>
        </is>
      </c>
      <c r="H12" s="41" t="inlineStr">
        <is>
          <t>-</t>
        </is>
      </c>
      <c r="I12" s="41" t="inlineStr">
        <is>
          <t>-</t>
        </is>
      </c>
      <c r="J12" s="41" t="inlineStr">
        <is>
          <t>Not Started</t>
        </is>
      </c>
      <c r="K12" s="41" t="inlineStr">
        <is>
          <t>PRODUCTION REQUIRED</t>
        </is>
      </c>
      <c r="L12" s="41" t="inlineStr">
        <is>
          <t>No live monitoring/alerting backend was verified.</t>
        </is>
      </c>
      <c r="M12" s="41" t="inlineStr">
        <is>
          <t>Configure Sentry/Prometheus/Uptime/alerts before go-live.</t>
        </is>
      </c>
    </row>
    <row r="13" ht="60" customHeight="1" s="37">
      <c r="A13" s="41" t="n">
        <v>79</v>
      </c>
      <c r="B13" s="41" t="inlineStr">
        <is>
          <t>4. Database Security (PostgreSQL)</t>
        </is>
      </c>
      <c r="C13" s="41" t="inlineStr">
        <is>
          <t>SQL Injection testing</t>
        </is>
      </c>
      <c r="D13" s="41" t="inlineStr">
        <is>
          <t>Confirms the above control actually holds under attack</t>
        </is>
      </c>
      <c r="E13" s="41" t="inlineStr">
        <is>
          <t>Run automated + manual SQLi tests against every parameter, header, and cookie</t>
        </is>
      </c>
      <c r="F13" s="41" t="inlineStr">
        <is>
          <t>sqlmap -u '&lt;url&gt;' --batch --level=5 --risk=3 against staging copy of the VPS app</t>
        </is>
      </c>
      <c r="G13" s="41" t="inlineStr">
        <is>
          <t>sqlmap, Burp Suite</t>
        </is>
      </c>
      <c r="H13" s="41" t="inlineStr">
        <is>
          <t>OWASP A03</t>
        </is>
      </c>
      <c r="I13" s="41" t="inlineStr">
        <is>
          <t>PCI DSS 6.2</t>
        </is>
      </c>
      <c r="J13" s="41" t="inlineStr">
        <is>
          <t>In Progress</t>
        </is>
      </c>
      <c r="K13" s="41" t="inlineStr">
        <is>
          <t>PARTIAL</t>
        </is>
      </c>
      <c r="L13" s="41" t="inlineStr">
        <is>
          <t>Static source review found ORM usage, but dynamic SQL injection testing was not run due unavailable DB/staging.</t>
        </is>
      </c>
      <c r="M13" s="41" t="inlineStr">
        <is>
          <t>Run SQLi tests with OWASP ZAP/sqlmap against staging endpoints.</t>
        </is>
      </c>
    </row>
    <row r="14" ht="60" customHeight="1" s="37">
      <c r="A14" s="41" t="n">
        <v>81</v>
      </c>
      <c r="B14" s="41" t="inlineStr">
        <is>
          <t>4. Database Security (PostgreSQL)</t>
        </is>
      </c>
      <c r="C14" s="41" t="inlineStr">
        <is>
          <t>Automated database backups</t>
        </is>
      </c>
      <c r="D14" s="41" t="inlineStr">
        <is>
          <t>Enables recovery from ransomware, corruption, or accidental deletion</t>
        </is>
      </c>
      <c r="E14" s="41" t="inlineStr">
        <is>
          <t>Daily automated pg_dump via cron, stored off-VPS (e.g., separate storage/object storage)</t>
        </is>
      </c>
      <c r="F14" s="41" t="inlineStr">
        <is>
          <t>Check /etc/cron.d or crontab -l on VPS for backup job; confirm a recent backup file exists off-server</t>
        </is>
      </c>
      <c r="G14" s="41" t="inlineStr">
        <is>
          <t>pg_dump, cron, rclone</t>
        </is>
      </c>
      <c r="H14" s="41" t="inlineStr">
        <is>
          <t>-</t>
        </is>
      </c>
      <c r="I14" s="41" t="inlineStr">
        <is>
          <t>PCI DSS 12.10.1</t>
        </is>
      </c>
      <c r="J14" s="41" t="inlineStr">
        <is>
          <t>Not Started</t>
        </is>
      </c>
      <c r="K14" s="41" t="inlineStr">
        <is>
          <t>PRODUCTION REQUIRED</t>
        </is>
      </c>
      <c r="L14" s="41" t="inlineStr">
        <is>
          <t>Requires live PostgreSQL/VPS configuration or backup evidence; not testable from local source alone.</t>
        </is>
      </c>
      <c r="M14" s="41" t="inlineStr">
        <is>
          <t>Verify on VPS/managed database and attach evidence.</t>
        </is>
      </c>
    </row>
    <row r="15" ht="60" customHeight="1" s="37">
      <c r="A15" s="41" t="n">
        <v>82</v>
      </c>
      <c r="B15" s="41" t="inlineStr">
        <is>
          <t>4. Database Security (PostgreSQL)</t>
        </is>
      </c>
      <c r="C15" s="41" t="inlineStr">
        <is>
          <t>Least-privilege database users</t>
        </is>
      </c>
      <c r="D15" s="41" t="inlineStr">
        <is>
          <t>App compromise shouldn't grant full DB control</t>
        </is>
      </c>
      <c r="E15" s="41" t="inlineStr">
        <is>
          <t>Create a dedicated app DB user with only SELECT/INSERT/UPDATE/DELETE on required tables, no DROP/superuser</t>
        </is>
      </c>
      <c r="F15" s="41" t="inlineStr">
        <is>
          <t>Run \du in psql on VPS and confirm app user role has no SUPERUSER/CREATEDB attributes</t>
        </is>
      </c>
      <c r="G15" s="41" t="inlineStr">
        <is>
          <t>psql \du, PostgreSQL role review</t>
        </is>
      </c>
      <c r="H15" s="41" t="inlineStr">
        <is>
          <t>ASVS V4.1</t>
        </is>
      </c>
      <c r="I15" s="41" t="inlineStr">
        <is>
          <t>PCI DSS 7.1</t>
        </is>
      </c>
      <c r="J15" s="41" t="inlineStr">
        <is>
          <t>Not Started</t>
        </is>
      </c>
      <c r="K15" s="41" t="inlineStr">
        <is>
          <t>PRODUCTION REQUIRED</t>
        </is>
      </c>
      <c r="L15" s="41" t="inlineStr">
        <is>
          <t>Requires live PostgreSQL/VPS configuration or backup evidence; not testable from local source alone.</t>
        </is>
      </c>
      <c r="M15" s="41" t="inlineStr">
        <is>
          <t>Verify on VPS/managed database and attach evidence.</t>
        </is>
      </c>
    </row>
    <row r="16" ht="60" customHeight="1" s="37">
      <c r="A16" s="41" t="n">
        <v>83</v>
      </c>
      <c r="B16" s="41" t="inlineStr">
        <is>
          <t>4. Database Security (PostgreSQL)</t>
        </is>
      </c>
      <c r="C16" s="41" t="inlineStr">
        <is>
          <t>Database firewall / network restriction</t>
        </is>
      </c>
      <c r="D16" s="41" t="inlineStr">
        <is>
          <t>Prevents direct internet access to the DB port</t>
        </is>
      </c>
      <c r="E16" s="41" t="inlineStr">
        <is>
          <t>Bind PostgreSQL to localhost/private interface only; block port 5432 externally via ufw</t>
        </is>
      </c>
      <c r="F16" s="41" t="inlineStr">
        <is>
          <t>From an external machine, attempt nmap -p 5432 &lt;VPS-IP&gt; and confirm the port is filtered/closed</t>
        </is>
      </c>
      <c r="G16" s="41" t="inlineStr">
        <is>
          <t>ufw, nmap</t>
        </is>
      </c>
      <c r="H16" s="41" t="inlineStr">
        <is>
          <t>OWASP A05</t>
        </is>
      </c>
      <c r="I16" s="41" t="inlineStr">
        <is>
          <t>PCI DSS 1.2</t>
        </is>
      </c>
      <c r="J16" s="41" t="inlineStr">
        <is>
          <t>Not Started</t>
        </is>
      </c>
      <c r="K16" s="41" t="inlineStr">
        <is>
          <t>PRODUCTION REQUIRED</t>
        </is>
      </c>
      <c r="L16" s="41" t="inlineStr">
        <is>
          <t>Requires live PostgreSQL/VPS configuration or backup evidence; not testable from local source alone.</t>
        </is>
      </c>
      <c r="M16" s="41" t="inlineStr">
        <is>
          <t>Verify on VPS/managed database and attach evidence.</t>
        </is>
      </c>
    </row>
    <row r="17" ht="60" customHeight="1" s="37">
      <c r="A17" s="41" t="n">
        <v>84</v>
      </c>
      <c r="B17" s="41" t="inlineStr">
        <is>
          <t>4. Database Security (PostgreSQL)</t>
        </is>
      </c>
      <c r="C17" s="41" t="inlineStr">
        <is>
          <t>Database encryption at rest</t>
        </is>
      </c>
      <c r="D17" s="41" t="inlineStr">
        <is>
          <t>Protects data if VPS disk/backups are stolen or leaked</t>
        </is>
      </c>
      <c r="E17" s="41" t="inlineStr">
        <is>
          <t>Enable PostgreSQL TDE alternative (filesystem-level LUKS encryption) or encrypted volume on VPS</t>
        </is>
      </c>
      <c r="F17" s="41" t="inlineStr">
        <is>
          <t>Confirm the VPS data disk is on an encrypted LVM/LUKS volume via lsblk/cryptsetup status</t>
        </is>
      </c>
      <c r="G17" s="41" t="inlineStr">
        <is>
          <t>LUKS, dm-crypt</t>
        </is>
      </c>
      <c r="H17" s="41" t="inlineStr">
        <is>
          <t>ASVS V9.1</t>
        </is>
      </c>
      <c r="I17" s="41" t="inlineStr">
        <is>
          <t>PCI DSS 3.5</t>
        </is>
      </c>
      <c r="J17" s="41" t="inlineStr">
        <is>
          <t>Not Started</t>
        </is>
      </c>
      <c r="K17" s="41" t="inlineStr">
        <is>
          <t>PRODUCTION REQUIRED</t>
        </is>
      </c>
      <c r="L17" s="41" t="inlineStr">
        <is>
          <t>Requires live PostgreSQL/VPS configuration or backup evidence; not testable from local source alone.</t>
        </is>
      </c>
      <c r="M17" s="41" t="inlineStr">
        <is>
          <t>Verify on VPS/managed database and attach evidence.</t>
        </is>
      </c>
    </row>
    <row r="18" ht="60" customHeight="1" s="37">
      <c r="A18" s="41" t="n">
        <v>86</v>
      </c>
      <c r="B18" s="41" t="inlineStr">
        <is>
          <t>4. Database Security (PostgreSQL)</t>
        </is>
      </c>
      <c r="C18" s="41" t="inlineStr">
        <is>
          <t>Backup encryption</t>
        </is>
      </c>
      <c r="D18" s="41" t="inlineStr">
        <is>
          <t>Prevents backup files themselves from being a breach vector</t>
        </is>
      </c>
      <c r="E18" s="41" t="inlineStr">
        <is>
          <t>Encrypt backup archives (gpg/age) before transferring off-server</t>
        </is>
      </c>
      <c r="F18" s="41" t="inlineStr">
        <is>
          <t>Attempt to open a backup file without the key and confirm it's unreadable ciphertext</t>
        </is>
      </c>
      <c r="G18" s="41" t="inlineStr">
        <is>
          <t>gpg, age, restic</t>
        </is>
      </c>
      <c r="H18" s="41" t="inlineStr">
        <is>
          <t>-</t>
        </is>
      </c>
      <c r="I18" s="41" t="inlineStr">
        <is>
          <t>PCI DSS 3.5</t>
        </is>
      </c>
      <c r="J18" s="41" t="inlineStr">
        <is>
          <t>Not Started</t>
        </is>
      </c>
      <c r="K18" s="41" t="inlineStr">
        <is>
          <t>PRODUCTION REQUIRED</t>
        </is>
      </c>
      <c r="L18" s="41" t="inlineStr">
        <is>
          <t>Requires live PostgreSQL/VPS configuration or backup evidence; not testable from local source alone.</t>
        </is>
      </c>
      <c r="M18" s="41" t="inlineStr">
        <is>
          <t>Verify on VPS/managed database and attach evidence.</t>
        </is>
      </c>
    </row>
    <row r="19" ht="60" customHeight="1" s="37">
      <c r="A19" s="41" t="n">
        <v>87</v>
      </c>
      <c r="B19" s="41" t="inlineStr">
        <is>
          <t>4. Database Security (PostgreSQL)</t>
        </is>
      </c>
      <c r="C19" s="41" t="inlineStr">
        <is>
          <t>Backup restore testing</t>
        </is>
      </c>
      <c r="D19" s="41" t="inlineStr">
        <is>
          <t>Untested backups often fail silently when actually needed</t>
        </is>
      </c>
      <c r="E19" s="41" t="inlineStr">
        <is>
          <t>Quarterly restore drill to a staging environment to confirm backup integrity</t>
        </is>
      </c>
      <c r="F19" s="41" t="inlineStr">
        <is>
          <t>Restore latest backup to a test PostgreSQL instance and verify row counts/data integrity</t>
        </is>
      </c>
      <c r="G19" s="41" t="inlineStr">
        <is>
          <t>pg_restore, staging VPS/container</t>
        </is>
      </c>
      <c r="H19" s="41" t="inlineStr">
        <is>
          <t>-</t>
        </is>
      </c>
      <c r="I19" s="41" t="inlineStr">
        <is>
          <t>PCI DSS 12.10.1</t>
        </is>
      </c>
      <c r="J19" s="41" t="inlineStr">
        <is>
          <t>Not Started</t>
        </is>
      </c>
      <c r="K19" s="41" t="inlineStr">
        <is>
          <t>PRODUCTION REQUIRED</t>
        </is>
      </c>
      <c r="L19" s="41" t="inlineStr">
        <is>
          <t>Requires live PostgreSQL/VPS configuration or backup evidence; not testable from local source alone.</t>
        </is>
      </c>
      <c r="M19" s="41" t="inlineStr">
        <is>
          <t>Verify on VPS/managed database and attach evidence.</t>
        </is>
      </c>
    </row>
    <row r="20" ht="60" customHeight="1" s="37">
      <c r="A20" s="41" t="n">
        <v>88</v>
      </c>
      <c r="B20" s="41" t="inlineStr">
        <is>
          <t>4. Database Security (PostgreSQL)</t>
        </is>
      </c>
      <c r="C20" s="41" t="inlineStr">
        <is>
          <t>TLS for database connections</t>
        </is>
      </c>
      <c r="D20" s="41" t="inlineStr">
        <is>
          <t>Prevents credential/data sniffing on the wire (even localhost-adjacent apps)</t>
        </is>
      </c>
      <c r="E20" s="41" t="inlineStr">
        <is>
          <t>Require sslmode=require (or verify-full) for app-to-DB connections, even on same VPS</t>
        </is>
      </c>
      <c r="F20" s="41" t="inlineStr">
        <is>
          <t>Attempt an unencrypted DB connection with sslmode=disable and confirm server rejects or logs it</t>
        </is>
      </c>
      <c r="G20" s="41" t="inlineStr">
        <is>
          <t>psql sslmode tests</t>
        </is>
      </c>
      <c r="H20" s="41" t="inlineStr">
        <is>
          <t>ASVS V9.2</t>
        </is>
      </c>
      <c r="I20" s="41" t="inlineStr">
        <is>
          <t>PCI DSS 4.1</t>
        </is>
      </c>
      <c r="J20" s="41" t="inlineStr">
        <is>
          <t>Not Started</t>
        </is>
      </c>
      <c r="K20" s="41" t="inlineStr">
        <is>
          <t>PRODUCTION REQUIRED</t>
        </is>
      </c>
      <c r="L20" s="41" t="inlineStr">
        <is>
          <t>Requires live PostgreSQL/VPS configuration or backup evidence; not testable from local source alone.</t>
        </is>
      </c>
      <c r="M20" s="41" t="inlineStr">
        <is>
          <t>Verify on VPS/managed database and attach evidence.</t>
        </is>
      </c>
    </row>
    <row r="21" ht="60" customHeight="1" s="37">
      <c r="A21" s="41" t="n">
        <v>89</v>
      </c>
      <c r="B21" s="41" t="inlineStr">
        <is>
          <t>4. Database Security (PostgreSQL)</t>
        </is>
      </c>
      <c r="C21" s="41" t="inlineStr">
        <is>
          <t>PII protection &amp; masking in non-prod</t>
        </is>
      </c>
      <c r="D21" s="41" t="inlineStr">
        <is>
          <t>Prevents PII exposure in dev/staging/logs</t>
        </is>
      </c>
      <c r="E21" s="41" t="inlineStr">
        <is>
          <t>Mask or synthesize PII when copying production data to staging/dev environments</t>
        </is>
      </c>
      <c r="F21" s="41" t="inlineStr">
        <is>
          <t>Inspect a staging DB dump and confirm real customer emails/phones are masked, not real</t>
        </is>
      </c>
      <c r="G21" s="41" t="inlineStr">
        <is>
          <t>Faker library for anonymization</t>
        </is>
      </c>
      <c r="H21" s="41" t="inlineStr">
        <is>
          <t>ASVS V8.1</t>
        </is>
      </c>
      <c r="I21" s="41" t="inlineStr">
        <is>
          <t>PCI DSS 3.2</t>
        </is>
      </c>
      <c r="J21" s="41" t="inlineStr">
        <is>
          <t>Not Started</t>
        </is>
      </c>
      <c r="K21" s="41" t="inlineStr">
        <is>
          <t>PROCESS REQUIRED</t>
        </is>
      </c>
      <c r="L21" s="41" t="inlineStr">
        <is>
          <t>Non-production PII masking policy/evidence not found.</t>
        </is>
      </c>
      <c r="M21" s="41" t="inlineStr">
        <is>
          <t>Document and enforce masked seed data for dev/staging.</t>
        </is>
      </c>
    </row>
    <row r="22" ht="60" customHeight="1" s="37">
      <c r="A22" s="41" t="n">
        <v>91</v>
      </c>
      <c r="B22" s="41" t="inlineStr">
        <is>
          <t>4. Database Security (PostgreSQL)</t>
        </is>
      </c>
      <c r="C22" s="41" t="inlineStr">
        <is>
          <t>Database activity auditing</t>
        </is>
      </c>
      <c r="D22" s="41" t="inlineStr">
        <is>
          <t>Detects unauthorized/anomalous data access</t>
        </is>
      </c>
      <c r="E22" s="41" t="inlineStr">
        <is>
          <t>Enable pgaudit extension for logging DDL/DML on sensitive tables</t>
        </is>
      </c>
      <c r="F22" s="41" t="inlineStr">
        <is>
          <t>Perform a sensitive query (e.g., SELECT * FROM users) and confirm it's captured in pgaudit log</t>
        </is>
      </c>
      <c r="G22" s="41" t="inlineStr">
        <is>
          <t>pgAudit</t>
        </is>
      </c>
      <c r="H22" s="41" t="inlineStr">
        <is>
          <t>ASVS V7.1</t>
        </is>
      </c>
      <c r="I22" s="41" t="inlineStr">
        <is>
          <t>PCI DSS 10.2</t>
        </is>
      </c>
      <c r="J22" s="41" t="inlineStr">
        <is>
          <t>Not Started</t>
        </is>
      </c>
      <c r="K22" s="41" t="inlineStr">
        <is>
          <t>PRODUCTION REQUIRED</t>
        </is>
      </c>
      <c r="L22" s="41" t="inlineStr">
        <is>
          <t>Requires live PostgreSQL/VPS configuration or backup evidence; not testable from local source alone.</t>
        </is>
      </c>
      <c r="M22" s="41" t="inlineStr">
        <is>
          <t>Verify on VPS/managed database and attach evidence.</t>
        </is>
      </c>
    </row>
    <row r="23" ht="60" customHeight="1" s="37">
      <c r="A23" s="41" t="n">
        <v>92</v>
      </c>
      <c r="B23" s="41" t="inlineStr">
        <is>
          <t>4. Database Security (PostgreSQL)</t>
        </is>
      </c>
      <c r="C23" s="41" t="inlineStr">
        <is>
          <t>Database replication security (if used)</t>
        </is>
      </c>
      <c r="D23" s="41" t="inlineStr">
        <is>
          <t>Replication channels must be encrypted and authenticated</t>
        </is>
      </c>
      <c r="E23" s="41" t="inlineStr">
        <is>
          <t>Use TLS for replication traffic and restrict replica user privileges</t>
        </is>
      </c>
      <c r="F23" s="41" t="inlineStr">
        <is>
          <t>Confirm replication connection uses sslmode=require if a standby/replica VPS is configured</t>
        </is>
      </c>
      <c r="G23" s="41" t="inlineStr">
        <is>
          <t>PostgreSQL streaming replication config</t>
        </is>
      </c>
      <c r="H23" s="41" t="inlineStr">
        <is>
          <t>-</t>
        </is>
      </c>
      <c r="I23" s="41" t="inlineStr">
        <is>
          <t>PCI DSS 4.1</t>
        </is>
      </c>
      <c r="J23" s="41" t="inlineStr">
        <is>
          <t>Not Started</t>
        </is>
      </c>
      <c r="K23" s="41" t="inlineStr">
        <is>
          <t>PRODUCTION REQUIRED</t>
        </is>
      </c>
      <c r="L23" s="41" t="inlineStr">
        <is>
          <t>Requires live PostgreSQL/VPS configuration or backup evidence; not testable from local source alone.</t>
        </is>
      </c>
      <c r="M23" s="41" t="inlineStr">
        <is>
          <t>Verify on VPS/managed database and attach evidence.</t>
        </is>
      </c>
    </row>
    <row r="24" ht="60" customHeight="1" s="37">
      <c r="A24" s="41" t="n">
        <v>94</v>
      </c>
      <c r="B24" s="41" t="inlineStr">
        <is>
          <t>4. Database Security (PostgreSQL)</t>
        </is>
      </c>
      <c r="C24" s="41" t="inlineStr">
        <is>
          <t>Slow query monitoring</t>
        </is>
      </c>
      <c r="D24" s="41" t="inlineStr">
        <is>
          <t>Identifies both performance issues and potential abuse (e.g., injection scans)</t>
        </is>
      </c>
      <c r="E24" s="41" t="inlineStr">
        <is>
          <t>Enable pg_stat_statements and log queries exceeding threshold</t>
        </is>
      </c>
      <c r="F24" s="41" t="inlineStr">
        <is>
          <t>Run a deliberately slow query and confirm it appears in the slow query log</t>
        </is>
      </c>
      <c r="G24" s="41" t="inlineStr">
        <is>
          <t>pg_stat_statements</t>
        </is>
      </c>
      <c r="H24" s="41" t="inlineStr">
        <is>
          <t>-</t>
        </is>
      </c>
      <c r="I24" s="41" t="inlineStr">
        <is>
          <t>-</t>
        </is>
      </c>
      <c r="J24" s="41" t="inlineStr">
        <is>
          <t>Not Started</t>
        </is>
      </c>
      <c r="K24" s="41" t="inlineStr">
        <is>
          <t>PRODUCTION REQUIRED</t>
        </is>
      </c>
      <c r="L24" s="41" t="inlineStr">
        <is>
          <t>Requires live PostgreSQL/VPS configuration or backup evidence; not testable from local source alone.</t>
        </is>
      </c>
      <c r="M24" s="41" t="inlineStr">
        <is>
          <t>Verify on VPS/managed database and attach evidence.</t>
        </is>
      </c>
    </row>
    <row r="25" ht="60" customHeight="1" s="37">
      <c r="A25" s="41" t="n">
        <v>95</v>
      </c>
      <c r="B25" s="41" t="inlineStr">
        <is>
          <t>4. Database Security (PostgreSQL)</t>
        </is>
      </c>
      <c r="C25" s="41" t="inlineStr">
        <is>
          <t>Connection pooling security</t>
        </is>
      </c>
      <c r="D25" s="41" t="inlineStr">
        <is>
          <t>Misconfigured pools can leak sessions/credentials between requests</t>
        </is>
      </c>
      <c r="E25" s="41" t="inlineStr">
        <is>
          <t>Use PgBouncer with per-app credentials, avoid shared superuser pooled connections</t>
        </is>
      </c>
      <c r="F25" s="41" t="inlineStr">
        <is>
          <t>Review PgBouncer config for hardcoded superuser and connection reuse settings</t>
        </is>
      </c>
      <c r="G25" s="41" t="inlineStr">
        <is>
          <t>PgBouncer</t>
        </is>
      </c>
      <c r="H25" s="41" t="inlineStr">
        <is>
          <t>-</t>
        </is>
      </c>
      <c r="I25" s="41" t="inlineStr">
        <is>
          <t>-</t>
        </is>
      </c>
      <c r="J25" s="41" t="inlineStr">
        <is>
          <t>Not Started</t>
        </is>
      </c>
      <c r="K25" s="41" t="inlineStr">
        <is>
          <t>PRODUCTION REQUIRED</t>
        </is>
      </c>
      <c r="L25" s="41" t="inlineStr">
        <is>
          <t>Requires live PostgreSQL/VPS configuration or backup evidence; not testable from local source alone.</t>
        </is>
      </c>
      <c r="M25" s="41" t="inlineStr">
        <is>
          <t>Verify on VPS/managed database and attach evidence.</t>
        </is>
      </c>
    </row>
    <row r="26" ht="60" customHeight="1" s="37">
      <c r="A26" s="41" t="n">
        <v>99</v>
      </c>
      <c r="B26" s="41" t="inlineStr">
        <is>
          <t>5. Payment Security</t>
        </is>
      </c>
      <c r="C26" s="41" t="inlineStr">
        <is>
          <t>Payment callback validation for M-Pesa/Pesapal</t>
        </is>
      </c>
      <c r="D26" s="41" t="inlineStr">
        <is>
          <t>Forged webhooks can fake successful payments and release goods for free</t>
        </is>
      </c>
      <c r="E26" s="41" t="inlineStr">
        <is>
          <t>Match callback references to server-created PaymentSession and verify amount/currency/reference through provider status endpoints when available.</t>
        </is>
      </c>
      <c r="F26" s="41" t="inlineStr">
        <is>
          <t>Replay/forge callbacks with wrong references and ensure no order is marked paid.</t>
        </is>
      </c>
      <c r="G26" s="41" t="inlineStr">
        <is>
          <t>Provider sandbox, DRF API tests</t>
        </is>
      </c>
      <c r="H26" s="41" t="inlineStr">
        <is>
          <t>OWASP A08</t>
        </is>
      </c>
      <c r="I26" s="41" t="inlineStr">
        <is>
          <t>PCI DSS 6.2</t>
        </is>
      </c>
      <c r="J26" s="41" t="inlineStr">
        <is>
          <t>In Progress</t>
        </is>
      </c>
      <c r="K26" s="41" t="inlineStr">
        <is>
          <t>PARTIAL</t>
        </is>
      </c>
      <c r="L26" s="41" t="inlineStr">
        <is>
          <t>Callbacks update payment sessions, but provider callback signature/HMAC validation was not found.</t>
        </is>
      </c>
      <c r="M26" s="41" t="inlineStr">
        <is>
          <t>Implement provider-supported IPN verification/signature checks.</t>
        </is>
      </c>
    </row>
    <row r="27" ht="60" customHeight="1" s="37">
      <c r="A27" s="41" t="n">
        <v>100</v>
      </c>
      <c r="B27" s="41" t="inlineStr">
        <is>
          <t>5. Payment Security</t>
        </is>
      </c>
      <c r="C27" s="41" t="inlineStr">
        <is>
          <t>Provider-supported webhook/IPN authenticity verification</t>
        </is>
      </c>
      <c r="D27" s="41" t="inlineStr">
        <is>
          <t>Core mechanism enforcing webhook authenticity</t>
        </is>
      </c>
      <c r="E27" s="41" t="inlineStr">
        <is>
          <t>Use signed webhook verification where provider supports it; where not available, confirm via authenticated provider status query before fulfilling.</t>
        </is>
      </c>
      <c r="F27" s="41" t="inlineStr">
        <is>
          <t>Submit unsigned/forged callbacks and verify they are rejected or remain pending until provider query confirms.</t>
        </is>
      </c>
      <c r="G27" s="41" t="inlineStr">
        <is>
          <t>Pesapal IPN/status API, M-Pesa query API</t>
        </is>
      </c>
      <c r="H27" s="41" t="inlineStr">
        <is>
          <t>OWASP A08</t>
        </is>
      </c>
      <c r="I27" s="41" t="inlineStr">
        <is>
          <t>PCI DSS 6.2</t>
        </is>
      </c>
      <c r="J27" s="41" t="inlineStr">
        <is>
          <t>In Progress</t>
        </is>
      </c>
      <c r="K27" s="41" t="inlineStr">
        <is>
          <t>FAIL</t>
        </is>
      </c>
      <c r="L27" s="41" t="inlineStr">
        <is>
          <t>No HMAC webhook signature verification found for payment callbacks.</t>
        </is>
      </c>
      <c r="M27" s="41" t="inlineStr">
        <is>
          <t>Add HMAC/signature verification where provider supports it, or server-side status query before confirming payment.</t>
        </is>
      </c>
    </row>
    <row r="28" ht="60" customHeight="1" s="37">
      <c r="A28" s="41" t="n">
        <v>101</v>
      </c>
      <c r="B28" s="41" t="inlineStr">
        <is>
          <t>5. Payment Security</t>
        </is>
      </c>
      <c r="C28" s="41" t="inlineStr">
        <is>
          <t>Payment data encryption in transit</t>
        </is>
      </c>
      <c r="D28" s="41" t="inlineStr">
        <is>
          <t>Mandatory for any payment-adjacent data crossing networks</t>
        </is>
      </c>
      <c r="E28" s="41" t="inlineStr">
        <is>
          <t>Enforce TLS 1.2+ (prefer 1.3) on every payment-related request, HSTS enabled</t>
        </is>
      </c>
      <c r="F28" s="41" t="inlineStr">
        <is>
          <t>Run testssl.sh against the VPS domain and confirm no TLS 1.0/1.1 and strong ciphers only</t>
        </is>
      </c>
      <c r="G28" s="41" t="inlineStr">
        <is>
          <t>testssl.sh, SSL Labs scan</t>
        </is>
      </c>
      <c r="H28" s="41" t="inlineStr">
        <is>
          <t>ASVS V9.1</t>
        </is>
      </c>
      <c r="I28" s="41" t="inlineStr">
        <is>
          <t>PCI DSS 4.1</t>
        </is>
      </c>
      <c r="J28" s="41" t="inlineStr">
        <is>
          <t>Not Started</t>
        </is>
      </c>
      <c r="K28" s="41" t="inlineStr">
        <is>
          <t>PRODUCTION REQUIRED</t>
        </is>
      </c>
      <c r="L28" s="41" t="inlineStr">
        <is>
          <t>Transport encryption depends on live HTTPS and provider URLs; source enforces HTTPS public URLs in production but live TLS was not tested.</t>
        </is>
      </c>
      <c r="M28" s="41" t="inlineStr">
        <is>
          <t>Verify live checkout/API are HTTPS only.</t>
        </is>
      </c>
    </row>
    <row r="29" ht="60" customHeight="1" s="37">
      <c r="A29" s="41" t="n">
        <v>116</v>
      </c>
      <c r="B29" s="41" t="inlineStr">
        <is>
          <t>6. Frontend Security (React)</t>
        </is>
      </c>
      <c r="C29" s="41" t="inlineStr">
        <is>
          <t>Content Security Policy for React/Nuxt/Django deployment</t>
        </is>
      </c>
      <c r="D29" s="41" t="inlineStr">
        <is>
          <t>Mitigates impact of any XSS that does slip through</t>
        </is>
      </c>
      <c r="E29" s="41" t="inlineStr">
        <is>
          <t>Define CSP at Nginx/Cloudflare/Django that permits only required Reesolmart, API, Google Maps, payment and image origins.</t>
        </is>
      </c>
      <c r="F29" s="41" t="inlineStr">
        <is>
          <t>curl -I live domain and confirm Content-Security-Policy exists; run browser console and payment/maps flows for blocked resources.</t>
        </is>
      </c>
      <c r="G29" s="41" t="inlineStr">
        <is>
          <t>CSP Evaluator, securityheaders.com, curl</t>
        </is>
      </c>
      <c r="H29" s="41" t="inlineStr">
        <is>
          <t>OWASP A05</t>
        </is>
      </c>
      <c r="I29" s="41" t="inlineStr">
        <is>
          <t>-</t>
        </is>
      </c>
      <c r="J29" s="41" t="inlineStr">
        <is>
          <t>In Progress</t>
        </is>
      </c>
      <c r="K29" s="41" t="inlineStr">
        <is>
          <t>FAIL</t>
        </is>
      </c>
      <c r="L29" s="41" t="inlineStr">
        <is>
          <t>Source audit still finds no Content-Security-Policy header configuration for Django/Nginx/Cloudflare. Payment, maps, images, API and frontend assets need explicit CSP directives before production.</t>
        </is>
      </c>
      <c r="M29" s="41" t="inlineStr">
        <is>
          <t>Create a CSP allowlist for scripts, styles, images, connect-src, frame-src and payment/map providers, then verify in report-only mode before enforcing.</t>
        </is>
      </c>
    </row>
    <row r="30" ht="60" customHeight="1" s="37">
      <c r="A30" s="41" t="n">
        <v>119</v>
      </c>
      <c r="B30" s="41" t="inlineStr">
        <is>
          <t>6. Frontend Security (React)</t>
        </is>
      </c>
      <c r="C30" s="41" t="inlineStr">
        <is>
          <t>React storefront dependency vulnerability scanning</t>
        </is>
      </c>
      <c r="D30" s="41" t="inlineStr">
        <is>
          <t>Frontend dependencies are a common supply-chain risk</t>
        </is>
      </c>
      <c r="E30" s="41" t="inlineStr">
        <is>
          <t>Run npm audit and upgrade vulnerable packages before launch; do not rely on passing build alone.</t>
        </is>
      </c>
      <c r="F30" s="41" t="inlineStr">
        <is>
          <t>npm audit --audit-level=moderate exits 0 or all findings are documented accepted risks.</t>
        </is>
      </c>
      <c r="G30" s="41" t="inlineStr">
        <is>
          <t>npm audit, Dependabot/Renovate</t>
        </is>
      </c>
      <c r="H30" s="41" t="inlineStr">
        <is>
          <t>OWASP A06</t>
        </is>
      </c>
      <c r="I30" s="41" t="inlineStr">
        <is>
          <t>PCI DSS 6.3</t>
        </is>
      </c>
      <c r="J30" s="41" t="inlineStr">
        <is>
          <t>In Progress</t>
        </is>
      </c>
      <c r="K30" s="41" t="inlineStr">
        <is>
          <t>FAIL</t>
        </is>
      </c>
      <c r="L30" s="41" t="inlineStr">
        <is>
          <t>npm audit on 2026-07-06: storefront has 11 vulnerabilities: 2 low, 4 moderate, 5 high. Affected packages include axios, vite/esbuild, react-router, ws, form-data, js-yaml and Babel packages.</t>
        </is>
      </c>
      <c r="M30" s="41" t="inlineStr">
        <is>
          <t>Run npm audit fix where safe, then manually upgrade remaining high-risk packages and rerun the storefront build/audit.</t>
        </is>
      </c>
    </row>
    <row r="31" ht="60" customHeight="1" s="37">
      <c r="A31" s="41" t="n">
        <v>133</v>
      </c>
      <c r="B31" s="41" t="inlineStr">
        <is>
          <t>7. Backend Security (Django/DRF/Oscar)</t>
        </is>
      </c>
      <c r="C31" s="41" t="inlineStr">
        <is>
          <t>Django/DRF/Oscar security hardening baseline</t>
        </is>
      </c>
      <c r="D31" s="41" t="inlineStr">
        <is>
          <t>Default Django config is not production-safe</t>
        </is>
      </c>
      <c r="E31" s="41" t="inlineStr">
        <is>
          <t>Use production settings with DEBUG=False, HTTPS-only public URLs, secure cookies, CSRF, throttling, normalized errors, and HSTS/CSP configured at app/proxy.</t>
        </is>
      </c>
      <c r="F31" s="41" t="inlineStr">
        <is>
          <t>DJANGO_SETTINGS_MODULE=config.settings.production python manage.py check --deploy and curl live headers.</t>
        </is>
      </c>
      <c r="G31" s="41" t="inlineStr">
        <is>
          <t>Django deploy check, curl, securityheaders.com</t>
        </is>
      </c>
      <c r="H31" s="41" t="inlineStr">
        <is>
          <t>OWASP A05</t>
        </is>
      </c>
      <c r="I31" s="41" t="inlineStr">
        <is>
          <t>-</t>
        </is>
      </c>
      <c r="J31" s="41" t="inlineStr">
        <is>
          <t>In Progress</t>
        </is>
      </c>
      <c r="K31" s="41" t="inlineStr">
        <is>
          <t>PARTIAL</t>
        </is>
      </c>
      <c r="L31" s="41" t="inlineStr">
        <is>
          <t>Checked on 2026-07-06: manage.py check passes with no issues. Production deploy check with HTTPS dummy env passes but reports security.W004 because SECURE_HSTS_SECONDS is not set. CSP is still pending in app/reverse-proxy config.</t>
        </is>
      </c>
      <c r="M31" s="41" t="inlineStr">
        <is>
          <t>Set SECURE_HSTS_SECONDS after HTTPS is confirmed, enable HSTS includeSubDomains/preload when safe, and add a CSP at Django/Nginx/Cloudflare.</t>
        </is>
      </c>
    </row>
    <row r="32" ht="60" customHeight="1" s="37">
      <c r="A32" s="41" t="n">
        <v>136</v>
      </c>
      <c r="B32" s="41" t="inlineStr">
        <is>
          <t>7. Backend Security (Django/DRF/Oscar)</t>
        </is>
      </c>
      <c r="C32" s="41" t="inlineStr">
        <is>
          <t>Secrets management (env vars, not hardcoded)</t>
        </is>
      </c>
      <c r="D32" s="41" t="inlineStr">
        <is>
          <t>Hardcoded secrets in source are a top breach vector</t>
        </is>
      </c>
      <c r="E32" s="41" t="inlineStr">
        <is>
          <t>Load all secrets via environment variables / python-dotenv, exclude .env from git</t>
        </is>
      </c>
      <c r="F32" s="41" t="inlineStr">
        <is>
          <t>Check .gitignore includes .env and scan git history with truffleHog for leaked secrets</t>
        </is>
      </c>
      <c r="G32" s="41" t="inlineStr">
        <is>
          <t>python-dotenv, truffleHog, git-secrets</t>
        </is>
      </c>
      <c r="H32" s="41" t="inlineStr">
        <is>
          <t>ASVS V2.10</t>
        </is>
      </c>
      <c r="I32" s="41" t="inlineStr">
        <is>
          <t>PCI DSS 3.5</t>
        </is>
      </c>
      <c r="J32" s="41" t="inlineStr">
        <is>
          <t>In Progress</t>
        </is>
      </c>
      <c r="K32" s="41" t="inlineStr">
        <is>
          <t>PARTIAL</t>
        </is>
      </c>
      <c r="L32" s="41" t="inlineStr">
        <is>
          <t>Secrets are env-driven and real .env files are untracked, but default SECRET_KEY is change-me and example compose files contain local default passwords.</t>
        </is>
      </c>
      <c r="M32" s="41" t="inlineStr">
        <is>
          <t>Require strong production env values and ensure .env never leaves VPS.</t>
        </is>
      </c>
    </row>
    <row r="33" ht="60" customHeight="1" s="37">
      <c r="A33" s="41" t="n">
        <v>139</v>
      </c>
      <c r="B33" s="41" t="inlineStr">
        <is>
          <t>7. Backend Security (Django/DRF/Oscar)</t>
        </is>
      </c>
      <c r="C33" s="41" t="inlineStr">
        <is>
          <t>Message broker security (Redis/Celery broker)</t>
        </is>
      </c>
      <c r="D33" s="41" t="inlineStr">
        <is>
          <t>Unsecured Redis is a common ransomware entry point</t>
        </is>
      </c>
      <c r="E33" s="41" t="inlineStr">
        <is>
          <t>Set Redis requirepass, bind to localhost/private network only, disable dangerous commands</t>
        </is>
      </c>
      <c r="F33" s="41" t="inlineStr">
        <is>
          <t>From external IP, run redis-cli -h &lt;VPS-IP&gt; ping and confirm connection refused/auth required</t>
        </is>
      </c>
      <c r="G33" s="41" t="inlineStr">
        <is>
          <t>redis-cli, nmap</t>
        </is>
      </c>
      <c r="H33" s="41" t="inlineStr">
        <is>
          <t>OWASP A05</t>
        </is>
      </c>
      <c r="I33" s="41" t="inlineStr">
        <is>
          <t>PCI DSS 1.2</t>
        </is>
      </c>
      <c r="J33" s="41" t="inlineStr">
        <is>
          <t>Not Started</t>
        </is>
      </c>
      <c r="K33" s="41" t="inlineStr">
        <is>
          <t>PRODUCTION REQUIRED</t>
        </is>
      </c>
      <c r="L33" s="41" t="inlineStr">
        <is>
          <t>Redis/Celery broker network/auth/TLS cannot be verified from source alone.</t>
        </is>
      </c>
      <c r="M33" s="41" t="inlineStr">
        <is>
          <t>Bind Redis privately, require auth if exposed, and firewall port 6379.</t>
        </is>
      </c>
    </row>
    <row r="34" ht="60" customHeight="1" s="37">
      <c r="A34" s="41" t="n">
        <v>140</v>
      </c>
      <c r="B34" s="41" t="inlineStr">
        <is>
          <t>7. Backend Security (Django/DRF/Oscar)</t>
        </is>
      </c>
      <c r="C34" s="41" t="inlineStr">
        <is>
          <t>Django and reverse-proxy security response headers</t>
        </is>
      </c>
      <c r="D34" s="41" t="inlineStr">
        <is>
          <t>Centralizes header-based browser protections</t>
        </is>
      </c>
      <c r="E34" s="41" t="inlineStr">
        <is>
          <t>Use Django SecurityMiddleware and production proxy headers for HSTS, CSP, frame protection, nosniff, referrer and permissions policy.</t>
        </is>
      </c>
      <c r="F34" s="41" t="inlineStr">
        <is>
          <t>curl -I https://domain and confirm required headers.</t>
        </is>
      </c>
      <c r="G34" s="41" t="inlineStr">
        <is>
          <t>Django SecurityMiddleware, Nginx, Cloudflare</t>
        </is>
      </c>
      <c r="H34" s="41" t="inlineStr">
        <is>
          <t>OWASP A05</t>
        </is>
      </c>
      <c r="I34" s="41" t="inlineStr">
        <is>
          <t>-</t>
        </is>
      </c>
      <c r="J34" s="41" t="inlineStr">
        <is>
          <t>In Progress</t>
        </is>
      </c>
      <c r="K34" s="41" t="inlineStr">
        <is>
          <t>PARTIAL</t>
        </is>
      </c>
      <c r="L34" s="41" t="inlineStr">
        <is>
          <t>Checked on 2026-07-06: manage.py check passes with no issues. Production deploy check with HTTPS dummy env passes but reports security.W004 because SECURE_HSTS_SECONDS is not set. CSP is still pending in app/reverse-proxy config.</t>
        </is>
      </c>
      <c r="M34" s="41" t="inlineStr">
        <is>
          <t>Set SECURE_HSTS_SECONDS after HTTPS is confirmed, enable HSTS includeSubDomains/preload when safe, and add a CSP at Django/Nginx/Cloudflare.</t>
        </is>
      </c>
    </row>
    <row r="35" ht="60" customHeight="1" s="37">
      <c r="A35" s="41" t="n">
        <v>161</v>
      </c>
      <c r="B35" s="41" t="inlineStr">
        <is>
          <t>9. Server &amp; Hosting Security (Hostinger VPS)</t>
        </is>
      </c>
      <c r="C35" s="41" t="inlineStr">
        <is>
          <t>Hostinger VPS SSH key-only access</t>
        </is>
      </c>
      <c r="D35" s="41" t="inlineStr">
        <is>
          <t>Password SSH auth is highly susceptible to brute force</t>
        </is>
      </c>
      <c r="E35" s="41" t="inlineStr">
        <is>
          <t>Disable root/password SSH login and require key-based login for VPS administrators.</t>
        </is>
      </c>
      <c r="F35" s="41" t="inlineStr">
        <is>
          <t>ssh -o PreferredAuthentications=password user@vps-ip should fail; grep sshd_config for PasswordAuthentication no and PermitRootLogin no.</t>
        </is>
      </c>
      <c r="G35" s="41" t="inlineStr">
        <is>
          <t>OpenSSH, ufw, Fail2Ban</t>
        </is>
      </c>
      <c r="H35" s="41" t="inlineStr">
        <is>
          <t>CIS Benchmark 5.2</t>
        </is>
      </c>
      <c r="I35" s="41" t="inlineStr">
        <is>
          <t>PCI DSS 8.3</t>
        </is>
      </c>
      <c r="J35" s="41" t="inlineStr">
        <is>
          <t>Not Started</t>
        </is>
      </c>
      <c r="K35" s="41" t="inlineStr">
        <is>
          <t>PRODUCTION REQUIRED</t>
        </is>
      </c>
      <c r="L35" s="41" t="inlineStr">
        <is>
          <t>Requires live Hostinger VPS/domain/network configuration; not testable from repo/local code.</t>
        </is>
      </c>
      <c r="M35" s="41" t="inlineStr">
        <is>
          <t>Run the workbook Pentest Runbook on the VPS/domain and attach evidence.</t>
        </is>
      </c>
    </row>
    <row r="36" ht="60" customHeight="1" s="37">
      <c r="A36" s="41" t="n">
        <v>162</v>
      </c>
      <c r="B36" s="41" t="inlineStr">
        <is>
          <t>9. Server &amp; Hosting Security (Hostinger VPS)</t>
        </is>
      </c>
      <c r="C36" s="41" t="inlineStr">
        <is>
          <t>Firewall configuration (ufw/iptables)</t>
        </is>
      </c>
      <c r="D36" s="41" t="inlineStr">
        <is>
          <t>Default-deny network posture is foundational hardening</t>
        </is>
      </c>
      <c r="E36" s="41" t="inlineStr">
        <is>
          <t>Configure ufw to deny all inbound by default, explicitly allow only 22(custom)/80/443</t>
        </is>
      </c>
      <c r="F36" s="41" t="inlineStr">
        <is>
          <t>Run ufw status verbose on the VPS and confirm default deny incoming, only required ports open</t>
        </is>
      </c>
      <c r="G36" s="41" t="inlineStr">
        <is>
          <t>ufw, iptables -L</t>
        </is>
      </c>
      <c r="H36" s="41" t="inlineStr">
        <is>
          <t>CIS Benchmark 3</t>
        </is>
      </c>
      <c r="I36" s="41" t="inlineStr">
        <is>
          <t>PCI DSS 1.2</t>
        </is>
      </c>
      <c r="J36" s="41" t="inlineStr">
        <is>
          <t>Not Started</t>
        </is>
      </c>
      <c r="K36" s="41" t="inlineStr">
        <is>
          <t>PRODUCTION REQUIRED</t>
        </is>
      </c>
      <c r="L36" s="41" t="inlineStr">
        <is>
          <t>Requires live Hostinger VPS/domain/network configuration; not testable from repo/local code.</t>
        </is>
      </c>
      <c r="M36" s="41" t="inlineStr">
        <is>
          <t>Run the workbook Pentest Runbook on the VPS/domain and attach evidence.</t>
        </is>
      </c>
    </row>
    <row r="37" ht="60" customHeight="1" s="37">
      <c r="A37" s="41" t="n">
        <v>163</v>
      </c>
      <c r="B37" s="41" t="inlineStr">
        <is>
          <t>9. Server &amp; Hosting Security (Hostinger VPS)</t>
        </is>
      </c>
      <c r="C37" s="41" t="inlineStr">
        <is>
          <t>Automatic OS security updates</t>
        </is>
      </c>
      <c r="D37" s="41" t="inlineStr">
        <is>
          <t>Unpatched OS packages are a leading breach cause</t>
        </is>
      </c>
      <c r="E37" s="41" t="inlineStr">
        <is>
          <t>Enable unattended-upgrades for security patches on Ubuntu, or yum-cron on CentOS</t>
        </is>
      </c>
      <c r="F37" s="41" t="inlineStr">
        <is>
          <t>Check unattended-upgrades config/logs on VPS to confirm recent automatic patch application</t>
        </is>
      </c>
      <c r="G37" s="41" t="inlineStr">
        <is>
          <t>unattended-upgrades, apt logs</t>
        </is>
      </c>
      <c r="H37" s="41" t="inlineStr">
        <is>
          <t>CIS Benchmark 1</t>
        </is>
      </c>
      <c r="I37" s="41" t="inlineStr">
        <is>
          <t>PCI DSS 6.3</t>
        </is>
      </c>
      <c r="J37" s="41" t="inlineStr">
        <is>
          <t>Not Started</t>
        </is>
      </c>
      <c r="K37" s="41" t="inlineStr">
        <is>
          <t>PRODUCTION REQUIRED</t>
        </is>
      </c>
      <c r="L37" s="41" t="inlineStr">
        <is>
          <t>Requires live Hostinger VPS/domain/network configuration; not testable from repo/local code.</t>
        </is>
      </c>
      <c r="M37" s="41" t="inlineStr">
        <is>
          <t>Run the workbook Pentest Runbook on the VPS/domain and attach evidence.</t>
        </is>
      </c>
    </row>
    <row r="38" ht="60" customHeight="1" s="37">
      <c r="A38" s="41" t="n">
        <v>164</v>
      </c>
      <c r="B38" s="41" t="inlineStr">
        <is>
          <t>9. Server &amp; Hosting Security (Hostinger VPS)</t>
        </is>
      </c>
      <c r="C38" s="41" t="inlineStr">
        <is>
          <t>Non-root application execution</t>
        </is>
      </c>
      <c r="D38" s="41" t="inlineStr">
        <is>
          <t>Limits blast radius if the app process itself is compromised</t>
        </is>
      </c>
      <c r="E38" s="41" t="inlineStr">
        <is>
          <t>Run Gunicorn/Node processes under a dedicated unprivileged system user, not root</t>
        </is>
      </c>
      <c r="F38" s="41" t="inlineStr">
        <is>
          <t>Run ps aux on the VPS and confirm the app process owner is not root</t>
        </is>
      </c>
      <c r="G38" s="41" t="inlineStr">
        <is>
          <t>ps, systemd service User= directive</t>
        </is>
      </c>
      <c r="H38" s="41" t="inlineStr">
        <is>
          <t>CIS Benchmark 5</t>
        </is>
      </c>
      <c r="I38" s="41" t="inlineStr">
        <is>
          <t>PCI DSS 2.2</t>
        </is>
      </c>
      <c r="J38" s="41" t="inlineStr">
        <is>
          <t>Not Started</t>
        </is>
      </c>
      <c r="K38" s="41" t="inlineStr">
        <is>
          <t>PRODUCTION REQUIRED</t>
        </is>
      </c>
      <c r="L38" s="41" t="inlineStr">
        <is>
          <t>Requires live Hostinger VPS/domain/network configuration; not testable from repo/local code.</t>
        </is>
      </c>
      <c r="M38" s="41" t="inlineStr">
        <is>
          <t>Run the workbook Pentest Runbook on the VPS/domain and attach evidence.</t>
        </is>
      </c>
    </row>
    <row r="39" ht="60" customHeight="1" s="37">
      <c r="A39" s="41" t="n">
        <v>165</v>
      </c>
      <c r="B39" s="41" t="inlineStr">
        <is>
          <t>9. Server &amp; Hosting Security (Hostinger VPS)</t>
        </is>
      </c>
      <c r="C39" s="41" t="inlineStr">
        <is>
          <t>TLS/SSL certificate management</t>
        </is>
      </c>
      <c r="D39" s="41" t="inlineStr">
        <is>
          <t>Expired/weak certs break trust and security guarantees</t>
        </is>
      </c>
      <c r="E39" s="41" t="inlineStr">
        <is>
          <t>Use Let's Encrypt via Certbot with auto-renewal cron/systemd timer</t>
        </is>
      </c>
      <c r="F39" s="41" t="inlineStr">
        <is>
          <t>Run certbot certificates on the VPS and confirm auto-renewal is configured and cert is valid &gt;30 days out</t>
        </is>
      </c>
      <c r="G39" s="41" t="inlineStr">
        <is>
          <t>Certbot, SSL Labs scan</t>
        </is>
      </c>
      <c r="H39" s="41" t="inlineStr">
        <is>
          <t>ASVS V9.1</t>
        </is>
      </c>
      <c r="I39" s="41" t="inlineStr">
        <is>
          <t>PCI DSS 4.0</t>
        </is>
      </c>
      <c r="J39" s="41" t="inlineStr">
        <is>
          <t>Not Started</t>
        </is>
      </c>
      <c r="K39" s="41" t="inlineStr">
        <is>
          <t>PRODUCTION REQUIRED</t>
        </is>
      </c>
      <c r="L39" s="41" t="inlineStr">
        <is>
          <t>Requires live Hostinger VPS/domain/network configuration; not testable from repo/local code.</t>
        </is>
      </c>
      <c r="M39" s="41" t="inlineStr">
        <is>
          <t>Run the workbook Pentest Runbook on the VPS/domain and attach evidence.</t>
        </is>
      </c>
    </row>
    <row r="40" ht="60" customHeight="1" s="37">
      <c r="A40" s="41" t="n">
        <v>166</v>
      </c>
      <c r="B40" s="41" t="inlineStr">
        <is>
          <t>9. Server &amp; Hosting Security (Hostinger VPS)</t>
        </is>
      </c>
      <c r="C40" s="41" t="inlineStr">
        <is>
          <t>TLS 1.3 / strong cipher enforcement</t>
        </is>
      </c>
      <c r="D40" s="41" t="inlineStr">
        <is>
          <t>Weak TLS versions/ciphers are exploitable (POODLE, BEAST, etc.)</t>
        </is>
      </c>
      <c r="E40" s="41" t="inlineStr">
        <is>
          <t>Configure Nginx to support TLS 1.2/1.3 only, disable weak ciphers/SSLv3</t>
        </is>
      </c>
      <c r="F40" s="41" t="inlineStr">
        <is>
          <t>Run testssl.sh against the domain and confirm grade A on SSL Labs with no weak protocols/ciphers</t>
        </is>
      </c>
      <c r="G40" s="41" t="inlineStr">
        <is>
          <t>testssl.sh, ssllabs.com/ssltest</t>
        </is>
      </c>
      <c r="H40" s="41" t="inlineStr">
        <is>
          <t>ASVS V9.1</t>
        </is>
      </c>
      <c r="I40" s="41" t="inlineStr">
        <is>
          <t>PCI DSS 4.1</t>
        </is>
      </c>
      <c r="J40" s="41" t="inlineStr">
        <is>
          <t>Not Started</t>
        </is>
      </c>
      <c r="K40" s="41" t="inlineStr">
        <is>
          <t>PRODUCTION REQUIRED</t>
        </is>
      </c>
      <c r="L40" s="41" t="inlineStr">
        <is>
          <t>Requires live Hostinger VPS/domain/network configuration; not testable from repo/local code.</t>
        </is>
      </c>
      <c r="M40" s="41" t="inlineStr">
        <is>
          <t>Run the workbook Pentest Runbook on the VPS/domain and attach evidence.</t>
        </is>
      </c>
    </row>
    <row r="41" ht="60" customHeight="1" s="37">
      <c r="A41" s="41" t="n">
        <v>167</v>
      </c>
      <c r="B41" s="41" t="inlineStr">
        <is>
          <t>9. Server &amp; Hosting Security (Hostinger VPS)</t>
        </is>
      </c>
      <c r="C41" s="41" t="inlineStr">
        <is>
          <t>Object storage security (S3 or Hostinger equivalent)</t>
        </is>
      </c>
      <c r="D41" s="41" t="inlineStr">
        <is>
          <t>Misconfigured public buckets are a top breach cause</t>
        </is>
      </c>
      <c r="E41" s="41" t="inlineStr">
        <is>
          <t>If using S3-compatible storage, set bucket policy to private, use signed URLs for access</t>
        </is>
      </c>
      <c r="F41" s="41" t="inlineStr">
        <is>
          <t>Attempt to list/access bucket contents anonymously via browser/CLI and confirm access denied</t>
        </is>
      </c>
      <c r="G41" s="41" t="inlineStr">
        <is>
          <t>AWS CLI / s3cmd, browser test</t>
        </is>
      </c>
      <c r="H41" s="41" t="inlineStr">
        <is>
          <t>OWASP A05</t>
        </is>
      </c>
      <c r="I41" s="41" t="inlineStr">
        <is>
          <t>PCI DSS 1.3</t>
        </is>
      </c>
      <c r="J41" s="41" t="inlineStr">
        <is>
          <t>Not Started</t>
        </is>
      </c>
      <c r="K41" s="41" t="inlineStr">
        <is>
          <t>PRODUCTION REQUIRED</t>
        </is>
      </c>
      <c r="L41" s="41" t="inlineStr">
        <is>
          <t>Requires live Hostinger VPS/domain/network configuration; not testable from repo/local code.</t>
        </is>
      </c>
      <c r="M41" s="41" t="inlineStr">
        <is>
          <t>Run the workbook Pentest Runbook on the VPS/domain and attach evidence.</t>
        </is>
      </c>
    </row>
    <row r="42" ht="60" customHeight="1" s="37">
      <c r="A42" s="41" t="n">
        <v>168</v>
      </c>
      <c r="B42" s="41" t="inlineStr">
        <is>
          <t>9. Server &amp; Hosting Security (Hostinger VPS)</t>
        </is>
      </c>
      <c r="C42" s="41" t="inlineStr">
        <is>
          <t>SSH hardening (port, root login, protocol)</t>
        </is>
      </c>
      <c r="D42" s="41" t="inlineStr">
        <is>
          <t>Reduces automated attack surface on the VPS</t>
        </is>
      </c>
      <c r="E42" s="41" t="inlineStr">
        <is>
          <t>Change default SSH port, disable PermitRootLogin, enforce Protocol 2 only</t>
        </is>
      </c>
      <c r="F42" s="41" t="inlineStr">
        <is>
          <t>Run nmap against the VPS to confirm default port 22 is closed/changed and root login is disabled</t>
        </is>
      </c>
      <c r="G42" s="41" t="inlineStr">
        <is>
          <t>nmap, sshd_config review</t>
        </is>
      </c>
      <c r="H42" s="41" t="inlineStr">
        <is>
          <t>CIS Benchmark 5.2</t>
        </is>
      </c>
      <c r="I42" s="41" t="inlineStr">
        <is>
          <t>PCI DSS 2.2</t>
        </is>
      </c>
      <c r="J42" s="41" t="inlineStr">
        <is>
          <t>Not Started</t>
        </is>
      </c>
      <c r="K42" s="41" t="inlineStr">
        <is>
          <t>PRODUCTION REQUIRED</t>
        </is>
      </c>
      <c r="L42" s="41" t="inlineStr">
        <is>
          <t>Requires live Hostinger VPS/domain/network configuration; not testable from repo/local code.</t>
        </is>
      </c>
      <c r="M42" s="41" t="inlineStr">
        <is>
          <t>Run the workbook Pentest Runbook on the VPS/domain and attach evidence.</t>
        </is>
      </c>
    </row>
    <row r="43" ht="60" customHeight="1" s="37">
      <c r="A43" s="41" t="n">
        <v>169</v>
      </c>
      <c r="B43" s="41" t="inlineStr">
        <is>
          <t>9. Server &amp; Hosting Security (Hostinger VPS)</t>
        </is>
      </c>
      <c r="C43" s="41" t="inlineStr">
        <is>
          <t>Fail2Ban for SSH &amp; web brute force</t>
        </is>
      </c>
      <c r="D43" s="41" t="inlineStr">
        <is>
          <t>Automatically blocks IPs after repeated failed attempts</t>
        </is>
      </c>
      <c r="E43" s="41" t="inlineStr">
        <is>
          <t>Install and configure Fail2Ban jails for sshd, nginx-http-auth, and app login endpoint logs</t>
        </is>
      </c>
      <c r="F43" s="41" t="inlineStr">
        <is>
          <t>Trigger repeated failed SSH logins from a test IP and confirm it gets banned (fail2ban-client status sshd)</t>
        </is>
      </c>
      <c r="G43" s="41" t="inlineStr">
        <is>
          <t>Fail2Ban</t>
        </is>
      </c>
      <c r="H43" s="41" t="inlineStr">
        <is>
          <t>CIS Benchmark</t>
        </is>
      </c>
      <c r="I43" s="41" t="inlineStr">
        <is>
          <t>PCI DSS 8.3.4</t>
        </is>
      </c>
      <c r="J43" s="41" t="inlineStr">
        <is>
          <t>Not Started</t>
        </is>
      </c>
      <c r="K43" s="41" t="inlineStr">
        <is>
          <t>PRODUCTION REQUIRED</t>
        </is>
      </c>
      <c r="L43" s="41" t="inlineStr">
        <is>
          <t>Requires live Hostinger VPS/domain/network configuration; not testable from repo/local code.</t>
        </is>
      </c>
      <c r="M43" s="41" t="inlineStr">
        <is>
          <t>Run the workbook Pentest Runbook on the VPS/domain and attach evidence.</t>
        </is>
      </c>
    </row>
    <row r="44" ht="60" customHeight="1" s="37">
      <c r="A44" s="41" t="n">
        <v>170</v>
      </c>
      <c r="B44" s="41" t="inlineStr">
        <is>
          <t>9. Server &amp; Hosting Security (Hostinger VPS)</t>
        </is>
      </c>
      <c r="C44" s="41" t="inlineStr">
        <is>
          <t>Regular OS/package patching cadence</t>
        </is>
      </c>
      <c r="D44" s="41" t="inlineStr">
        <is>
          <t>Manual review catches what automation might miss (kernel, major versions)</t>
        </is>
      </c>
      <c r="E44" s="41" t="inlineStr">
        <is>
          <t>Weekly review of apt list --upgradable, apply critical patches promptly, reboot for kernel updates</t>
        </is>
      </c>
      <c r="F44" s="41" t="inlineStr">
        <is>
          <t>Run apt list --upgradable on the VPS and confirm no critical security patches are overdue</t>
        </is>
      </c>
      <c r="G44" s="41" t="inlineStr">
        <is>
          <t>apt, needrestart</t>
        </is>
      </c>
      <c r="H44" s="41" t="inlineStr">
        <is>
          <t>CIS Benchmark 1</t>
        </is>
      </c>
      <c r="I44" s="41" t="inlineStr">
        <is>
          <t>PCI DSS 6.3</t>
        </is>
      </c>
      <c r="J44" s="41" t="inlineStr">
        <is>
          <t>Not Started</t>
        </is>
      </c>
      <c r="K44" s="41" t="inlineStr">
        <is>
          <t>PRODUCTION REQUIRED</t>
        </is>
      </c>
      <c r="L44" s="41" t="inlineStr">
        <is>
          <t>Requires live Hostinger VPS/domain/network configuration; not testable from repo/local code.</t>
        </is>
      </c>
      <c r="M44" s="41" t="inlineStr">
        <is>
          <t>Run the workbook Pentest Runbook on the VPS/domain and attach evidence.</t>
        </is>
      </c>
    </row>
    <row r="45" ht="60" customHeight="1" s="37">
      <c r="A45" s="41" t="n">
        <v>171</v>
      </c>
      <c r="B45" s="41" t="inlineStr">
        <is>
          <t>9. Server &amp; Hosting Security (Hostinger VPS)</t>
        </is>
      </c>
      <c r="C45" s="41" t="inlineStr">
        <is>
          <t>File permission hardening</t>
        </is>
      </c>
      <c r="D45" s="41" t="inlineStr">
        <is>
          <t>Overly permissive files/dirs allow privilege escalation or data leakage</t>
        </is>
      </c>
      <c r="E45" s="41" t="inlineStr">
        <is>
          <t>Set restrictive permissions on .env, config files, and upload directories (640/750)</t>
        </is>
      </c>
      <c r="F45" s="41" t="inlineStr">
        <is>
          <t>Run ls -la on sensitive config files/dirs on the VPS and confirm restrictive permissions</t>
        </is>
      </c>
      <c r="G45" s="41" t="inlineStr">
        <is>
          <t>ls -la, find with -perm audit</t>
        </is>
      </c>
      <c r="H45" s="41" t="inlineStr">
        <is>
          <t>CIS Benchmark 6</t>
        </is>
      </c>
      <c r="I45" s="41" t="inlineStr">
        <is>
          <t>PCI DSS 7.1</t>
        </is>
      </c>
      <c r="J45" s="41" t="inlineStr">
        <is>
          <t>Not Started</t>
        </is>
      </c>
      <c r="K45" s="41" t="inlineStr">
        <is>
          <t>PRODUCTION REQUIRED</t>
        </is>
      </c>
      <c r="L45" s="41" t="inlineStr">
        <is>
          <t>Requires live Hostinger VPS/domain/network configuration; not testable from repo/local code.</t>
        </is>
      </c>
      <c r="M45" s="41" t="inlineStr">
        <is>
          <t>Run the workbook Pentest Runbook on the VPS/domain and attach evidence.</t>
        </is>
      </c>
    </row>
    <row r="46" ht="60" customHeight="1" s="37">
      <c r="A46" s="41" t="n">
        <v>172</v>
      </c>
      <c r="B46" s="41" t="inlineStr">
        <is>
          <t>9. Server &amp; Hosting Security (Hostinger VPS)</t>
        </is>
      </c>
      <c r="C46" s="41" t="inlineStr">
        <is>
          <t>Cloudflare/ModSecurity WAF for Django ecommerce</t>
        </is>
      </c>
      <c r="D46" s="41" t="inlineStr">
        <is>
          <t>Blocks common attack patterns (SQLi, XSS) at the edge before reaching the app</t>
        </is>
      </c>
      <c r="E46" s="41" t="inlineStr">
        <is>
          <t>Deploy WAF rules for common OWASP attacks, bot/rate-limit rules for login/search/checkout, and admin path restrictions.</t>
        </is>
      </c>
      <c r="F46" s="41" t="inlineStr">
        <is>
          <t>Trigger safe WAF test payloads and confirm logs/blocking.</t>
        </is>
      </c>
      <c r="G46" s="41" t="inlineStr">
        <is>
          <t>Cloudflare WAF, ModSecurity OWASP CRS</t>
        </is>
      </c>
      <c r="H46" s="41" t="inlineStr">
        <is>
          <t>OWASP A05</t>
        </is>
      </c>
      <c r="I46" s="41" t="inlineStr">
        <is>
          <t>PCI DSS 6.6</t>
        </is>
      </c>
      <c r="J46" s="41" t="inlineStr">
        <is>
          <t>Not Started</t>
        </is>
      </c>
      <c r="K46" s="41" t="inlineStr">
        <is>
          <t>PRODUCTION REQUIRED</t>
        </is>
      </c>
      <c r="L46" s="41" t="inlineStr">
        <is>
          <t>Requires live Hostinger VPS/domain/network configuration; not testable from repo/local code.</t>
        </is>
      </c>
      <c r="M46" s="41" t="inlineStr">
        <is>
          <t>Run the workbook Pentest Runbook on the VPS/domain and attach evidence.</t>
        </is>
      </c>
    </row>
    <row r="47" ht="60" customHeight="1" s="37">
      <c r="A47" s="41" t="n">
        <v>173</v>
      </c>
      <c r="B47" s="41" t="inlineStr">
        <is>
          <t>9. Server &amp; Hosting Security (Hostinger VPS)</t>
        </is>
      </c>
      <c r="C47" s="41" t="inlineStr">
        <is>
          <t>HSTS enforcement</t>
        </is>
      </c>
      <c r="D47" s="41" t="inlineStr">
        <is>
          <t>Prevents protocol downgrade/SSL-stripping attacks</t>
        </is>
      </c>
      <c r="E47" s="41" t="inlineStr">
        <is>
          <t>Set Strict-Transport-Security header with long max-age and includeSubDomains</t>
        </is>
      </c>
      <c r="F47" s="41" t="inlineStr">
        <is>
          <t>curl -I the domain and confirm Strict-Transport-Security header is present</t>
        </is>
      </c>
      <c r="G47" s="41" t="inlineStr">
        <is>
          <t>curl, securityheaders.com</t>
        </is>
      </c>
      <c r="H47" s="41" t="inlineStr">
        <is>
          <t>ASVS V9.1</t>
        </is>
      </c>
      <c r="I47" s="41" t="inlineStr">
        <is>
          <t>-</t>
        </is>
      </c>
      <c r="J47" s="41" t="inlineStr">
        <is>
          <t>In Progress</t>
        </is>
      </c>
      <c r="K47" s="41" t="inlineStr">
        <is>
          <t>FAIL</t>
        </is>
      </c>
      <c r="L47" s="41" t="inlineStr">
        <is>
          <t>Production deploy check on 2026-07-06 reports Django security.W004: SECURE_HSTS_SECONDS is not set.</t>
        </is>
      </c>
      <c r="M47" s="41" t="inlineStr">
        <is>
          <t>Enable HSTS only after confirming the live site is fully HTTPS, then set SECURE_HSTS_SECONDS and verify response headers on the production domain.</t>
        </is>
      </c>
    </row>
    <row r="48" ht="60" customHeight="1" s="37">
      <c r="A48" s="41" t="n">
        <v>174</v>
      </c>
      <c r="B48" s="41" t="inlineStr">
        <is>
          <t>9. Server &amp; Hosting Security (Hostinger VPS)</t>
        </is>
      </c>
      <c r="C48" s="41" t="inlineStr">
        <is>
          <t>VPS access logging &amp; monitoring</t>
        </is>
      </c>
      <c r="D48" s="41" t="inlineStr">
        <is>
          <t>Provides forensic trail for any server-level compromise</t>
        </is>
      </c>
      <c r="E48" s="41" t="inlineStr">
        <is>
          <t>Enable and centrally ship auth.log, nginx access/error logs, and command history (auditd)</t>
        </is>
      </c>
      <c r="F48" s="41" t="inlineStr">
        <is>
          <t>Attempt an SSH login and confirm entry appears in /var/log/auth.log and is shipped to central log store</t>
        </is>
      </c>
      <c r="G48" s="41" t="inlineStr">
        <is>
          <t>auditd, rsyslog, ELK/Grafana Loki</t>
        </is>
      </c>
      <c r="H48" s="41" t="inlineStr">
        <is>
          <t>ASVS V7.1</t>
        </is>
      </c>
      <c r="I48" s="41" t="inlineStr">
        <is>
          <t>PCI DSS 10.2</t>
        </is>
      </c>
      <c r="J48" s="41" t="inlineStr">
        <is>
          <t>Not Started</t>
        </is>
      </c>
      <c r="K48" s="41" t="inlineStr">
        <is>
          <t>PRODUCTION REQUIRED</t>
        </is>
      </c>
      <c r="L48" s="41" t="inlineStr">
        <is>
          <t>Requires live Hostinger VPS/domain/network configuration; not testable from repo/local code.</t>
        </is>
      </c>
      <c r="M48" s="41" t="inlineStr">
        <is>
          <t>Run the workbook Pentest Runbook on the VPS/domain and attach evidence.</t>
        </is>
      </c>
    </row>
    <row r="49" ht="60" customHeight="1" s="37">
      <c r="A49" s="41" t="n">
        <v>175</v>
      </c>
      <c r="B49" s="41" t="inlineStr">
        <is>
          <t>9. Server &amp; Hosting Security (Hostinger VPS)</t>
        </is>
      </c>
      <c r="C49" s="41" t="inlineStr">
        <is>
          <t>Snapshot / VPS-level backup (Hostinger panel)</t>
        </is>
      </c>
      <c r="D49" s="41" t="inlineStr">
        <is>
          <t>Provides fast full-server recovery beyond app-level DB backups</t>
        </is>
      </c>
      <c r="E49" s="41" t="inlineStr">
        <is>
          <t>Enable Hostinger's VPS snapshot feature on a regular schedule in addition to DB backups</t>
        </is>
      </c>
      <c r="F49" s="41" t="inlineStr">
        <is>
          <t>Confirm snapshot schedule is active in hPanel and a recent successful snapshot exists</t>
        </is>
      </c>
      <c r="G49" s="41" t="inlineStr">
        <is>
          <t>Hostinger hPanel VPS snapshots</t>
        </is>
      </c>
      <c r="H49" s="41" t="inlineStr">
        <is>
          <t>-</t>
        </is>
      </c>
      <c r="I49" s="41" t="inlineStr">
        <is>
          <t>PCI DSS 12.10.1</t>
        </is>
      </c>
      <c r="J49" s="41" t="inlineStr">
        <is>
          <t>Not Started</t>
        </is>
      </c>
      <c r="K49" s="41" t="inlineStr">
        <is>
          <t>PRODUCTION REQUIRED</t>
        </is>
      </c>
      <c r="L49" s="41" t="inlineStr">
        <is>
          <t>Requires live Hostinger VPS/domain/network configuration; not testable from repo/local code.</t>
        </is>
      </c>
      <c r="M49" s="41" t="inlineStr">
        <is>
          <t>Run the workbook Pentest Runbook on the VPS/domain and attach evidence.</t>
        </is>
      </c>
    </row>
    <row r="50" ht="60" customHeight="1" s="37">
      <c r="A50" s="41" t="n">
        <v>176</v>
      </c>
      <c r="B50" s="41" t="inlineStr">
        <is>
          <t>9. Server &amp; Hosting Security (Hostinger VPS)</t>
        </is>
      </c>
      <c r="C50" s="41" t="inlineStr">
        <is>
          <t>Reverse proxy hardening (Nginx)</t>
        </is>
      </c>
      <c r="D50" s="41" t="inlineStr">
        <is>
          <t>Nginx misconfig can leak info or allow bypass of app-layer controls</t>
        </is>
      </c>
      <c r="E50" s="41" t="inlineStr">
        <is>
          <t>Hide Nginx version (server_tokens off), disable directory listing, restrict server_name to expected domains</t>
        </is>
      </c>
      <c r="F50" s="41" t="inlineStr">
        <is>
          <t>curl -I the domain and confirm no Server: nginx/x.x.x version disclosure</t>
        </is>
      </c>
      <c r="G50" s="41" t="inlineStr">
        <is>
          <t>curl, Nginx config review</t>
        </is>
      </c>
      <c r="H50" s="41" t="inlineStr">
        <is>
          <t>OWASP A05</t>
        </is>
      </c>
      <c r="I50" s="41" t="inlineStr">
        <is>
          <t>-</t>
        </is>
      </c>
      <c r="J50" s="41" t="inlineStr">
        <is>
          <t>Not Started</t>
        </is>
      </c>
      <c r="K50" s="41" t="inlineStr">
        <is>
          <t>PRODUCTION REQUIRED</t>
        </is>
      </c>
      <c r="L50" s="41" t="inlineStr">
        <is>
          <t>Requires live Hostinger VPS/domain/network configuration; not testable from repo/local code.</t>
        </is>
      </c>
      <c r="M50" s="41" t="inlineStr">
        <is>
          <t>Run the workbook Pentest Runbook on the VPS/domain and attach evidence.</t>
        </is>
      </c>
    </row>
    <row r="51" ht="60" customHeight="1" s="37">
      <c r="A51" s="41" t="n">
        <v>177</v>
      </c>
      <c r="B51" s="41" t="inlineStr">
        <is>
          <t>9. Server &amp; Hosting Security (Hostinger VPS)</t>
        </is>
      </c>
      <c r="C51" s="41" t="inlineStr">
        <is>
          <t>VPS resource/service minimization</t>
        </is>
      </c>
      <c r="D51" s="41" t="inlineStr">
        <is>
          <t>Removes unnecessary attack surface (unused services/ports)</t>
        </is>
      </c>
      <c r="E51" s="41" t="inlineStr">
        <is>
          <t>Disable/uninstall unused services (e.g., default Apache if using Nginx, sendmail if unused)</t>
        </is>
      </c>
      <c r="F51" s="41" t="inlineStr">
        <is>
          <t>Run ss -tulpn on the VPS and confirm only expected services/ports are listening</t>
        </is>
      </c>
      <c r="G51" s="41" t="inlineStr">
        <is>
          <t>ss, netstat, systemctl list-units</t>
        </is>
      </c>
      <c r="H51" s="41" t="inlineStr">
        <is>
          <t>CIS Benchmark 2</t>
        </is>
      </c>
      <c r="I51" s="41" t="inlineStr">
        <is>
          <t>-</t>
        </is>
      </c>
      <c r="J51" s="41" t="inlineStr">
        <is>
          <t>Not Started</t>
        </is>
      </c>
      <c r="K51" s="41" t="inlineStr">
        <is>
          <t>PRODUCTION REQUIRED</t>
        </is>
      </c>
      <c r="L51" s="41" t="inlineStr">
        <is>
          <t>Requires live Hostinger VPS/domain/network configuration; not testable from repo/local code.</t>
        </is>
      </c>
      <c r="M51" s="41" t="inlineStr">
        <is>
          <t>Run the workbook Pentest Runbook on the VPS/domain and attach evidence.</t>
        </is>
      </c>
    </row>
    <row r="52" ht="60" customHeight="1" s="37">
      <c r="A52" s="41" t="n">
        <v>178</v>
      </c>
      <c r="B52" s="41" t="inlineStr">
        <is>
          <t>9. Server &amp; Hosting Security (Hostinger VPS)</t>
        </is>
      </c>
      <c r="C52" s="41" t="inlineStr">
        <is>
          <t>DDoS protection</t>
        </is>
      </c>
      <c r="D52" s="41" t="inlineStr">
        <is>
          <t>VPS-hosted apps are vulnerable to volumetric attacks without a CDN/scrubbing layer</t>
        </is>
      </c>
      <c r="E52" s="41" t="inlineStr">
        <is>
          <t>Front the VPS with Cloudflare (free/pro tier) for DDoS mitigation and CDN caching</t>
        </is>
      </c>
      <c r="F52" s="41" t="inlineStr">
        <is>
          <t>Review Cloudflare analytics for blocked/challenged traffic after enabling proxy (orange cloud)</t>
        </is>
      </c>
      <c r="G52" s="41" t="inlineStr">
        <is>
          <t>Cloudflare</t>
        </is>
      </c>
      <c r="H52" s="41" t="inlineStr">
        <is>
          <t>-</t>
        </is>
      </c>
      <c r="I52" s="41" t="inlineStr">
        <is>
          <t>-</t>
        </is>
      </c>
      <c r="J52" s="41" t="inlineStr">
        <is>
          <t>Not Started</t>
        </is>
      </c>
      <c r="K52" s="41" t="inlineStr">
        <is>
          <t>PRODUCTION REQUIRED</t>
        </is>
      </c>
      <c r="L52" s="41" t="inlineStr">
        <is>
          <t>Requires live Hostinger VPS/domain/network configuration; not testable from repo/local code.</t>
        </is>
      </c>
      <c r="M52" s="41" t="inlineStr">
        <is>
          <t>Run the workbook Pentest Runbook on the VPS/domain and attach evidence.</t>
        </is>
      </c>
    </row>
    <row r="53" ht="60" customHeight="1" s="37">
      <c r="A53" s="41" t="n">
        <v>179</v>
      </c>
      <c r="B53" s="41" t="inlineStr">
        <is>
          <t>9. Server &amp; Hosting Security (Hostinger VPS)</t>
        </is>
      </c>
      <c r="C53" s="41" t="inlineStr">
        <is>
          <t>Centralized secrets storage</t>
        </is>
      </c>
      <c r="D53" s="41" t="inlineStr">
        <is>
          <t>Avoids secrets scattered across multiple config files on the VPS</t>
        </is>
      </c>
      <c r="E53" s="41" t="inlineStr">
        <is>
          <t>Use a single secured .env or a secrets manager (Vault/Doppler), restrict file permissions to app user only</t>
        </is>
      </c>
      <c r="F53" s="41" t="inlineStr">
        <is>
          <t>Confirm only the app's dedicated user (not all users) can read the secrets file (ls -la, stat)</t>
        </is>
      </c>
      <c r="G53" s="41" t="inlineStr">
        <is>
          <t>chmod/chown review, Vault</t>
        </is>
      </c>
      <c r="H53" s="41" t="inlineStr">
        <is>
          <t>ASVS V2.10</t>
        </is>
      </c>
      <c r="I53" s="41" t="inlineStr">
        <is>
          <t>PCI DSS 3.5</t>
        </is>
      </c>
      <c r="J53" s="41" t="inlineStr">
        <is>
          <t>Not Started</t>
        </is>
      </c>
      <c r="K53" s="41" t="inlineStr">
        <is>
          <t>PRODUCTION REQUIRED</t>
        </is>
      </c>
      <c r="L53" s="41" t="inlineStr">
        <is>
          <t>Requires live Hostinger VPS/domain/network configuration; not testable from repo/local code.</t>
        </is>
      </c>
      <c r="M53" s="41" t="inlineStr">
        <is>
          <t>Run the workbook Pentest Runbook on the VPS/domain and attach evidence.</t>
        </is>
      </c>
    </row>
    <row r="54" ht="60" customHeight="1" s="37">
      <c r="A54" s="41" t="n">
        <v>180</v>
      </c>
      <c r="B54" s="41" t="inlineStr">
        <is>
          <t>9. Server &amp; Hosting Security (Hostinger VPS)</t>
        </is>
      </c>
      <c r="C54" s="41" t="inlineStr">
        <is>
          <t>Resource monitoring &amp; alerting (CPU/RAM/disk)</t>
        </is>
      </c>
      <c r="D54" s="41" t="inlineStr">
        <is>
          <t>Detects both performance issues and potential compromise (crypto-mining, DoS)</t>
        </is>
      </c>
      <c r="E54" s="41" t="inlineStr">
        <is>
          <t>Install monitoring agent (Netdata) with alert thresholds for CPU/RAM/disk/network anomalies</t>
        </is>
      </c>
      <c r="F54" s="41" t="inlineStr">
        <is>
          <t>Trigger a synthetic load spike and confirm an alert fires via email/Telegram/Slack</t>
        </is>
      </c>
      <c r="G54" s="41" t="inlineStr">
        <is>
          <t>Netdata, Prometheus+Grafana</t>
        </is>
      </c>
      <c r="H54" s="41" t="inlineStr">
        <is>
          <t>-</t>
        </is>
      </c>
      <c r="I54" s="41" t="inlineStr">
        <is>
          <t>-</t>
        </is>
      </c>
      <c r="J54" s="41" t="inlineStr">
        <is>
          <t>Not Started</t>
        </is>
      </c>
      <c r="K54" s="41" t="inlineStr">
        <is>
          <t>PRODUCTION REQUIRED</t>
        </is>
      </c>
      <c r="L54" s="41" t="inlineStr">
        <is>
          <t>Requires live Hostinger VPS/domain/network configuration; not testable from repo/local code.</t>
        </is>
      </c>
      <c r="M54" s="41" t="inlineStr">
        <is>
          <t>Run the workbook Pentest Runbook on the VPS/domain and attach evidence.</t>
        </is>
      </c>
    </row>
    <row r="55" ht="60" customHeight="1" s="37">
      <c r="A55" s="41" t="n">
        <v>181</v>
      </c>
      <c r="B55" s="41" t="inlineStr">
        <is>
          <t>9. Server &amp; Hosting Security (Hostinger VPS)</t>
        </is>
      </c>
      <c r="C55" s="41" t="inlineStr">
        <is>
          <t>Kernel &amp; network stack hardening (sysctl)</t>
        </is>
      </c>
      <c r="D55" s="41" t="inlineStr">
        <is>
          <t>Reduces susceptibility to certain network-level attacks</t>
        </is>
      </c>
      <c r="E55" s="41" t="inlineStr">
        <is>
          <t>Apply sysctl hardening (disable IP forwarding if unneeded, enable SYN cookies, etc.)</t>
        </is>
      </c>
      <c r="F55" s="41" t="inlineStr">
        <is>
          <t>Review /etc/sysctl.conf against CIS benchmark recommendations for network hardening</t>
        </is>
      </c>
      <c r="G55" s="41" t="inlineStr">
        <is>
          <t>sysctl, CIS-CAT</t>
        </is>
      </c>
      <c r="H55" s="41" t="inlineStr">
        <is>
          <t>CIS Benchmark 3</t>
        </is>
      </c>
      <c r="I55" s="41" t="inlineStr">
        <is>
          <t>-</t>
        </is>
      </c>
      <c r="J55" s="41" t="inlineStr">
        <is>
          <t>Not Started</t>
        </is>
      </c>
      <c r="K55" s="41" t="inlineStr">
        <is>
          <t>PRODUCTION REQUIRED</t>
        </is>
      </c>
      <c r="L55" s="41" t="inlineStr">
        <is>
          <t>Requires live Hostinger VPS/domain/network configuration; not testable from repo/local code.</t>
        </is>
      </c>
      <c r="M55" s="41" t="inlineStr">
        <is>
          <t>Run the workbook Pentest Runbook on the VPS/domain and attach evidence.</t>
        </is>
      </c>
    </row>
    <row r="56" ht="60" customHeight="1" s="37">
      <c r="A56" s="41" t="n">
        <v>182</v>
      </c>
      <c r="B56" s="41" t="inlineStr">
        <is>
          <t>9. Server &amp; Hosting Security (Hostinger VPS)</t>
        </is>
      </c>
      <c r="C56" s="41" t="inlineStr">
        <is>
          <t>Time synchronization (NTP)</t>
        </is>
      </c>
      <c r="D56" s="41" t="inlineStr">
        <is>
          <t>Accurate timestamps are essential for valid logs and cert validation</t>
        </is>
      </c>
      <c r="E56" s="41" t="inlineStr">
        <is>
          <t>Ensure systemd-timesyncd/chrony is active and synced</t>
        </is>
      </c>
      <c r="F56" s="41" t="inlineStr">
        <is>
          <t>Run timedatectl on the VPS and confirm NTP synchronized: yes</t>
        </is>
      </c>
      <c r="G56" s="41" t="inlineStr">
        <is>
          <t>timedatectl, chrony</t>
        </is>
      </c>
      <c r="H56" s="41" t="inlineStr">
        <is>
          <t>CIS Benchmark 2</t>
        </is>
      </c>
      <c r="I56" s="41" t="inlineStr">
        <is>
          <t>PCI DSS 10.6</t>
        </is>
      </c>
      <c r="J56" s="41" t="inlineStr">
        <is>
          <t>Not Started</t>
        </is>
      </c>
      <c r="K56" s="41" t="inlineStr">
        <is>
          <t>PRODUCTION REQUIRED</t>
        </is>
      </c>
      <c r="L56" s="41" t="inlineStr">
        <is>
          <t>Requires live Hostinger VPS/domain/network configuration; not testable from repo/local code.</t>
        </is>
      </c>
      <c r="M56" s="41" t="inlineStr">
        <is>
          <t>Run the workbook Pentest Runbook on the VPS/domain and attach evidence.</t>
        </is>
      </c>
    </row>
    <row r="57" ht="60" customHeight="1" s="37">
      <c r="A57" s="41" t="n">
        <v>183</v>
      </c>
      <c r="B57" s="41" t="inlineStr">
        <is>
          <t>10. Network &amp; Infrastructure Security</t>
        </is>
      </c>
      <c r="C57" s="41" t="inlineStr">
        <is>
          <t>Reverse proxy / Nginx as single entry point</t>
        </is>
      </c>
      <c r="D57" s="41" t="inlineStr">
        <is>
          <t>Consolidates TLS termination and security headers in one hardened layer</t>
        </is>
      </c>
      <c r="E57" s="41" t="inlineStr">
        <is>
          <t>Route ALL traffic through Nginx; block direct access to app ports at the firewall</t>
        </is>
      </c>
      <c r="F57" s="41" t="inlineStr">
        <is>
          <t>Attempt to reach the Django app directly on its internal port from outside the VPS and confirm it's blocked</t>
        </is>
      </c>
      <c r="G57" s="41" t="inlineStr">
        <is>
          <t>ufw, nmap</t>
        </is>
      </c>
      <c r="H57" s="41" t="inlineStr">
        <is>
          <t>PCI DSS 1.3</t>
        </is>
      </c>
      <c r="I57" s="41" t="inlineStr">
        <is>
          <t>PCI DSS 1.3</t>
        </is>
      </c>
      <c r="J57" s="41" t="inlineStr">
        <is>
          <t>Not Started</t>
        </is>
      </c>
      <c r="K57" s="41" t="inlineStr">
        <is>
          <t>PRODUCTION REQUIRED</t>
        </is>
      </c>
      <c r="L57" s="41" t="inlineStr">
        <is>
          <t>Requires live Hostinger VPS/domain/network configuration; not testable from repo/local code.</t>
        </is>
      </c>
      <c r="M57" s="41" t="inlineStr">
        <is>
          <t>Run the workbook Pentest Runbook on the VPS/domain and attach evidence.</t>
        </is>
      </c>
    </row>
    <row r="58" ht="60" customHeight="1" s="37">
      <c r="A58" s="41" t="n">
        <v>184</v>
      </c>
      <c r="B58" s="41" t="inlineStr">
        <is>
          <t>10. Network &amp; Infrastructure Security</t>
        </is>
      </c>
      <c r="C58" s="41" t="inlineStr">
        <is>
          <t>Docker container security (if used)</t>
        </is>
      </c>
      <c r="D58" s="41" t="inlineStr">
        <is>
          <t>Misconfigured containers can allow host escape or lateral movement</t>
        </is>
      </c>
      <c r="E58" s="41" t="inlineStr">
        <is>
          <t>Run containers as non-root, use minimal base images, drop unnecessary capabilities</t>
        </is>
      </c>
      <c r="F58" s="41" t="inlineStr">
        <is>
          <t>Run docker inspect on running containers and confirm User is not root and unnecessary capabilities are dropped</t>
        </is>
      </c>
      <c r="G58" s="41" t="inlineStr">
        <is>
          <t>Docker Bench Security, Trivy</t>
        </is>
      </c>
      <c r="H58" s="41" t="inlineStr">
        <is>
          <t>CIS Docker Benchmark</t>
        </is>
      </c>
      <c r="I58" s="41" t="inlineStr">
        <is>
          <t>-</t>
        </is>
      </c>
      <c r="J58" s="41" t="inlineStr">
        <is>
          <t>Not Started</t>
        </is>
      </c>
      <c r="K58" s="41" t="inlineStr">
        <is>
          <t>PRODUCTION REQUIRED</t>
        </is>
      </c>
      <c r="L58" s="41" t="inlineStr">
        <is>
          <t>Requires live Hostinger VPS/domain/network configuration; not testable from repo/local code.</t>
        </is>
      </c>
      <c r="M58" s="41" t="inlineStr">
        <is>
          <t>Run the workbook Pentest Runbook on the VPS/domain and attach evidence.</t>
        </is>
      </c>
    </row>
    <row r="59" ht="60" customHeight="1" s="37">
      <c r="A59" s="41" t="n">
        <v>185</v>
      </c>
      <c r="B59" s="41" t="inlineStr">
        <is>
          <t>10. Network &amp; Infrastructure Security</t>
        </is>
      </c>
      <c r="C59" s="41" t="inlineStr">
        <is>
          <t>Container image vulnerability scanning</t>
        </is>
      </c>
      <c r="D59" s="41" t="inlineStr">
        <is>
          <t>Base images often ship with known CVEs</t>
        </is>
      </c>
      <c r="E59" s="41" t="inlineStr">
        <is>
          <t>Scan images with Trivy/Grype in CI before deployment to the VPS</t>
        </is>
      </c>
      <c r="F59" s="41" t="inlineStr">
        <is>
          <t>Run trivy image &lt;your-image&gt; and confirm no critical/high unpatched vulnerabilities before deploy</t>
        </is>
      </c>
      <c r="G59" s="41" t="inlineStr">
        <is>
          <t>Trivy, Grype</t>
        </is>
      </c>
      <c r="H59" s="41" t="inlineStr">
        <is>
          <t>OWASP A06</t>
        </is>
      </c>
      <c r="I59" s="41" t="inlineStr">
        <is>
          <t>PCI DSS 6.3</t>
        </is>
      </c>
      <c r="J59" s="41" t="inlineStr">
        <is>
          <t>Not Started</t>
        </is>
      </c>
      <c r="K59" s="41" t="inlineStr">
        <is>
          <t>PRODUCTION REQUIRED</t>
        </is>
      </c>
      <c r="L59" s="41" t="inlineStr">
        <is>
          <t>Requires live Hostinger VPS/domain/network configuration; not testable from repo/local code.</t>
        </is>
      </c>
      <c r="M59" s="41" t="inlineStr">
        <is>
          <t>Run the workbook Pentest Runbook on the VPS/domain and attach evidence.</t>
        </is>
      </c>
    </row>
    <row r="60" ht="60" customHeight="1" s="37">
      <c r="A60" s="41" t="n">
        <v>186</v>
      </c>
      <c r="B60" s="41" t="inlineStr">
        <is>
          <t>10. Network &amp; Infrastructure Security</t>
        </is>
      </c>
      <c r="C60" s="41" t="inlineStr">
        <is>
          <t>Network segmentation (app/DB separation)</t>
        </is>
      </c>
      <c r="D60" s="41" t="inlineStr">
        <is>
          <t>Limits lateral movement if one component is compromised</t>
        </is>
      </c>
      <c r="E60" s="41" t="inlineStr">
        <is>
          <t>If using multiple VPS instances, restrict DB VPS to only accept connections from the app VPS's private IP</t>
        </is>
      </c>
      <c r="F60" s="41" t="inlineStr">
        <is>
          <t>From the app VPS confirm DB connection works; from any other IP confirm it's refused</t>
        </is>
      </c>
      <c r="G60" s="41" t="inlineStr">
        <is>
          <t>ufw allow-from rules, private networking</t>
        </is>
      </c>
      <c r="H60" s="41" t="inlineStr">
        <is>
          <t>PCI DSS 1.2</t>
        </is>
      </c>
      <c r="I60" s="41" t="inlineStr">
        <is>
          <t>PCI DSS 1.2</t>
        </is>
      </c>
      <c r="J60" s="41" t="inlineStr">
        <is>
          <t>Not Started</t>
        </is>
      </c>
      <c r="K60" s="41" t="inlineStr">
        <is>
          <t>PRODUCTION REQUIRED</t>
        </is>
      </c>
      <c r="L60" s="41" t="inlineStr">
        <is>
          <t>Requires live Hostinger VPS/domain/network configuration; not testable from repo/local code.</t>
        </is>
      </c>
      <c r="M60" s="41" t="inlineStr">
        <is>
          <t>Run the workbook Pentest Runbook on the VPS/domain and attach evidence.</t>
        </is>
      </c>
    </row>
    <row r="61" ht="60" customHeight="1" s="37">
      <c r="A61" s="41" t="n">
        <v>187</v>
      </c>
      <c r="B61" s="41" t="inlineStr">
        <is>
          <t>10. Network &amp; Infrastructure Security</t>
        </is>
      </c>
      <c r="C61" s="41" t="inlineStr">
        <is>
          <t>SSL/TLS termination correctness</t>
        </is>
      </c>
      <c r="D61" s="41" t="inlineStr">
        <is>
          <t>Improper termination can expose plaintext traffic internally</t>
        </is>
      </c>
      <c r="E61" s="41" t="inlineStr">
        <is>
          <t>If terminating TLS at Nginx and proxying to app over HTTP, ensure that hop is on localhost/private network only</t>
        </is>
      </c>
      <c r="F61" s="41" t="inlineStr">
        <is>
          <t>Confirm the Nginx-to-Gunicorn proxy connection is over 127.0.0.1 or a private/unencrypted-but-isolated socket</t>
        </is>
      </c>
      <c r="G61" s="41" t="inlineStr">
        <is>
          <t>Nginx config review</t>
        </is>
      </c>
      <c r="H61" s="41" t="inlineStr">
        <is>
          <t>PCI DSS 4.1</t>
        </is>
      </c>
      <c r="I61" s="41" t="inlineStr">
        <is>
          <t>PCI DSS 4.1</t>
        </is>
      </c>
      <c r="J61" s="41" t="inlineStr">
        <is>
          <t>Not Started</t>
        </is>
      </c>
      <c r="K61" s="41" t="inlineStr">
        <is>
          <t>PRODUCTION REQUIRED</t>
        </is>
      </c>
      <c r="L61" s="41" t="inlineStr">
        <is>
          <t>Requires live Hostinger VPS/domain/network configuration; not testable from repo/local code.</t>
        </is>
      </c>
      <c r="M61" s="41" t="inlineStr">
        <is>
          <t>Run the workbook Pentest Runbook on the VPS/domain and attach evidence.</t>
        </is>
      </c>
    </row>
    <row r="62" ht="60" customHeight="1" s="37">
      <c r="A62" s="41" t="n">
        <v>188</v>
      </c>
      <c r="B62" s="41" t="inlineStr">
        <is>
          <t>10. Network &amp; Infrastructure Security</t>
        </is>
      </c>
      <c r="C62" s="41" t="inlineStr">
        <is>
          <t>Email security (SPF, DKIM, DMARC)</t>
        </is>
      </c>
      <c r="D62" s="41" t="inlineStr">
        <is>
          <t>Prevents email spoofing of your domain for phishing</t>
        </is>
      </c>
      <c r="E62" s="41" t="inlineStr">
        <is>
          <t>Configure SPF, DKIM, and DMARC records for the sending domain used by order/notification emails</t>
        </is>
      </c>
      <c r="F62" s="41" t="inlineStr">
        <is>
          <t>Run an SPF/DKIM/DMARC checker (mxtoolbox.com) against the domain and confirm all pass</t>
        </is>
      </c>
      <c r="G62" s="41" t="inlineStr">
        <is>
          <t>MXToolbox, mail-tester.com</t>
        </is>
      </c>
      <c r="H62" s="41" t="inlineStr">
        <is>
          <t>-</t>
        </is>
      </c>
      <c r="I62" s="41" t="inlineStr">
        <is>
          <t>-</t>
        </is>
      </c>
      <c r="J62" s="41" t="inlineStr">
        <is>
          <t>Not Started</t>
        </is>
      </c>
      <c r="K62" s="41" t="inlineStr">
        <is>
          <t>PRODUCTION REQUIRED</t>
        </is>
      </c>
      <c r="L62" s="41" t="inlineStr">
        <is>
          <t>Requires live Hostinger VPS/domain/network configuration; not testable from repo/local code.</t>
        </is>
      </c>
      <c r="M62" s="41" t="inlineStr">
        <is>
          <t>Run the workbook Pentest Runbook on the VPS/domain and attach evidence.</t>
        </is>
      </c>
    </row>
    <row r="63" ht="60" customHeight="1" s="37">
      <c r="A63" s="41" t="n">
        <v>189</v>
      </c>
      <c r="B63" s="41" t="inlineStr">
        <is>
          <t>10. Network &amp; Infrastructure Security</t>
        </is>
      </c>
      <c r="C63" s="41" t="inlineStr">
        <is>
          <t>Rate limiting at network edge (Cloudflare/Nginx)</t>
        </is>
      </c>
      <c r="D63" s="41" t="inlineStr">
        <is>
          <t>Provides a first line of defense before requests reach the app</t>
        </is>
      </c>
      <c r="E63" s="41" t="inlineStr">
        <is>
          <t>Configure edge-level rate limiting rules for high-risk paths (login, checkout, API)</t>
        </is>
      </c>
      <c r="F63" s="41" t="inlineStr">
        <is>
          <t>Send burst traffic to a protected path and confirm edge-level throttling engages before hitting origin</t>
        </is>
      </c>
      <c r="G63" s="41" t="inlineStr">
        <is>
          <t>Cloudflare Rate Limiting, Nginx limit_req</t>
        </is>
      </c>
      <c r="H63" s="41" t="inlineStr">
        <is>
          <t>OWASP A07</t>
        </is>
      </c>
      <c r="I63" s="41" t="inlineStr">
        <is>
          <t>-</t>
        </is>
      </c>
      <c r="J63" s="41" t="inlineStr">
        <is>
          <t>Not Started</t>
        </is>
      </c>
      <c r="K63" s="41" t="inlineStr">
        <is>
          <t>PRODUCTION REQUIRED</t>
        </is>
      </c>
      <c r="L63" s="41" t="inlineStr">
        <is>
          <t>Requires live Hostinger VPS/domain/network configuration; not testable from repo/local code.</t>
        </is>
      </c>
      <c r="M63" s="41" t="inlineStr">
        <is>
          <t>Run the workbook Pentest Runbook on the VPS/domain and attach evidence.</t>
        </is>
      </c>
    </row>
    <row r="64" ht="60" customHeight="1" s="37">
      <c r="A64" s="41" t="n">
        <v>190</v>
      </c>
      <c r="B64" s="41" t="inlineStr">
        <is>
          <t>10. Network &amp; Infrastructure Security</t>
        </is>
      </c>
      <c r="C64" s="41" t="inlineStr">
        <is>
          <t>Private networking between services</t>
        </is>
      </c>
      <c r="D64" s="41" t="inlineStr">
        <is>
          <t>Reduces exposure of internal service-to-service traffic to the public internet</t>
        </is>
      </c>
      <c r="E64" s="41" t="inlineStr">
        <is>
          <t>Use Hostinger private networking (if available) or VPN (WireGuard) between multi-VPS components</t>
        </is>
      </c>
      <c r="F64" s="41" t="inlineStr">
        <is>
          <t>Confirm inter-service traffic (e.g., app-to-Redis) is not traversing the public internet unencrypted</t>
        </is>
      </c>
      <c r="G64" s="41" t="inlineStr">
        <is>
          <t>WireGuard, private network config</t>
        </is>
      </c>
      <c r="H64" s="41" t="inlineStr">
        <is>
          <t>PCI DSS 1.2</t>
        </is>
      </c>
      <c r="I64" s="41" t="inlineStr">
        <is>
          <t>PCI DSS 1.2</t>
        </is>
      </c>
      <c r="J64" s="41" t="inlineStr">
        <is>
          <t>Not Started</t>
        </is>
      </c>
      <c r="K64" s="41" t="inlineStr">
        <is>
          <t>PRODUCTION REQUIRED</t>
        </is>
      </c>
      <c r="L64" s="41" t="inlineStr">
        <is>
          <t>Requires live Hostinger VPS/domain/network configuration; not testable from repo/local code.</t>
        </is>
      </c>
      <c r="M64" s="41" t="inlineStr">
        <is>
          <t>Run the workbook Pentest Runbook on the VPS/domain and attach evidence.</t>
        </is>
      </c>
    </row>
    <row r="65" ht="60" customHeight="1" s="37">
      <c r="A65" s="41" t="n">
        <v>191</v>
      </c>
      <c r="B65" s="41" t="inlineStr">
        <is>
          <t>10. Network &amp; Infrastructure Security</t>
        </is>
      </c>
      <c r="C65" s="41" t="inlineStr">
        <is>
          <t>Container image signing/provenance</t>
        </is>
      </c>
      <c r="D65" s="41" t="inlineStr">
        <is>
          <t>Prevents deployment of tampered/unauthorized images</t>
        </is>
      </c>
      <c r="E65" s="41" t="inlineStr">
        <is>
          <t>Sign images with cosign/Docker Content Trust if using a private registry</t>
        </is>
      </c>
      <c r="F65" s="41" t="inlineStr">
        <is>
          <t>Attempt to pull/run an unsigned image and confirm policy blocks it (if enforced)</t>
        </is>
      </c>
      <c r="G65" s="41" t="inlineStr">
        <is>
          <t>cosign, Docker Content Trust</t>
        </is>
      </c>
      <c r="H65" s="41" t="inlineStr">
        <is>
          <t>-</t>
        </is>
      </c>
      <c r="I65" s="41" t="inlineStr">
        <is>
          <t>-</t>
        </is>
      </c>
      <c r="J65" s="41" t="inlineStr">
        <is>
          <t>Not Started</t>
        </is>
      </c>
      <c r="K65" s="41" t="inlineStr">
        <is>
          <t>PRODUCTION REQUIRED</t>
        </is>
      </c>
      <c r="L65" s="41" t="inlineStr">
        <is>
          <t>Requires live Hostinger VPS/domain/network configuration; not testable from repo/local code.</t>
        </is>
      </c>
      <c r="M65" s="41" t="inlineStr">
        <is>
          <t>Run the workbook Pentest Runbook on the VPS/domain and attach evidence.</t>
        </is>
      </c>
    </row>
    <row r="66" ht="60" customHeight="1" s="37">
      <c r="A66" s="41" t="n">
        <v>192</v>
      </c>
      <c r="B66" s="41" t="inlineStr">
        <is>
          <t>10. Network &amp; Infrastructure Security</t>
        </is>
      </c>
      <c r="C66" s="41" t="inlineStr">
        <is>
          <t>DNS security (DNSSEC where supported)</t>
        </is>
      </c>
      <c r="D66" s="41" t="inlineStr">
        <is>
          <t>Prevents DNS spoofing/cache poisoning redirecting users to malicious sites</t>
        </is>
      </c>
      <c r="E66" s="41" t="inlineStr">
        <is>
          <t>Enable DNSSEC on the domain via registrar/DNS provider if supported</t>
        </is>
      </c>
      <c r="F66" s="41" t="inlineStr">
        <is>
          <t>Use a DNSSEC validation tool (e.g., dnsviz.net) against the domain</t>
        </is>
      </c>
      <c r="G66" s="41" t="inlineStr">
        <is>
          <t>dnsviz.net, dig</t>
        </is>
      </c>
      <c r="H66" s="41" t="inlineStr">
        <is>
          <t>-</t>
        </is>
      </c>
      <c r="I66" s="41" t="inlineStr">
        <is>
          <t>-</t>
        </is>
      </c>
      <c r="J66" s="41" t="inlineStr">
        <is>
          <t>Not Started</t>
        </is>
      </c>
      <c r="K66" s="41" t="inlineStr">
        <is>
          <t>PRODUCTION REQUIRED</t>
        </is>
      </c>
      <c r="L66" s="41" t="inlineStr">
        <is>
          <t>Requires live Hostinger VPS/domain/network configuration; not testable from repo/local code.</t>
        </is>
      </c>
      <c r="M66" s="41" t="inlineStr">
        <is>
          <t>Run the workbook Pentest Runbook on the VPS/domain and attach evidence.</t>
        </is>
      </c>
    </row>
    <row r="67" ht="60" customHeight="1" s="37">
      <c r="A67" s="41" t="n">
        <v>193</v>
      </c>
      <c r="B67" s="41" t="inlineStr">
        <is>
          <t>10. Network &amp; Infrastructure Security</t>
        </is>
      </c>
      <c r="C67" s="41" t="inlineStr">
        <is>
          <t>Load balancing / high availability (if scaling)</t>
        </is>
      </c>
      <c r="D67" s="41" t="inlineStr">
        <is>
          <t>Ensures uptime and resilience against single-VPS failure</t>
        </is>
      </c>
      <c r="E67" s="41" t="inlineStr">
        <is>
          <t>If traffic grows, add a load balancer across multiple VPS instances with health checks</t>
        </is>
      </c>
      <c r="F67" s="41" t="inlineStr">
        <is>
          <t>Simulate one backend VPS going down and confirm traffic reroutes without downtime</t>
        </is>
      </c>
      <c r="G67" s="41" t="inlineStr">
        <is>
          <t>Nginx upstream, HAProxy</t>
        </is>
      </c>
      <c r="H67" s="41" t="inlineStr">
        <is>
          <t>-</t>
        </is>
      </c>
      <c r="I67" s="41" t="inlineStr">
        <is>
          <t>-</t>
        </is>
      </c>
      <c r="J67" s="41" t="inlineStr">
        <is>
          <t>Not Started</t>
        </is>
      </c>
      <c r="K67" s="41" t="inlineStr">
        <is>
          <t>PRODUCTION REQUIRED</t>
        </is>
      </c>
      <c r="L67" s="41" t="inlineStr">
        <is>
          <t>Requires live Hostinger VPS/domain/network configuration; not testable from repo/local code.</t>
        </is>
      </c>
      <c r="M67" s="41" t="inlineStr">
        <is>
          <t>Run the workbook Pentest Runbook on the VPS/domain and attach evidence.</t>
        </is>
      </c>
    </row>
    <row r="68" ht="60" customHeight="1" s="37">
      <c r="A68" s="41" t="n">
        <v>197</v>
      </c>
      <c r="B68" s="41" t="inlineStr">
        <is>
          <t>11. Logging &amp; Monitoring</t>
        </is>
      </c>
      <c r="C68" s="41" t="inlineStr">
        <is>
          <t>Centralized logging</t>
        </is>
      </c>
      <c r="D68" s="41" t="inlineStr">
        <is>
          <t>Fragmented logs across services make incident investigation slow/impossible</t>
        </is>
      </c>
      <c r="E68" s="41" t="inlineStr">
        <is>
          <t>Ship app, Nginx, and system logs to a central store (self-hosted ELK/Grafana Loki or managed service)</t>
        </is>
      </c>
      <c r="F68" s="41" t="inlineStr">
        <is>
          <t>Trigger events in each component and confirm all appear searchable in the central log dashboard</t>
        </is>
      </c>
      <c r="G68" s="41" t="inlineStr">
        <is>
          <t>ELK Stack, Grafana Loki, Graylog</t>
        </is>
      </c>
      <c r="H68" s="41" t="inlineStr">
        <is>
          <t>ASVS V7.1</t>
        </is>
      </c>
      <c r="I68" s="41" t="inlineStr">
        <is>
          <t>PCI DSS 10.2</t>
        </is>
      </c>
      <c r="J68" s="41" t="inlineStr">
        <is>
          <t>Not Started</t>
        </is>
      </c>
      <c r="K68" s="41" t="inlineStr">
        <is>
          <t>PRODUCTION REQUIRED</t>
        </is>
      </c>
      <c r="L68" s="41" t="inlineStr">
        <is>
          <t>Centralized log shipping was not verified.</t>
        </is>
      </c>
      <c r="M68" s="41" t="inlineStr">
        <is>
          <t>Configure system/app logs to a central store with retention.</t>
        </is>
      </c>
    </row>
    <row r="69" ht="60" customHeight="1" s="37">
      <c r="A69" s="41" t="n">
        <v>198</v>
      </c>
      <c r="B69" s="41" t="inlineStr">
        <is>
          <t>11. Logging &amp; Monitoring</t>
        </is>
      </c>
      <c r="C69" s="41" t="inlineStr">
        <is>
          <t>Real-time alerting (email/Slack/Telegram)</t>
        </is>
      </c>
      <c r="D69" s="41" t="inlineStr">
        <is>
          <t>Ensures the team learns of incidents within minutes, not days</t>
        </is>
      </c>
      <c r="E69" s="41" t="inlineStr">
        <is>
          <t>Configure alerts for failed login spikes, 5xx error spikes, disk/CPU thresholds, and payment anomalies</t>
        </is>
      </c>
      <c r="F69" s="41" t="inlineStr">
        <is>
          <t>Trigger each alert condition synthetically and confirm notification arrives promptly</t>
        </is>
      </c>
      <c r="G69" s="41" t="inlineStr">
        <is>
          <t>Netdata alerts, Grafana Alerting, UptimeRobot</t>
        </is>
      </c>
      <c r="H69" s="41" t="inlineStr">
        <is>
          <t>-</t>
        </is>
      </c>
      <c r="I69" s="41" t="inlineStr">
        <is>
          <t>-</t>
        </is>
      </c>
      <c r="J69" s="41" t="inlineStr">
        <is>
          <t>Not Started</t>
        </is>
      </c>
      <c r="K69" s="41" t="inlineStr">
        <is>
          <t>PRODUCTION REQUIRED</t>
        </is>
      </c>
      <c r="L69" s="41" t="inlineStr">
        <is>
          <t>No live email/Slack/Telegram alerting was verified.</t>
        </is>
      </c>
      <c r="M69" s="41" t="inlineStr">
        <is>
          <t>Configure alerts for errors, payment failures, suspicious auth, disk/CPU.</t>
        </is>
      </c>
    </row>
    <row r="70" ht="60" customHeight="1" s="37">
      <c r="A70" s="41" t="n">
        <v>201</v>
      </c>
      <c r="B70" s="41" t="inlineStr">
        <is>
          <t>11. Logging &amp; Monitoring</t>
        </is>
      </c>
      <c r="C70" s="41" t="inlineStr">
        <is>
          <t>SIEM-style alert correlation</t>
        </is>
      </c>
      <c r="D70" s="41" t="inlineStr">
        <is>
          <t>Detects multi-signal attack patterns a single log line wouldn't reveal</t>
        </is>
      </c>
      <c r="E70" s="41" t="inlineStr">
        <is>
          <t>Set up correlation rules (e.g., failed logins + new device + large order = high risk)</t>
        </is>
      </c>
      <c r="F70" s="41" t="inlineStr">
        <is>
          <t>Simulate the correlated attack pattern and confirm a combined alert fires</t>
        </is>
      </c>
      <c r="G70" s="41" t="inlineStr">
        <is>
          <t>Wazuh (open-source SIEM), custom rules</t>
        </is>
      </c>
      <c r="H70" s="41" t="inlineStr">
        <is>
          <t>ASVS V7.1</t>
        </is>
      </c>
      <c r="I70" s="41" t="inlineStr">
        <is>
          <t>PCI DSS 10.6</t>
        </is>
      </c>
      <c r="J70" s="41" t="inlineStr">
        <is>
          <t>Not Started</t>
        </is>
      </c>
      <c r="K70" s="41" t="inlineStr">
        <is>
          <t>PRODUCTION / PROCESS REQUIRED</t>
        </is>
      </c>
      <c r="L70" s="41" t="inlineStr">
        <is>
          <t>Requires monitoring/SIEM/retention/runbook setup evidence.</t>
        </is>
      </c>
      <c r="M70" s="41" t="inlineStr">
        <is>
          <t>Implement and document before launch.</t>
        </is>
      </c>
    </row>
    <row r="71" ht="60" customHeight="1" s="37">
      <c r="A71" s="41" t="n">
        <v>203</v>
      </c>
      <c r="B71" s="41" t="inlineStr">
        <is>
          <t>11. Logging &amp; Monitoring</t>
        </is>
      </c>
      <c r="C71" s="41" t="inlineStr">
        <is>
          <t>Database query/change logging</t>
        </is>
      </c>
      <c r="D71" s="41" t="inlineStr">
        <is>
          <t>Detects unauthorized direct DB manipulation</t>
        </is>
      </c>
      <c r="E71" s="41" t="inlineStr">
        <is>
          <t>Enable pgAudit for DDL and sensitive table DML logging</t>
        </is>
      </c>
      <c r="F71" s="41" t="inlineStr">
        <is>
          <t>Make a direct DB change and confirm pgAudit captures it with the connecting user</t>
        </is>
      </c>
      <c r="G71" s="41" t="inlineStr">
        <is>
          <t>pgAudit</t>
        </is>
      </c>
      <c r="H71" s="41" t="inlineStr">
        <is>
          <t>ASVS V7.1</t>
        </is>
      </c>
      <c r="I71" s="41" t="inlineStr">
        <is>
          <t>PCI DSS 10.2</t>
        </is>
      </c>
      <c r="J71" s="41" t="inlineStr">
        <is>
          <t>Not Started</t>
        </is>
      </c>
      <c r="K71" s="41" t="inlineStr">
        <is>
          <t>PRODUCTION / PROCESS REQUIRED</t>
        </is>
      </c>
      <c r="L71" s="41" t="inlineStr">
        <is>
          <t>Requires monitoring/SIEM/retention/runbook setup evidence.</t>
        </is>
      </c>
      <c r="M71" s="41" t="inlineStr">
        <is>
          <t>Implement and document before launch.</t>
        </is>
      </c>
    </row>
    <row r="72" ht="60" customHeight="1" s="37">
      <c r="A72" s="41" t="n">
        <v>205</v>
      </c>
      <c r="B72" s="41" t="inlineStr">
        <is>
          <t>11. Logging &amp; Monitoring</t>
        </is>
      </c>
      <c r="C72" s="41" t="inlineStr">
        <is>
          <t>Log retention policy (min 12 months for PCI)</t>
        </is>
      </c>
      <c r="D72" s="41" t="inlineStr">
        <is>
          <t>Compliance requirement and needed for retrospective investigation</t>
        </is>
      </c>
      <c r="E72" s="41" t="inlineStr">
        <is>
          <t>Retain audit/security logs for at least 12 months, with 3 months immediately available</t>
        </is>
      </c>
      <c r="F72" s="41" t="inlineStr">
        <is>
          <t>Confirm log storage/retention configuration meets the 12-month policy</t>
        </is>
      </c>
      <c r="G72" s="41" t="inlineStr">
        <is>
          <t>Log store retention settings</t>
        </is>
      </c>
      <c r="H72" s="41" t="inlineStr">
        <is>
          <t>-</t>
        </is>
      </c>
      <c r="I72" s="41" t="inlineStr">
        <is>
          <t>PCI DSS 10.7</t>
        </is>
      </c>
      <c r="J72" s="41" t="inlineStr">
        <is>
          <t>Not Started</t>
        </is>
      </c>
      <c r="K72" s="41" t="inlineStr">
        <is>
          <t>PRODUCTION / PROCESS REQUIRED</t>
        </is>
      </c>
      <c r="L72" s="41" t="inlineStr">
        <is>
          <t>Requires monitoring/SIEM/retention/runbook setup evidence.</t>
        </is>
      </c>
      <c r="M72" s="41" t="inlineStr">
        <is>
          <t>Implement and document before launch.</t>
        </is>
      </c>
    </row>
    <row r="73" ht="60" customHeight="1" s="37">
      <c r="A73" s="41" t="n">
        <v>206</v>
      </c>
      <c r="B73" s="41" t="inlineStr">
        <is>
          <t>11. Logging &amp; Monitoring</t>
        </is>
      </c>
      <c r="C73" s="41" t="inlineStr">
        <is>
          <t>Incident alert runbooks</t>
        </is>
      </c>
      <c r="D73" s="41" t="inlineStr">
        <is>
          <t>Ensures alerts translate into fast, consistent action rather than being ignored</t>
        </is>
      </c>
      <c r="E73" s="41" t="inlineStr">
        <is>
          <t>Document response steps for each alert type (e.g., failed-login spike -&gt; check Fail2Ban/lock accounts)</t>
        </is>
      </c>
      <c r="F73" s="41" t="inlineStr">
        <is>
          <t>Walk through a simulated alert with the runbook and confirm steps are clear and actionable</t>
        </is>
      </c>
      <c r="G73" s="41" t="inlineStr">
        <is>
          <t>Runbook documentation (Notion/Confluence)</t>
        </is>
      </c>
      <c r="H73" s="41" t="inlineStr">
        <is>
          <t>-</t>
        </is>
      </c>
      <c r="I73" s="41" t="inlineStr">
        <is>
          <t>-</t>
        </is>
      </c>
      <c r="J73" s="41" t="inlineStr">
        <is>
          <t>Not Started</t>
        </is>
      </c>
      <c r="K73" s="41" t="inlineStr">
        <is>
          <t>PRODUCTION / PROCESS REQUIRED</t>
        </is>
      </c>
      <c r="L73" s="41" t="inlineStr">
        <is>
          <t>Requires monitoring/SIEM/retention/runbook setup evidence.</t>
        </is>
      </c>
      <c r="M73" s="41" t="inlineStr">
        <is>
          <t>Implement and document before launch.</t>
        </is>
      </c>
    </row>
    <row r="74" ht="60" customHeight="1" s="37">
      <c r="A74" s="41" t="n">
        <v>207</v>
      </c>
      <c r="B74" s="41" t="inlineStr">
        <is>
          <t>11. Logging &amp; Monitoring</t>
        </is>
      </c>
      <c r="C74" s="41" t="inlineStr">
        <is>
          <t>Security metrics/dashboards</t>
        </is>
      </c>
      <c r="D74" s="41" t="inlineStr">
        <is>
          <t>Gives ongoing visibility into security posture, not just point-in-time checks</t>
        </is>
      </c>
      <c r="E74" s="41" t="inlineStr">
        <is>
          <t>Build a dashboard tracking failed logins, WAF blocks, error rates, and uptime</t>
        </is>
      </c>
      <c r="F74" s="41" t="inlineStr">
        <is>
          <t>Review dashboard after a week of traffic and confirm data populates accurately</t>
        </is>
      </c>
      <c r="G74" s="41" t="inlineStr">
        <is>
          <t>Grafana</t>
        </is>
      </c>
      <c r="H74" s="41" t="inlineStr">
        <is>
          <t>-</t>
        </is>
      </c>
      <c r="I74" s="41" t="inlineStr">
        <is>
          <t>-</t>
        </is>
      </c>
      <c r="J74" s="41" t="inlineStr">
        <is>
          <t>Not Started</t>
        </is>
      </c>
      <c r="K74" s="41" t="inlineStr">
        <is>
          <t>PRODUCTION / PROCESS REQUIRED</t>
        </is>
      </c>
      <c r="L74" s="41" t="inlineStr">
        <is>
          <t>Requires monitoring/SIEM/retention/runbook setup evidence.</t>
        </is>
      </c>
      <c r="M74" s="41" t="inlineStr">
        <is>
          <t>Implement and document before launch.</t>
        </is>
      </c>
    </row>
    <row r="75" ht="60" customHeight="1" s="37">
      <c r="A75" s="41" t="n">
        <v>209</v>
      </c>
      <c r="B75" s="41" t="inlineStr">
        <is>
          <t>12. Backup &amp; Disaster Recovery</t>
        </is>
      </c>
      <c r="C75" s="41" t="inlineStr">
        <is>
          <t>Automated daily backups (DB + files)</t>
        </is>
      </c>
      <c r="D75" s="41" t="inlineStr">
        <is>
          <t>Foundation of recovery from ransomware, corruption, or human error</t>
        </is>
      </c>
      <c r="E75" s="41" t="inlineStr">
        <is>
          <t>Cron-scheduled pg_dump + uploads directory archive, run daily</t>
        </is>
      </c>
      <c r="F75" s="41" t="inlineStr">
        <is>
          <t>Confirm a fresh backup file exists on/off the VPS dated within the last 24 hours</t>
        </is>
      </c>
      <c r="G75" s="41" t="inlineStr">
        <is>
          <t>cron, pg_dump, tar</t>
        </is>
      </c>
      <c r="H75" s="41" t="inlineStr">
        <is>
          <t>-</t>
        </is>
      </c>
      <c r="I75" s="41" t="inlineStr">
        <is>
          <t>PCI DSS 12.10.1</t>
        </is>
      </c>
      <c r="J75" s="41" t="inlineStr">
        <is>
          <t>Not Started</t>
        </is>
      </c>
      <c r="K75" s="41" t="inlineStr">
        <is>
          <t>PRODUCTION / PROCESS REQUIRED</t>
        </is>
      </c>
      <c r="L75" s="41" t="inlineStr">
        <is>
          <t>Backup/DR evidence cannot be verified from local repo.</t>
        </is>
      </c>
      <c r="M75" s="41" t="inlineStr">
        <is>
          <t>Configure and test backups/restores on VPS/database/storage.</t>
        </is>
      </c>
    </row>
    <row r="76" ht="60" customHeight="1" s="37">
      <c r="A76" s="41" t="n">
        <v>210</v>
      </c>
      <c r="B76" s="41" t="inlineStr">
        <is>
          <t>12. Backup &amp; Disaster Recovery</t>
        </is>
      </c>
      <c r="C76" s="41" t="inlineStr">
        <is>
          <t>Off-site / cross-location backup storage</t>
        </is>
      </c>
      <c r="D76" s="41" t="inlineStr">
        <is>
          <t>Protects against total VPS loss (provider outage, disk failure)</t>
        </is>
      </c>
      <c r="E76" s="41" t="inlineStr">
        <is>
          <t>Sync backups to a separate provider/location (e.g., S3-compatible storage, Backblaze B2, another Hostinger account)</t>
        </is>
      </c>
      <c r="F76" s="41" t="inlineStr">
        <is>
          <t>Confirm backups exist in a location physically/logically separate from the primary VPS</t>
        </is>
      </c>
      <c r="G76" s="41" t="inlineStr">
        <is>
          <t>rclone, restic</t>
        </is>
      </c>
      <c r="H76" s="41" t="inlineStr">
        <is>
          <t>-</t>
        </is>
      </c>
      <c r="I76" s="41" t="inlineStr">
        <is>
          <t>PCI DSS 12.10.1</t>
        </is>
      </c>
      <c r="J76" s="41" t="inlineStr">
        <is>
          <t>Not Started</t>
        </is>
      </c>
      <c r="K76" s="41" t="inlineStr">
        <is>
          <t>PRODUCTION / PROCESS REQUIRED</t>
        </is>
      </c>
      <c r="L76" s="41" t="inlineStr">
        <is>
          <t>Backup/DR evidence cannot be verified from local repo.</t>
        </is>
      </c>
      <c r="M76" s="41" t="inlineStr">
        <is>
          <t>Configure and test backups/restores on VPS/database/storage.</t>
        </is>
      </c>
    </row>
    <row r="77" ht="60" customHeight="1" s="37">
      <c r="A77" s="41" t="n">
        <v>211</v>
      </c>
      <c r="B77" s="41" t="inlineStr">
        <is>
          <t>12. Backup &amp; Disaster Recovery</t>
        </is>
      </c>
      <c r="C77" s="41" t="inlineStr">
        <is>
          <t>Backup encryption</t>
        </is>
      </c>
      <c r="D77" s="41" t="inlineStr">
        <is>
          <t>Backups are a high-value target if exfiltrated</t>
        </is>
      </c>
      <c r="E77" s="41" t="inlineStr">
        <is>
          <t>Encrypt backup archives with gpg/age before storing/transferring</t>
        </is>
      </c>
      <c r="F77" s="41" t="inlineStr">
        <is>
          <t>Attempt to open a backup archive without the decryption key and confirm failure</t>
        </is>
      </c>
      <c r="G77" s="41" t="inlineStr">
        <is>
          <t>gpg, age</t>
        </is>
      </c>
      <c r="H77" s="41" t="inlineStr">
        <is>
          <t>-</t>
        </is>
      </c>
      <c r="I77" s="41" t="inlineStr">
        <is>
          <t>PCI DSS 3.5</t>
        </is>
      </c>
      <c r="J77" s="41" t="inlineStr">
        <is>
          <t>Not Started</t>
        </is>
      </c>
      <c r="K77" s="41" t="inlineStr">
        <is>
          <t>PRODUCTION / PROCESS REQUIRED</t>
        </is>
      </c>
      <c r="L77" s="41" t="inlineStr">
        <is>
          <t>Backup/DR evidence cannot be verified from local repo.</t>
        </is>
      </c>
      <c r="M77" s="41" t="inlineStr">
        <is>
          <t>Configure and test backups/restores on VPS/database/storage.</t>
        </is>
      </c>
    </row>
    <row r="78" ht="60" customHeight="1" s="37">
      <c r="A78" s="41" t="n">
        <v>212</v>
      </c>
      <c r="B78" s="41" t="inlineStr">
        <is>
          <t>12. Backup &amp; Disaster Recovery</t>
        </is>
      </c>
      <c r="C78" s="41" t="inlineStr">
        <is>
          <t>Disaster Recovery Plan documented</t>
        </is>
      </c>
      <c r="D78" s="41" t="inlineStr">
        <is>
          <t>Without a plan, recovery under pressure is slow and error-prone</t>
        </is>
      </c>
      <c r="E78" s="41" t="inlineStr">
        <is>
          <t>Write step-by-step DR runbook: restore DB, redeploy app, restore files, DNS repoint if needed</t>
        </is>
      </c>
      <c r="F78" s="41" t="inlineStr">
        <is>
          <t>Have a team member unfamiliar with the process follow the DR doc on a test VPS and time it</t>
        </is>
      </c>
      <c r="G78" s="41" t="inlineStr">
        <is>
          <t>DR runbook document</t>
        </is>
      </c>
      <c r="H78" s="41" t="inlineStr">
        <is>
          <t>-</t>
        </is>
      </c>
      <c r="I78" s="41" t="inlineStr">
        <is>
          <t>PCI DSS 12.10.1</t>
        </is>
      </c>
      <c r="J78" s="41" t="inlineStr">
        <is>
          <t>Not Started</t>
        </is>
      </c>
      <c r="K78" s="41" t="inlineStr">
        <is>
          <t>PRODUCTION / PROCESS REQUIRED</t>
        </is>
      </c>
      <c r="L78" s="41" t="inlineStr">
        <is>
          <t>Backup/DR evidence cannot be verified from local repo.</t>
        </is>
      </c>
      <c r="M78" s="41" t="inlineStr">
        <is>
          <t>Configure and test backups/restores on VPS/database/storage.</t>
        </is>
      </c>
    </row>
    <row r="79" ht="60" customHeight="1" s="37">
      <c r="A79" s="41" t="n">
        <v>213</v>
      </c>
      <c r="B79" s="41" t="inlineStr">
        <is>
          <t>12. Backup &amp; Disaster Recovery</t>
        </is>
      </c>
      <c r="C79" s="41" t="inlineStr">
        <is>
          <t>Restore testing (quarterly drills)</t>
        </is>
      </c>
      <c r="D79" s="41" t="inlineStr">
        <is>
          <t>Untested backups frequently fail when actually needed</t>
        </is>
      </c>
      <c r="E79" s="41" t="inlineStr">
        <is>
          <t>Perform a full restore to a clean staging VPS every quarter and verify data integrity</t>
        </is>
      </c>
      <c r="F79" s="41" t="inlineStr">
        <is>
          <t>Execute the restore drill and validate application functions correctly with restored data</t>
        </is>
      </c>
      <c r="G79" s="41" t="inlineStr">
        <is>
          <t>Staging VPS, pg_restore</t>
        </is>
      </c>
      <c r="H79" s="41" t="inlineStr">
        <is>
          <t>-</t>
        </is>
      </c>
      <c r="I79" s="41" t="inlineStr">
        <is>
          <t>PCI DSS 12.10.1</t>
        </is>
      </c>
      <c r="J79" s="41" t="inlineStr">
        <is>
          <t>Not Started</t>
        </is>
      </c>
      <c r="K79" s="41" t="inlineStr">
        <is>
          <t>PRODUCTION / PROCESS REQUIRED</t>
        </is>
      </c>
      <c r="L79" s="41" t="inlineStr">
        <is>
          <t>Backup/DR evidence cannot be verified from local repo.</t>
        </is>
      </c>
      <c r="M79" s="41" t="inlineStr">
        <is>
          <t>Configure and test backups/restores on VPS/database/storage.</t>
        </is>
      </c>
    </row>
    <row r="80" ht="60" customHeight="1" s="37">
      <c r="A80" s="41" t="n">
        <v>214</v>
      </c>
      <c r="B80" s="41" t="inlineStr">
        <is>
          <t>12. Backup &amp; Disaster Recovery</t>
        </is>
      </c>
      <c r="C80" s="41" t="inlineStr">
        <is>
          <t>Recovery Point Objective (RPO) defined</t>
        </is>
      </c>
      <c r="D80" s="41" t="inlineStr">
        <is>
          <t>Sets acceptable data-loss window and drives backup frequency</t>
        </is>
      </c>
      <c r="E80" s="41" t="inlineStr">
        <is>
          <t>Define RPO (e.g., max 24h data loss) and ensure backup frequency meets it</t>
        </is>
      </c>
      <c r="F80" s="41" t="inlineStr">
        <is>
          <t>Confirm backup frequency (daily/hourly) aligns with stated RPO target</t>
        </is>
      </c>
      <c r="G80" s="41" t="inlineStr">
        <is>
          <t>Backup schedule review</t>
        </is>
      </c>
      <c r="H80" s="41" t="inlineStr">
        <is>
          <t>-</t>
        </is>
      </c>
      <c r="I80" s="41" t="inlineStr">
        <is>
          <t>-</t>
        </is>
      </c>
      <c r="J80" s="41" t="inlineStr">
        <is>
          <t>Not Started</t>
        </is>
      </c>
      <c r="K80" s="41" t="inlineStr">
        <is>
          <t>PRODUCTION / PROCESS REQUIRED</t>
        </is>
      </c>
      <c r="L80" s="41" t="inlineStr">
        <is>
          <t>Backup/DR evidence cannot be verified from local repo.</t>
        </is>
      </c>
      <c r="M80" s="41" t="inlineStr">
        <is>
          <t>Configure and test backups/restores on VPS/database/storage.</t>
        </is>
      </c>
    </row>
    <row r="81" ht="60" customHeight="1" s="37">
      <c r="A81" s="41" t="n">
        <v>215</v>
      </c>
      <c r="B81" s="41" t="inlineStr">
        <is>
          <t>12. Backup &amp; Disaster Recovery</t>
        </is>
      </c>
      <c r="C81" s="41" t="inlineStr">
        <is>
          <t>Recovery Time Objective (RTO) defined</t>
        </is>
      </c>
      <c r="D81" s="41" t="inlineStr">
        <is>
          <t>Sets acceptable downtime target and drives DR readiness investment</t>
        </is>
      </c>
      <c r="E81" s="41" t="inlineStr">
        <is>
          <t>Define RTO (e.g., restore within 4 hours) and validate it's achievable with current tooling</t>
        </is>
      </c>
      <c r="F81" s="41" t="inlineStr">
        <is>
          <t>Time a full restore drill and compare against the stated RTO</t>
        </is>
      </c>
      <c r="G81" s="41" t="inlineStr">
        <is>
          <t>DR drill timing</t>
        </is>
      </c>
      <c r="H81" s="41" t="inlineStr">
        <is>
          <t>-</t>
        </is>
      </c>
      <c r="I81" s="41" t="inlineStr">
        <is>
          <t>-</t>
        </is>
      </c>
      <c r="J81" s="41" t="inlineStr">
        <is>
          <t>Not Started</t>
        </is>
      </c>
      <c r="K81" s="41" t="inlineStr">
        <is>
          <t>PRODUCTION / PROCESS REQUIRED</t>
        </is>
      </c>
      <c r="L81" s="41" t="inlineStr">
        <is>
          <t>Backup/DR evidence cannot be verified from local repo.</t>
        </is>
      </c>
      <c r="M81" s="41" t="inlineStr">
        <is>
          <t>Configure and test backups/restores on VPS/database/storage.</t>
        </is>
      </c>
    </row>
    <row r="82" ht="60" customHeight="1" s="37">
      <c r="A82" s="41" t="n">
        <v>216</v>
      </c>
      <c r="B82" s="41" t="inlineStr">
        <is>
          <t>12. Backup &amp; Disaster Recovery</t>
        </is>
      </c>
      <c r="C82" s="41" t="inlineStr">
        <is>
          <t>Failover strategy (if HA required)</t>
        </is>
      </c>
      <c r="D82" s="41" t="inlineStr">
        <is>
          <t>Reduces downtime for business-critical availability needs</t>
        </is>
      </c>
      <c r="E82" s="41" t="inlineStr">
        <is>
          <t>If uptime SLAs demand it, set up a standby VPS with replication and manual/automatic failover</t>
        </is>
      </c>
      <c r="F82" s="41" t="inlineStr">
        <is>
          <t>Simulate primary VPS failure and time the failover to standby</t>
        </is>
      </c>
      <c r="G82" s="41" t="inlineStr">
        <is>
          <t>PostgreSQL streaming replication, keepalived</t>
        </is>
      </c>
      <c r="H82" s="41" t="inlineStr">
        <is>
          <t>-</t>
        </is>
      </c>
      <c r="I82" s="41" t="inlineStr">
        <is>
          <t>-</t>
        </is>
      </c>
      <c r="J82" s="41" t="inlineStr">
        <is>
          <t>Not Started</t>
        </is>
      </c>
      <c r="K82" s="41" t="inlineStr">
        <is>
          <t>PRODUCTION / PROCESS REQUIRED</t>
        </is>
      </c>
      <c r="L82" s="41" t="inlineStr">
        <is>
          <t>Backup/DR evidence cannot be verified from local repo.</t>
        </is>
      </c>
      <c r="M82" s="41" t="inlineStr">
        <is>
          <t>Configure and test backups/restores on VPS/database/storage.</t>
        </is>
      </c>
    </row>
    <row r="83" ht="60" customHeight="1" s="37">
      <c r="A83" s="41" t="n">
        <v>217</v>
      </c>
      <c r="B83" s="41" t="inlineStr">
        <is>
          <t>12. Backup &amp; Disaster Recovery</t>
        </is>
      </c>
      <c r="C83" s="41" t="inlineStr">
        <is>
          <t>Business continuity communication plan</t>
        </is>
      </c>
      <c r="D83" s="41" t="inlineStr">
        <is>
          <t>Ensures customers/stakeholders are informed during extended outages</t>
        </is>
      </c>
      <c r="E83" s="41" t="inlineStr">
        <is>
          <t>Prepare status page/communication templates for outage scenarios</t>
        </is>
      </c>
      <c r="F83" s="41" t="inlineStr">
        <is>
          <t>Review the communication plan for clarity and test posting a status update</t>
        </is>
      </c>
      <c r="G83" s="41" t="inlineStr">
        <is>
          <t>Status page tool (e.g., self-hosted Cachet)</t>
        </is>
      </c>
      <c r="H83" s="41" t="inlineStr">
        <is>
          <t>-</t>
        </is>
      </c>
      <c r="I83" s="41" t="inlineStr">
        <is>
          <t>-</t>
        </is>
      </c>
      <c r="J83" s="41" t="inlineStr">
        <is>
          <t>Not Started</t>
        </is>
      </c>
      <c r="K83" s="41" t="inlineStr">
        <is>
          <t>PRODUCTION / PROCESS REQUIRED</t>
        </is>
      </c>
      <c r="L83" s="41" t="inlineStr">
        <is>
          <t>Backup/DR evidence cannot be verified from local repo.</t>
        </is>
      </c>
      <c r="M83" s="41" t="inlineStr">
        <is>
          <t>Configure and test backups/restores on VPS/database/storage.</t>
        </is>
      </c>
    </row>
    <row r="84" ht="60" customHeight="1" s="37">
      <c r="A84" s="41" t="n">
        <v>232</v>
      </c>
      <c r="B84" s="41" t="inlineStr">
        <is>
          <t>14. DevSecOps / CI-CD</t>
        </is>
      </c>
      <c r="C84" s="41" t="inlineStr">
        <is>
          <t>Dependency scanning in CI for Python, React and Nuxt</t>
        </is>
      </c>
      <c r="D84" s="41" t="inlineStr">
        <is>
          <t>Catches vulnerable dependencies before they reach production</t>
        </is>
      </c>
      <c r="E84" s="41" t="inlineStr">
        <is>
          <t>Make npm audit/pnpm audit and pip-audit/Safety visible and eventually blocking after remediation.</t>
        </is>
      </c>
      <c r="F84" s="41" t="inlineStr">
        <is>
          <t>CI fails on unaccepted critical/high vulnerabilities.</t>
        </is>
      </c>
      <c r="G84" s="41" t="inlineStr">
        <is>
          <t>npm audit, pnpm audit, pip-audit, Dependabot</t>
        </is>
      </c>
      <c r="H84" s="41" t="inlineStr">
        <is>
          <t>OWASP A06</t>
        </is>
      </c>
      <c r="I84" s="41" t="inlineStr">
        <is>
          <t>PCI DSS 6.3</t>
        </is>
      </c>
      <c r="J84" s="41" t="inlineStr">
        <is>
          <t>In Progress</t>
        </is>
      </c>
      <c r="K84" s="41" t="inlineStr">
        <is>
          <t>FAIL</t>
        </is>
      </c>
      <c r="L84" s="41" t="inlineStr">
        <is>
          <t>npm audit on 2026-07-06: storefront has 11 vulnerabilities; dashboard has 18 vulnerabilities including 1 critical, 5 high, 9 moderate and 3 low. Dashboard affected packages include shell-quote, simple-git, Nuxt/Nitro, @nuxt/ui, vite, ws, postcss and others.</t>
        </is>
      </c>
      <c r="M84" s="41" t="inlineStr">
        <is>
          <t>Upgrade vulnerable Node dependencies, rerun npm audit for both apps, then make dependency audit blocking in CI after remediation.</t>
        </is>
      </c>
    </row>
    <row r="85" ht="60" customHeight="1" s="37">
      <c r="A85" s="41" t="n">
        <v>243</v>
      </c>
      <c r="B85" s="41" t="inlineStr">
        <is>
          <t>15. OWASP Top 10 (2021) Verification</t>
        </is>
      </c>
      <c r="C85" s="41" t="inlineStr">
        <is>
          <t>OWASP A01 Broken Access Control for Django APIs</t>
        </is>
      </c>
      <c r="D85" s="41" t="inlineStr">
        <is>
          <t>Most prevalent and impactful category; covers IDOR, privilege escalation</t>
        </is>
      </c>
      <c r="E85" s="41" t="inlineStr">
        <is>
          <t>Test customer/supplier/admin role boundaries and object ownership on orders, addresses, quotes, wishlist and supplier products.</t>
        </is>
      </c>
      <c r="F85" s="41" t="inlineStr">
        <is>
          <t>Use two customers plus supplier/admin accounts and attempt IDOR/BOLA against IDs from another account.</t>
        </is>
      </c>
      <c r="G85" s="41" t="inlineStr">
        <is>
          <t>Postman/Burp/ZAP, DRF tests</t>
        </is>
      </c>
      <c r="H85" s="41" t="inlineStr">
        <is>
          <t>OWASP A01:2021</t>
        </is>
      </c>
      <c r="I85" s="41" t="inlineStr">
        <is>
          <t>PCI DSS 7.1</t>
        </is>
      </c>
      <c r="J85" s="41" t="inlineStr">
        <is>
          <t>In Progress</t>
        </is>
      </c>
      <c r="K85" s="41" t="inlineStr">
        <is>
          <t>PARTIAL</t>
        </is>
      </c>
      <c r="L85" s="41" t="inlineStr">
        <is>
          <t>RBAC and ownership checks exist in code, but dynamic IDOR/BOLA tests were not run.</t>
        </is>
      </c>
      <c r="M85" s="41" t="inlineStr">
        <is>
          <t>Run staging access-control pentest.</t>
        </is>
      </c>
    </row>
    <row r="86" ht="60" customHeight="1" s="37">
      <c r="A86" s="41" t="n">
        <v>244</v>
      </c>
      <c r="B86" s="41" t="inlineStr">
        <is>
          <t>15. OWASP Top 10 (2021) Verification</t>
        </is>
      </c>
      <c r="C86" s="41" t="inlineStr">
        <is>
          <t>OWASP A02 Cryptographic Failures for Django ecommerce</t>
        </is>
      </c>
      <c r="D86" s="41" t="inlineStr">
        <is>
          <t>Weak/missing crypto exposes sensitive data in transit and at rest</t>
        </is>
      </c>
      <c r="E86" s="41" t="inlineStr">
        <is>
          <t>Use HTTPS, secure cookies, strong password hashing, no card storage, sealed operational secrets, and encrypted backups/storage.</t>
        </is>
      </c>
      <c r="F86" s="41" t="inlineStr">
        <is>
          <t>Check deploy headers, DB password hashes, payment models, secrets, and backup encryption evidence.</t>
        </is>
      </c>
      <c r="G86" s="41" t="inlineStr">
        <is>
          <t>Django deploy check, psql, provider evidence</t>
        </is>
      </c>
      <c r="H86" s="41" t="inlineStr">
        <is>
          <t>OWASP A02:2021</t>
        </is>
      </c>
      <c r="I86" s="41" t="inlineStr">
        <is>
          <t>PCI DSS 4.1</t>
        </is>
      </c>
      <c r="J86" s="41" t="inlineStr">
        <is>
          <t>In Progress</t>
        </is>
      </c>
      <c r="K86" s="41" t="inlineStr">
        <is>
          <t>PARTIAL</t>
        </is>
      </c>
      <c r="L86" s="41" t="inlineStr">
        <is>
          <t>PBKDF2 password hashing and HTTPS settings exist; HSTS/CSP missing and custom XOR-based secret sealing is not a standard encryption primitive.</t>
        </is>
      </c>
      <c r="M86" s="41" t="inlineStr">
        <is>
          <t>Prefer Argon2 and standard encryption such as Fernet/AES-GCM for stored secrets.</t>
        </is>
      </c>
    </row>
    <row r="87" ht="60" customHeight="1" s="37">
      <c r="A87" s="41" t="n">
        <v>246</v>
      </c>
      <c r="B87" s="41" t="inlineStr">
        <is>
          <t>15. OWASP Top 10 (2021) Verification</t>
        </is>
      </c>
      <c r="C87" s="41" t="inlineStr">
        <is>
          <t>OWASP A07 Identification/Auth Failures for Django sessions</t>
        </is>
      </c>
      <c r="D87" s="41" t="inlineStr">
        <is>
          <t>Weak auth flows enable account takeover at scale</t>
        </is>
      </c>
      <c r="E87" s="41" t="inlineStr">
        <is>
          <t>Harden passwords, throttling, reset token safety, session rotation and logout/password-change behavior.</t>
        </is>
      </c>
      <c r="F87" s="41" t="inlineStr">
        <is>
          <t>Run auth abuse tests against staging with test accounts.</t>
        </is>
      </c>
      <c r="G87" s="41" t="inlineStr">
        <is>
          <t>DRF tests, Burp/ZAP, Django sessions</t>
        </is>
      </c>
      <c r="H87" s="41" t="inlineStr">
        <is>
          <t>OWASP A07:2021</t>
        </is>
      </c>
      <c r="I87" s="41" t="inlineStr">
        <is>
          <t>PCI DSS 8.3</t>
        </is>
      </c>
      <c r="J87" s="41" t="inlineStr">
        <is>
          <t>In Progress</t>
        </is>
      </c>
      <c r="K87" s="41" t="inlineStr">
        <is>
          <t>PARTIAL</t>
        </is>
      </c>
      <c r="L87" s="41" t="inlineStr">
        <is>
          <t>Throttling and audit logging exist; lockout/breached-password checks and production reset-flow validation remain to be completed.</t>
        </is>
      </c>
      <c r="M87" s="41" t="inlineStr">
        <is>
          <t>Complete auth hardening before go-live.</t>
        </is>
      </c>
    </row>
    <row r="88" ht="60" customHeight="1" s="37">
      <c r="A88" s="41" t="n">
        <v>249</v>
      </c>
      <c r="B88" s="41" t="inlineStr">
        <is>
          <t>15. OWASP Top 10 (2021) Verification</t>
        </is>
      </c>
      <c r="C88" s="41" t="inlineStr">
        <is>
          <t>OWASP A06 Vulnerable/Outdated Components for Python/Node</t>
        </is>
      </c>
      <c r="D88" s="41" t="inlineStr">
        <is>
          <t>Unpatched dependencies are a leading breach vector across the industry</t>
        </is>
      </c>
      <c r="E88" s="41" t="inlineStr">
        <is>
          <t>Remediate npm audit findings and add Python CVE scanning; keep dependencies patched before launch.</t>
        </is>
      </c>
      <c r="F88" s="41" t="inlineStr">
        <is>
          <t>npm audit and pip-audit show no unaccepted high/critical vulnerabilities.</t>
        </is>
      </c>
      <c r="G88" s="41" t="inlineStr">
        <is>
          <t>npm audit, pip-audit, Dependabot</t>
        </is>
      </c>
      <c r="H88" s="41" t="inlineStr">
        <is>
          <t>OWASP A06:2021</t>
        </is>
      </c>
      <c r="I88" s="41" t="inlineStr">
        <is>
          <t>PCI DSS 6.3</t>
        </is>
      </c>
      <c r="J88" s="41" t="inlineStr">
        <is>
          <t>In Progress</t>
        </is>
      </c>
      <c r="K88" s="41" t="inlineStr">
        <is>
          <t>FAIL</t>
        </is>
      </c>
      <c r="L88" s="41" t="inlineStr">
        <is>
          <t>npm audit on 2026-07-06: storefront has 11 vulnerabilities; dashboard has 18 vulnerabilities including 1 critical, 5 high, 9 moderate and 3 low. Dashboard affected packages include shell-quote, simple-git, Nuxt/Nitro, @nuxt/ui, vite, ws, postcss and others.</t>
        </is>
      </c>
      <c r="M88" s="41" t="inlineStr">
        <is>
          <t>Upgrade vulnerable Node dependencies, rerun npm audit for both apps, then make dependency audit blocking in CI after remediation.</t>
        </is>
      </c>
    </row>
    <row r="89" ht="60" customHeight="1" s="37">
      <c r="A89" s="41" t="n"/>
      <c r="B89" s="41" t="n"/>
      <c r="C89" s="41" t="n"/>
      <c r="D89" s="41" t="n"/>
      <c r="E89" s="41" t="n"/>
      <c r="F89" s="41" t="n"/>
      <c r="G89" s="41" t="n"/>
      <c r="H89" s="41" t="n"/>
      <c r="I89" s="41" t="n"/>
      <c r="J89" s="41" t="n"/>
      <c r="K89" s="41" t="n"/>
      <c r="L89" s="41" t="n"/>
      <c r="M89" s="41" t="n"/>
    </row>
    <row r="90" ht="60" customHeight="1" s="37">
      <c r="A90" s="41" t="n">
        <v>254</v>
      </c>
      <c r="B90" s="41" t="inlineStr">
        <is>
          <t>16. Penetration Testing Checklist</t>
        </is>
      </c>
      <c r="C90" s="41" t="inlineStr">
        <is>
          <t>Authorization testing (IDOR/BOLA)</t>
        </is>
      </c>
      <c r="D90" s="41" t="inlineStr">
        <is>
          <t>Validates that access control holds across all roles and objects</t>
        </is>
      </c>
      <c r="E90" s="41" t="inlineStr">
        <is>
          <t>Systematically swap IDs/roles across every endpoint accepting an identifier</t>
        </is>
      </c>
      <c r="F90" s="41" t="inlineStr">
        <is>
          <t>Automated + manual ID enumeration testing across all authenticated endpoints</t>
        </is>
      </c>
      <c r="G90" s="41" t="inlineStr">
        <is>
          <t>Burp Suite, Autorize extension</t>
        </is>
      </c>
      <c r="H90" s="41" t="inlineStr">
        <is>
          <t>OWASP A01</t>
        </is>
      </c>
      <c r="I90" s="41" t="inlineStr">
        <is>
          <t>PCI DSS 11.3</t>
        </is>
      </c>
      <c r="J90" s="41" t="inlineStr">
        <is>
          <t>Not Started</t>
        </is>
      </c>
      <c r="K90" s="41" t="inlineStr">
        <is>
          <t>DYNAMIC TEST REQUIRED</t>
        </is>
      </c>
      <c r="L90" s="41" t="inlineStr">
        <is>
          <t>This is a dynamic penetration test item requiring a running staging/production target and test accounts; not executed in local source audit.</t>
        </is>
      </c>
      <c r="M90" s="41" t="inlineStr">
        <is>
          <t>Run Pentest Runbook against staging/live after backups and authorization scope are prepared.</t>
        </is>
      </c>
    </row>
    <row r="91" ht="60" customHeight="1" s="37">
      <c r="A91" s="41" t="n">
        <v>255</v>
      </c>
      <c r="B91" s="41" t="inlineStr">
        <is>
          <t>16. Penetration Testing Checklist</t>
        </is>
      </c>
      <c r="C91" s="41" t="inlineStr">
        <is>
          <t>API security testing</t>
        </is>
      </c>
      <c r="D91" s="41" t="inlineStr">
        <is>
          <t>Validates the full OWASP API Top 10 against every exposed endpoint</t>
        </is>
      </c>
      <c r="E91" s="41" t="inlineStr">
        <is>
          <t>Test BOLA, broken auth, excessive data exposure, rate limiting, mass assignment</t>
        </is>
      </c>
      <c r="F91" s="41" t="inlineStr">
        <is>
          <t>Run a full OWASP API Security Top 10 checklist against the API using Postman/ZAP</t>
        </is>
      </c>
      <c r="G91" s="41" t="inlineStr">
        <is>
          <t>OWASP ZAP, Postman, Burp Suite</t>
        </is>
      </c>
      <c r="H91" s="41" t="inlineStr">
        <is>
          <t>OWASP API Top 10</t>
        </is>
      </c>
      <c r="I91" s="41" t="inlineStr">
        <is>
          <t>PCI DSS 11.3</t>
        </is>
      </c>
      <c r="J91" s="41" t="inlineStr">
        <is>
          <t>Not Started</t>
        </is>
      </c>
      <c r="K91" s="41" t="inlineStr">
        <is>
          <t>DYNAMIC TEST REQUIRED</t>
        </is>
      </c>
      <c r="L91" s="41" t="inlineStr">
        <is>
          <t>This is a dynamic penetration test item requiring a running staging/production target and test accounts; not executed in local source audit.</t>
        </is>
      </c>
      <c r="M91" s="41" t="inlineStr">
        <is>
          <t>Run Pentest Runbook against staging/live after backups and authorization scope are prepared.</t>
        </is>
      </c>
    </row>
    <row r="92" ht="15.75" customHeight="1" s="37">
      <c r="A92" s="41" t="n">
        <v>256</v>
      </c>
      <c r="B92" s="41" t="inlineStr">
        <is>
          <t>16. Penetration Testing Checklist</t>
        </is>
      </c>
      <c r="C92" s="41" t="inlineStr">
        <is>
          <t>Payment flow testing</t>
        </is>
      </c>
      <c r="D92" s="41" t="inlineStr">
        <is>
          <t>Validates the highest-value, highest-risk flow in the application</t>
        </is>
      </c>
      <c r="E92" s="41" t="inlineStr">
        <is>
          <t>Test tampering with amount/currency, replaying webhooks, double-submission</t>
        </is>
      </c>
      <c r="F92" s="41" t="inlineStr">
        <is>
          <t>Use PSP sandbox mode and Burp Suite to manipulate checkout requests and webhook payloads</t>
        </is>
      </c>
      <c r="G92" s="41" t="inlineStr">
        <is>
          <t>PSP sandbox, Burp Suite</t>
        </is>
      </c>
      <c r="H92" s="41" t="inlineStr">
        <is>
          <t>PCI DSS</t>
        </is>
      </c>
      <c r="I92" s="41" t="inlineStr">
        <is>
          <t>PCI DSS 11.3</t>
        </is>
      </c>
      <c r="J92" s="41" t="inlineStr">
        <is>
          <t>Not Started</t>
        </is>
      </c>
      <c r="K92" s="41" t="inlineStr">
        <is>
          <t>DYNAMIC TEST REQUIRED</t>
        </is>
      </c>
      <c r="L92" s="41" t="inlineStr">
        <is>
          <t>This is a dynamic penetration test item requiring a running staging/production target and test accounts; not executed in local source audit.</t>
        </is>
      </c>
      <c r="M92" s="41" t="inlineStr">
        <is>
          <t>Run Pentest Runbook against staging/live after backups and authorization scope are prepared.</t>
        </is>
      </c>
    </row>
    <row r="93" ht="15.75" customHeight="1" s="37">
      <c r="A93" s="41" t="n">
        <v>257</v>
      </c>
      <c r="B93" s="41" t="inlineStr">
        <is>
          <t>16. Penetration Testing Checklist</t>
        </is>
      </c>
      <c r="C93" s="41" t="inlineStr">
        <is>
          <t>Admin takeover scenario testing</t>
        </is>
      </c>
      <c r="D93" s="41" t="inlineStr">
        <is>
          <t>Admin compromise is the highest-impact single point of failure</t>
        </is>
      </c>
      <c r="E93" s="41" t="inlineStr">
        <is>
          <t>Combine auth + authz + session tests specifically targeting the admin panel</t>
        </is>
      </c>
      <c r="F93" s="41" t="inlineStr">
        <is>
          <t>Attempt credential stuffing, session fixation, and forced browsing specifically against /admin</t>
        </is>
      </c>
      <c r="G93" s="41" t="inlineStr">
        <is>
          <t>Burp Suite, Hydra</t>
        </is>
      </c>
      <c r="H93" s="41" t="inlineStr">
        <is>
          <t>OWASP A07</t>
        </is>
      </c>
      <c r="I93" s="41" t="inlineStr">
        <is>
          <t>PCI DSS 11.3</t>
        </is>
      </c>
      <c r="J93" s="41" t="inlineStr">
        <is>
          <t>Not Started</t>
        </is>
      </c>
      <c r="K93" s="41" t="inlineStr">
        <is>
          <t>DYNAMIC TEST REQUIRED</t>
        </is>
      </c>
      <c r="L93" s="41" t="inlineStr">
        <is>
          <t>This is a dynamic penetration test item requiring a running staging/production target and test accounts; not executed in local source audit.</t>
        </is>
      </c>
      <c r="M93" s="41" t="inlineStr">
        <is>
          <t>Run Pentest Runbook against staging/live after backups and authorization scope are prepared.</t>
        </is>
      </c>
    </row>
    <row r="94" ht="15.75" customHeight="1" s="37">
      <c r="A94" s="41" t="n">
        <v>258</v>
      </c>
      <c r="B94" s="41" t="inlineStr">
        <is>
          <t>16. Penetration Testing Checklist</t>
        </is>
      </c>
      <c r="C94" s="41" t="inlineStr">
        <is>
          <t>Privilege escalation testing</t>
        </is>
      </c>
      <c r="D94" s="41" t="inlineStr">
        <is>
          <t>Validates both horizontal and vertical authorization boundaries hold</t>
        </is>
      </c>
      <c r="E94" s="41" t="inlineStr">
        <is>
          <t>Attempt every role transition (customer-&gt;admin, supplier-&gt;admin, customer-&gt;other customer)</t>
        </is>
      </c>
      <c r="F94" s="41" t="inlineStr">
        <is>
          <t>Systematically attempt privileged actions using lower-privileged tokens across all sensitive endpoints</t>
        </is>
      </c>
      <c r="G94" s="41" t="inlineStr">
        <is>
          <t>Burp Suite, Postman</t>
        </is>
      </c>
      <c r="H94" s="41" t="inlineStr">
        <is>
          <t>OWASP A01</t>
        </is>
      </c>
      <c r="I94" s="41" t="inlineStr">
        <is>
          <t>-</t>
        </is>
      </c>
      <c r="J94" s="41" t="inlineStr">
        <is>
          <t>Not Started</t>
        </is>
      </c>
      <c r="K94" s="41" t="inlineStr">
        <is>
          <t>DYNAMIC TEST REQUIRED</t>
        </is>
      </c>
      <c r="L94" s="41" t="inlineStr">
        <is>
          <t>This is a dynamic penetration test item requiring a running staging/production target and test accounts; not executed in local source audit.</t>
        </is>
      </c>
      <c r="M94" s="41" t="inlineStr">
        <is>
          <t>Run Pentest Runbook against staging/live after backups and authorization scope are prepared.</t>
        </is>
      </c>
    </row>
    <row r="95" ht="15.75" customHeight="1" s="37">
      <c r="A95" s="41" t="n">
        <v>259</v>
      </c>
      <c r="B95" s="41" t="inlineStr">
        <is>
          <t>16. Penetration Testing Checklist</t>
        </is>
      </c>
      <c r="C95" s="41" t="inlineStr">
        <is>
          <t>File upload attack testing</t>
        </is>
      </c>
      <c r="D95" s="41" t="inlineStr">
        <is>
          <t>Validates upload restrictions actually hold against crafted files</t>
        </is>
      </c>
      <c r="E95" s="41" t="inlineStr">
        <is>
          <t>Attempt webshell upload, polyglot files, oversized files, path traversal via filename</t>
        </is>
      </c>
      <c r="F95" s="41" t="inlineStr">
        <is>
          <t>Upload a PHP webshell disguised as an image and various malformed files, confirm all are blocked</t>
        </is>
      </c>
      <c r="G95" s="41" t="inlineStr">
        <is>
          <t>Burp Suite, custom malicious file samples</t>
        </is>
      </c>
      <c r="H95" s="41" t="inlineStr">
        <is>
          <t>OWASP A04</t>
        </is>
      </c>
      <c r="I95" s="41" t="inlineStr">
        <is>
          <t>-</t>
        </is>
      </c>
      <c r="J95" s="41" t="inlineStr">
        <is>
          <t>Not Started</t>
        </is>
      </c>
      <c r="K95" s="41" t="inlineStr">
        <is>
          <t>DYNAMIC TEST REQUIRED</t>
        </is>
      </c>
      <c r="L95" s="41" t="inlineStr">
        <is>
          <t>This is a dynamic penetration test item requiring a running staging/production target and test accounts; not executed in local source audit.</t>
        </is>
      </c>
      <c r="M95" s="41" t="inlineStr">
        <is>
          <t>Run Pentest Runbook against staging/live after backups and authorization scope are prepared.</t>
        </is>
      </c>
    </row>
    <row r="96" ht="15.75" customHeight="1" s="37">
      <c r="A96" s="41" t="n">
        <v>260</v>
      </c>
      <c r="B96" s="41" t="inlineStr">
        <is>
          <t>16. Penetration Testing Checklist</t>
        </is>
      </c>
      <c r="C96" s="41" t="inlineStr">
        <is>
          <t>SQL Injection testing</t>
        </is>
      </c>
      <c r="D96" s="41" t="inlineStr">
        <is>
          <t>Confirms parameterization holds under automated and manual attack</t>
        </is>
      </c>
      <c r="E96" s="41" t="inlineStr">
        <is>
          <t>Run sqlmap and manual boolean/time-based injection tests across all parameters</t>
        </is>
      </c>
      <c r="F96" s="41" t="inlineStr">
        <is>
          <t>sqlmap --batch --level=5 --risk=3 -u '&lt;endpoint&gt;' against a staging copy of the VPS app</t>
        </is>
      </c>
      <c r="G96" s="41" t="inlineStr">
        <is>
          <t>sqlmap, Burp Suite</t>
        </is>
      </c>
      <c r="H96" s="41" t="inlineStr">
        <is>
          <t>OWASP A03</t>
        </is>
      </c>
      <c r="I96" s="41" t="inlineStr">
        <is>
          <t>PCI DSS 11.3</t>
        </is>
      </c>
      <c r="J96" s="41" t="inlineStr">
        <is>
          <t>Not Started</t>
        </is>
      </c>
      <c r="K96" s="41" t="inlineStr">
        <is>
          <t>DYNAMIC TEST REQUIRED</t>
        </is>
      </c>
      <c r="L96" s="41" t="inlineStr">
        <is>
          <t>This is a dynamic penetration test item requiring a running staging/production target and test accounts; not executed in local source audit.</t>
        </is>
      </c>
      <c r="M96" s="41" t="inlineStr">
        <is>
          <t>Run Pentest Runbook against staging/live after backups and authorization scope are prepared.</t>
        </is>
      </c>
    </row>
    <row r="97" ht="15.75" customHeight="1" s="37">
      <c r="A97" s="41" t="n">
        <v>261</v>
      </c>
      <c r="B97" s="41" t="inlineStr">
        <is>
          <t>16. Penetration Testing Checklist</t>
        </is>
      </c>
      <c r="C97" s="41" t="inlineStr">
        <is>
          <t>XSS testing (reflected/stored/DOM)</t>
        </is>
      </c>
      <c r="D97" s="41" t="inlineStr">
        <is>
          <t>Confirms output encoding and CSP hold against real payloads</t>
        </is>
      </c>
      <c r="E97" s="41" t="inlineStr">
        <is>
          <t>Test reflected, stored, and DOM-based XSS across all user input fields</t>
        </is>
      </c>
      <c r="F97" s="41" t="inlineStr">
        <is>
          <t>Submit XSS payload library (OWASP XSS cheat sheet) across every input and observe rendering behavior</t>
        </is>
      </c>
      <c r="G97" s="41" t="inlineStr">
        <is>
          <t>OWASP ZAP, Burp Suite, XSS Hunter</t>
        </is>
      </c>
      <c r="H97" s="41" t="inlineStr">
        <is>
          <t>OWASP A03</t>
        </is>
      </c>
      <c r="I97" s="41" t="inlineStr">
        <is>
          <t>-</t>
        </is>
      </c>
      <c r="J97" s="41" t="inlineStr">
        <is>
          <t>Not Started</t>
        </is>
      </c>
      <c r="K97" s="41" t="inlineStr">
        <is>
          <t>DYNAMIC TEST REQUIRED</t>
        </is>
      </c>
      <c r="L97" s="41" t="inlineStr">
        <is>
          <t>This is a dynamic penetration test item requiring a running staging/production target and test accounts; not executed in local source audit.</t>
        </is>
      </c>
      <c r="M97" s="41" t="inlineStr">
        <is>
          <t>Run Pentest Runbook against staging/live after backups and authorization scope are prepared.</t>
        </is>
      </c>
    </row>
    <row r="98" ht="15.75" customHeight="1" s="37">
      <c r="A98" s="41" t="n">
        <v>262</v>
      </c>
      <c r="B98" s="41" t="inlineStr">
        <is>
          <t>16. Penetration Testing Checklist</t>
        </is>
      </c>
      <c r="C98" s="41" t="inlineStr">
        <is>
          <t>Remote Code Execution (RCE) testing</t>
        </is>
      </c>
      <c r="D98" s="41" t="inlineStr">
        <is>
          <t>Highest-severity possible finding; must be actively tested for</t>
        </is>
      </c>
      <c r="E98" s="41" t="inlineStr">
        <is>
          <t>Test file upload execution, deserialization flaws, template injection, command injection points</t>
        </is>
      </c>
      <c r="F98" s="41" t="inlineStr">
        <is>
          <t>Attempt SSTI payloads in any templated fields and command injection in any shell-adjacent inputs</t>
        </is>
      </c>
      <c r="G98" s="41" t="inlineStr">
        <is>
          <t>Burp Suite, manual SSTI/command injection payloads</t>
        </is>
      </c>
      <c r="H98" s="41" t="inlineStr">
        <is>
          <t>OWASP A03</t>
        </is>
      </c>
      <c r="I98" s="41" t="inlineStr">
        <is>
          <t>PCI DSS 11.3</t>
        </is>
      </c>
      <c r="J98" s="41" t="inlineStr">
        <is>
          <t>Not Started</t>
        </is>
      </c>
      <c r="K98" s="41" t="inlineStr">
        <is>
          <t>DYNAMIC TEST REQUIRED</t>
        </is>
      </c>
      <c r="L98" s="41" t="inlineStr">
        <is>
          <t>This is a dynamic penetration test item requiring a running staging/production target and test accounts; not executed in local source audit.</t>
        </is>
      </c>
      <c r="M98" s="41" t="inlineStr">
        <is>
          <t>Run Pentest Runbook against staging/live after backups and authorization scope are prepared.</t>
        </is>
      </c>
    </row>
    <row r="99" ht="15.75" customHeight="1" s="37">
      <c r="A99" s="41" t="n">
        <v>263</v>
      </c>
      <c r="B99" s="41" t="inlineStr">
        <is>
          <t>16. Penetration Testing Checklist</t>
        </is>
      </c>
      <c r="C99" s="41" t="inlineStr">
        <is>
          <t>Command Injection testing</t>
        </is>
      </c>
      <c r="D99" s="41" t="inlineStr">
        <is>
          <t>Confirms no shell metacharacter injection is possible via any input</t>
        </is>
      </c>
      <c r="E99" s="41" t="inlineStr">
        <is>
          <t>Test shell metacharacters (;, |, &amp;&amp;, $()) in any field that might reach a shell command</t>
        </is>
      </c>
      <c r="F99" s="41" t="inlineStr">
        <is>
          <t>Submit command injection payloads to all inputs, especially file-processing/export features</t>
        </is>
      </c>
      <c r="G99" s="41" t="inlineStr">
        <is>
          <t>Burp Suite, manual testing</t>
        </is>
      </c>
      <c r="H99" s="41" t="inlineStr">
        <is>
          <t>OWASP A03</t>
        </is>
      </c>
      <c r="I99" s="41" t="inlineStr">
        <is>
          <t>-</t>
        </is>
      </c>
      <c r="J99" s="41" t="inlineStr">
        <is>
          <t>Not Started</t>
        </is>
      </c>
      <c r="K99" s="41" t="inlineStr">
        <is>
          <t>DYNAMIC TEST REQUIRED</t>
        </is>
      </c>
      <c r="L99" s="41" t="inlineStr">
        <is>
          <t>This is a dynamic penetration test item requiring a running staging/production target and test accounts; not executed in local source audit.</t>
        </is>
      </c>
      <c r="M99" s="41" t="inlineStr">
        <is>
          <t>Run Pentest Runbook against staging/live after backups and authorization scope are prepared.</t>
        </is>
      </c>
    </row>
    <row r="100" ht="15.75" customHeight="1" s="37">
      <c r="A100" s="41" t="n">
        <v>264</v>
      </c>
      <c r="B100" s="41" t="inlineStr">
        <is>
          <t>16. Penetration Testing Checklist</t>
        </is>
      </c>
      <c r="C100" s="41" t="inlineStr">
        <is>
          <t>Broken Authentication deep testing</t>
        </is>
      </c>
      <c r="D100" s="41" t="inlineStr">
        <is>
          <t>Combines multiple auth weaknesses into a single comprehensive test pass</t>
        </is>
      </c>
      <c r="E100" s="41" t="inlineStr">
        <is>
          <t>Test weak password policy, session fixation, credential stuffing resistance together</t>
        </is>
      </c>
      <c r="F100" s="41" t="inlineStr">
        <is>
          <t>Run a combined authentication attack chain against a staging environment copy</t>
        </is>
      </c>
      <c r="G100" s="41" t="inlineStr">
        <is>
          <t>Burp Suite, Hydra, custom scripts</t>
        </is>
      </c>
      <c r="H100" s="41" t="inlineStr">
        <is>
          <t>OWASP A07</t>
        </is>
      </c>
      <c r="I100" s="41" t="inlineStr">
        <is>
          <t>PCI DSS 11.3</t>
        </is>
      </c>
      <c r="J100" s="41" t="inlineStr">
        <is>
          <t>Not Started</t>
        </is>
      </c>
      <c r="K100" s="41" t="inlineStr">
        <is>
          <t>DYNAMIC TEST REQUIRED</t>
        </is>
      </c>
      <c r="L100" s="41" t="inlineStr">
        <is>
          <t>This is a dynamic penetration test item requiring a running staging/production target and test accounts; not executed in local source audit.</t>
        </is>
      </c>
      <c r="M100" s="41" t="inlineStr">
        <is>
          <t>Run Pentest Runbook against staging/live after backups and authorization scope are prepared.</t>
        </is>
      </c>
    </row>
    <row r="101" ht="15.75" customHeight="1" s="37">
      <c r="A101" s="41" t="n">
        <v>265</v>
      </c>
      <c r="B101" s="41" t="inlineStr">
        <is>
          <t>16. Penetration Testing Checklist</t>
        </is>
      </c>
      <c r="C101" s="41" t="inlineStr">
        <is>
          <t>Broken Access Control deep testing</t>
        </is>
      </c>
      <c r="D101" s="41" t="inlineStr">
        <is>
          <t>Combines IDOR, privilege escalation, and forced browsing into one pass</t>
        </is>
      </c>
      <c r="E101" s="41" t="inlineStr">
        <is>
          <t>Systematically test forced browsing to admin paths and object-level access across all roles</t>
        </is>
      </c>
      <c r="F101" s="41" t="inlineStr">
        <is>
          <t>Attempt forced browsing to known admin/internal paths without proper auth</t>
        </is>
      </c>
      <c r="G101" s="41" t="inlineStr">
        <is>
          <t>Burp Suite, DirBuster/ffuf</t>
        </is>
      </c>
      <c r="H101" s="41" t="inlineStr">
        <is>
          <t>OWASP A01</t>
        </is>
      </c>
      <c r="I101" s="41" t="inlineStr">
        <is>
          <t>PCI DSS 11.3</t>
        </is>
      </c>
      <c r="J101" s="41" t="inlineStr">
        <is>
          <t>Not Started</t>
        </is>
      </c>
      <c r="K101" s="41" t="inlineStr">
        <is>
          <t>DYNAMIC TEST REQUIRED</t>
        </is>
      </c>
      <c r="L101" s="41" t="inlineStr">
        <is>
          <t>This is a dynamic penetration test item requiring a running staging/production target and test accounts; not executed in local source audit.</t>
        </is>
      </c>
      <c r="M101" s="41" t="inlineStr">
        <is>
          <t>Run Pentest Runbook against staging/live after backups and authorization scope are prepared.</t>
        </is>
      </c>
    </row>
    <row r="102" ht="15.75" customHeight="1" s="37">
      <c r="A102" s="41" t="n">
        <v>266</v>
      </c>
      <c r="B102" s="41" t="inlineStr">
        <is>
          <t>16. Penetration Testing Checklist</t>
        </is>
      </c>
      <c r="C102" s="41" t="inlineStr">
        <is>
          <t>Business logic testing</t>
        </is>
      </c>
      <c r="D102" s="41" t="inlineStr">
        <is>
          <t>Automated scanners miss logic flaws unique to this application's workflows</t>
        </is>
      </c>
      <c r="E102" s="41" t="inlineStr">
        <is>
          <t>Manually test coupon stacking, negative quantity carts, race conditions on stock, price manipulation</t>
        </is>
      </c>
      <c r="F102" s="41" t="inlineStr">
        <is>
          <t>Attempt to apply an expired coupon twice, order negative quantity, or race-condition a limited-stock item</t>
        </is>
      </c>
      <c r="G102" s="41" t="inlineStr">
        <is>
          <t>Manual testing, Burp Suite Repeater/Turbo Intruder</t>
        </is>
      </c>
      <c r="H102" s="41" t="inlineStr">
        <is>
          <t>OWASP A04</t>
        </is>
      </c>
      <c r="I102" s="41" t="inlineStr">
        <is>
          <t>-</t>
        </is>
      </c>
      <c r="J102" s="41" t="inlineStr">
        <is>
          <t>Not Started</t>
        </is>
      </c>
      <c r="K102" s="41" t="inlineStr">
        <is>
          <t>DYNAMIC TEST REQUIRED</t>
        </is>
      </c>
      <c r="L102" s="41" t="inlineStr">
        <is>
          <t>This is a dynamic penetration test item requiring a running staging/production target and test accounts; not executed in local source audit.</t>
        </is>
      </c>
      <c r="M102" s="41" t="inlineStr">
        <is>
          <t>Run Pentest Runbook against staging/live after backups and authorization scope are prepared.</t>
        </is>
      </c>
    </row>
    <row r="103" ht="15.75" customHeight="1" s="37">
      <c r="A103" s="41" t="n">
        <v>267</v>
      </c>
      <c r="B103" s="41" t="inlineStr">
        <is>
          <t>16. Penetration Testing Checklist</t>
        </is>
      </c>
      <c r="C103" s="41" t="inlineStr">
        <is>
          <t>Cart manipulation testing</t>
        </is>
      </c>
      <c r="D103" s="41" t="inlineStr">
        <is>
          <t>Client-side cart trust is a common source of price/quantity tampering</t>
        </is>
      </c>
      <c r="E103" s="41" t="inlineStr">
        <is>
          <t>Attempt to modify cart item prices/quantities via intercepted requests before checkout</t>
        </is>
      </c>
      <c r="F103" s="41" t="inlineStr">
        <is>
          <t>Intercept the checkout request with Burp Suite and alter price fields, confirm server recalculates from DB</t>
        </is>
      </c>
      <c r="G103" s="41" t="inlineStr">
        <is>
          <t>Burp Suite Repeater</t>
        </is>
      </c>
      <c r="H103" s="41" t="inlineStr">
        <is>
          <t>OWASP A03</t>
        </is>
      </c>
      <c r="I103" s="41" t="inlineStr">
        <is>
          <t>-</t>
        </is>
      </c>
      <c r="J103" s="41" t="inlineStr">
        <is>
          <t>Not Started</t>
        </is>
      </c>
      <c r="K103" s="41" t="inlineStr">
        <is>
          <t>DYNAMIC TEST REQUIRED</t>
        </is>
      </c>
      <c r="L103" s="41" t="inlineStr">
        <is>
          <t>This is a dynamic penetration test item requiring a running staging/production target and test accounts; not executed in local source audit.</t>
        </is>
      </c>
      <c r="M103" s="41" t="inlineStr">
        <is>
          <t>Run Pentest Runbook against staging/live after backups and authorization scope are prepared.</t>
        </is>
      </c>
    </row>
    <row r="104" ht="15.75" customHeight="1" s="37">
      <c r="A104" s="41" t="n">
        <v>268</v>
      </c>
      <c r="B104" s="41" t="inlineStr">
        <is>
          <t>16. Penetration Testing Checklist</t>
        </is>
      </c>
      <c r="C104" s="41" t="inlineStr">
        <is>
          <t>Supplier portal abuse testing</t>
        </is>
      </c>
      <c r="D104" s="41" t="inlineStr">
        <is>
          <t>Third-party-facing portals are often less scrutinized than the main app</t>
        </is>
      </c>
      <c r="E104" s="41" t="inlineStr">
        <is>
          <t>Test cross-supplier data access, privilege escalation from supplier to admin</t>
        </is>
      </c>
      <c r="F104" s="41" t="inlineStr">
        <is>
          <t>As one supplier account, attempt to access/modify another supplier's data and admin functions</t>
        </is>
      </c>
      <c r="G104" s="41" t="inlineStr">
        <is>
          <t>Burp Suite, manual testing</t>
        </is>
      </c>
      <c r="H104" s="41" t="inlineStr">
        <is>
          <t>OWASP A01</t>
        </is>
      </c>
      <c r="I104" s="41" t="inlineStr">
        <is>
          <t>-</t>
        </is>
      </c>
      <c r="J104" s="41" t="inlineStr">
        <is>
          <t>Not Started</t>
        </is>
      </c>
      <c r="K104" s="41" t="inlineStr">
        <is>
          <t>DYNAMIC TEST REQUIRED</t>
        </is>
      </c>
      <c r="L104" s="41" t="inlineStr">
        <is>
          <t>This is a dynamic penetration test item requiring a running staging/production target and test accounts; not executed in local source audit.</t>
        </is>
      </c>
      <c r="M104" s="41" t="inlineStr">
        <is>
          <t>Run Pentest Runbook against staging/live after backups and authorization scope are prepared.</t>
        </is>
      </c>
    </row>
    <row r="105" ht="15.75" customHeight="1" s="37">
      <c r="A105" s="41" t="n">
        <v>269</v>
      </c>
      <c r="B105" s="41" t="inlineStr">
        <is>
          <t>16. Penetration Testing Checklist</t>
        </is>
      </c>
      <c r="C105" s="41" t="inlineStr">
        <is>
          <t>Session hijacking testing</t>
        </is>
      </c>
      <c r="D105" s="41" t="inlineStr">
        <is>
          <t>Validates session token security against theft/reuse</t>
        </is>
      </c>
      <c r="E105" s="41" t="inlineStr">
        <is>
          <t>Test session fixation, token predictability, and session reuse after logout</t>
        </is>
      </c>
      <c r="F105" s="41" t="inlineStr">
        <is>
          <t>Capture a session token, log out, and attempt to reuse the token against a protected endpoint</t>
        </is>
      </c>
      <c r="G105" s="41" t="inlineStr">
        <is>
          <t>Burp Suite, browser DevTools</t>
        </is>
      </c>
      <c r="H105" s="41" t="inlineStr">
        <is>
          <t>OWASP A07</t>
        </is>
      </c>
      <c r="I105" s="41" t="inlineStr">
        <is>
          <t>-</t>
        </is>
      </c>
      <c r="J105" s="41" t="inlineStr">
        <is>
          <t>Not Started</t>
        </is>
      </c>
      <c r="K105" s="41" t="inlineStr">
        <is>
          <t>DYNAMIC TEST REQUIRED</t>
        </is>
      </c>
      <c r="L105" s="41" t="inlineStr">
        <is>
          <t>This is a dynamic penetration test item requiring a running staging/production target and test accounts; not executed in local source audit.</t>
        </is>
      </c>
      <c r="M105" s="41" t="inlineStr">
        <is>
          <t>Run Pentest Runbook against staging/live after backups and authorization scope are prepared.</t>
        </is>
      </c>
    </row>
    <row r="106" ht="15.75" customHeight="1" s="37">
      <c r="A106" s="41" t="n">
        <v>270</v>
      </c>
      <c r="B106" s="41" t="inlineStr">
        <is>
          <t>16. Penetration Testing Checklist</t>
        </is>
      </c>
      <c r="C106" s="41" t="inlineStr">
        <is>
          <t>CSRF testing</t>
        </is>
      </c>
      <c r="D106" s="41" t="inlineStr">
        <is>
          <t>Confirms CSRF tokens are actually enforced on state-changing requests</t>
        </is>
      </c>
      <c r="E106" s="41" t="inlineStr">
        <is>
          <t>Craft cross-site forms targeting state-changing endpoints without valid tokens</t>
        </is>
      </c>
      <c r="F106" s="41" t="inlineStr">
        <is>
          <t>Host a PoC HTML page performing a cross-site request and confirm it fails without a valid CSRF token</t>
        </is>
      </c>
      <c r="G106" s="41" t="inlineStr">
        <is>
          <t>Manual PoC, OWASP CSRFTester</t>
        </is>
      </c>
      <c r="H106" s="41" t="inlineStr">
        <is>
          <t>OWASP A01</t>
        </is>
      </c>
      <c r="I106" s="41" t="inlineStr">
        <is>
          <t>-</t>
        </is>
      </c>
      <c r="J106" s="41" t="inlineStr">
        <is>
          <t>Not Started</t>
        </is>
      </c>
      <c r="K106" s="41" t="inlineStr">
        <is>
          <t>DYNAMIC TEST REQUIRED</t>
        </is>
      </c>
      <c r="L106" s="41" t="inlineStr">
        <is>
          <t>This is a dynamic penetration test item requiring a running staging/production target and test accounts; not executed in local source audit.</t>
        </is>
      </c>
      <c r="M106" s="41" t="inlineStr">
        <is>
          <t>Run Pentest Runbook against staging/live after backups and authorization scope are prepared.</t>
        </is>
      </c>
    </row>
    <row r="107" ht="15.75" customHeight="1" s="37">
      <c r="A107" s="41" t="n">
        <v>271</v>
      </c>
      <c r="B107" s="41" t="inlineStr">
        <is>
          <t>16. Penetration Testing Checklist</t>
        </is>
      </c>
      <c r="C107" s="41" t="inlineStr">
        <is>
          <t>SSRF testing</t>
        </is>
      </c>
      <c r="D107" s="41" t="inlineStr">
        <is>
          <t>Confirms URL-fetching features can't be abused to reach internal services</t>
        </is>
      </c>
      <c r="E107" s="41" t="inlineStr">
        <is>
          <t>Test any feature that fetches a URL server-side (image import, webhook config) for internal address access</t>
        </is>
      </c>
      <c r="F107" s="41" t="inlineStr">
        <is>
          <t>Submit internal IPs (127.0.0.1, 169.254.169.254, private ranges) to any URL-accepting feature</t>
        </is>
      </c>
      <c r="G107" s="41" t="inlineStr">
        <is>
          <t>Burp Suite Collaborator, manual testing</t>
        </is>
      </c>
      <c r="H107" s="41" t="inlineStr">
        <is>
          <t>OWASP A10</t>
        </is>
      </c>
      <c r="I107" s="41" t="inlineStr">
        <is>
          <t>-</t>
        </is>
      </c>
      <c r="J107" s="41" t="inlineStr">
        <is>
          <t>Not Started</t>
        </is>
      </c>
      <c r="K107" s="41" t="inlineStr">
        <is>
          <t>DYNAMIC TEST REQUIRED</t>
        </is>
      </c>
      <c r="L107" s="41" t="inlineStr">
        <is>
          <t>This is a dynamic penetration test item requiring a running staging/production target and test accounts; not executed in local source audit.</t>
        </is>
      </c>
      <c r="M107" s="41" t="inlineStr">
        <is>
          <t>Run Pentest Runbook against staging/live after backups and authorization scope are prepared.</t>
        </is>
      </c>
    </row>
    <row r="108" ht="15.75" customHeight="1" s="37">
      <c r="A108" s="41" t="n">
        <v>272</v>
      </c>
      <c r="B108" s="41" t="inlineStr">
        <is>
          <t>16. Penetration Testing Checklist</t>
        </is>
      </c>
      <c r="C108" s="41" t="inlineStr">
        <is>
          <t>Path Traversal testing</t>
        </is>
      </c>
      <c r="D108" s="41" t="inlineStr">
        <is>
          <t>Confirms file-serving endpoints can't be abused to read arbitrary server files</t>
        </is>
      </c>
      <c r="E108" s="41" t="inlineStr">
        <is>
          <t>Test '../' sequences and encoded variants on any file-path-accepting parameter</t>
        </is>
      </c>
      <c r="F108" s="41" t="inlineStr">
        <is>
          <t>Submit path traversal payloads to file download/view endpoints and confirm access is restricted</t>
        </is>
      </c>
      <c r="G108" s="41" t="inlineStr">
        <is>
          <t>Burp Suite, manual testing</t>
        </is>
      </c>
      <c r="H108" s="41" t="inlineStr">
        <is>
          <t>OWASP A01</t>
        </is>
      </c>
      <c r="I108" s="41" t="inlineStr">
        <is>
          <t>-</t>
        </is>
      </c>
      <c r="J108" s="41" t="inlineStr">
        <is>
          <t>Not Started</t>
        </is>
      </c>
      <c r="K108" s="41" t="inlineStr">
        <is>
          <t>DYNAMIC TEST REQUIRED</t>
        </is>
      </c>
      <c r="L108" s="41" t="inlineStr">
        <is>
          <t>This is a dynamic penetration test item requiring a running staging/production target and test accounts; not executed in local source audit.</t>
        </is>
      </c>
      <c r="M108" s="41" t="inlineStr">
        <is>
          <t>Run Pentest Runbook against staging/live after backups and authorization scope are prepared.</t>
        </is>
      </c>
    </row>
    <row r="109" ht="15.75" customHeight="1" s="37">
      <c r="A109" s="41" t="n">
        <v>273</v>
      </c>
      <c r="B109" s="41" t="inlineStr">
        <is>
          <t>16. Penetration Testing Checklist</t>
        </is>
      </c>
      <c r="C109" s="41" t="inlineStr">
        <is>
          <t>Race condition testing</t>
        </is>
      </c>
      <c r="D109" s="41" t="inlineStr">
        <is>
          <t>Concurrent request handling flaws can enable stock/financial abuse</t>
        </is>
      </c>
      <c r="E109" s="41" t="inlineStr">
        <is>
          <t>Fire simultaneous requests at stock-limited or one-time-use endpoints (coupons, refunds)</t>
        </is>
      </c>
      <c r="F109" s="41" t="inlineStr">
        <is>
          <t>Use Turbo Intruder or a custom concurrent script to fire 20+ simultaneous requests at a race-prone endpoint</t>
        </is>
      </c>
      <c r="G109" s="41" t="inlineStr">
        <is>
          <t>Burp Suite Turbo Intruder</t>
        </is>
      </c>
      <c r="H109" s="41" t="inlineStr">
        <is>
          <t>OWASP A04</t>
        </is>
      </c>
      <c r="I109" s="41" t="inlineStr">
        <is>
          <t>-</t>
        </is>
      </c>
      <c r="J109" s="41" t="inlineStr">
        <is>
          <t>Not Started</t>
        </is>
      </c>
      <c r="K109" s="41" t="inlineStr">
        <is>
          <t>DYNAMIC TEST REQUIRED</t>
        </is>
      </c>
      <c r="L109" s="41" t="inlineStr">
        <is>
          <t>This is a dynamic penetration test item requiring a running staging/production target and test accounts; not executed in local source audit.</t>
        </is>
      </c>
      <c r="M109" s="41" t="inlineStr">
        <is>
          <t>Run Pentest Runbook against staging/live after backups and authorization scope are prepared.</t>
        </is>
      </c>
    </row>
    <row r="110" ht="15.75" customHeight="1" s="37">
      <c r="A110" s="41" t="n">
        <v>274</v>
      </c>
      <c r="B110" s="41" t="inlineStr">
        <is>
          <t>16. Penetration Testing Checklist</t>
        </is>
      </c>
      <c r="C110" s="41" t="inlineStr">
        <is>
          <t>Business logic attack review</t>
        </is>
      </c>
      <c r="D110" s="41" t="inlineStr">
        <is>
          <t>Wraps up all app-specific abuse scenarios not covered by generic OWASP tests</t>
        </is>
      </c>
      <c r="E110" s="41" t="inlineStr">
        <is>
          <t>Compile and test a list of app-specific abuse cases derived from the business flows</t>
        </is>
      </c>
      <c r="F110" s="41" t="inlineStr">
        <is>
          <t>Walk through the compiled abuse-case list manually against staging and document results</t>
        </is>
      </c>
      <c r="G110" s="41" t="inlineStr">
        <is>
          <t>Manual testing, documented abuse-case list</t>
        </is>
      </c>
      <c r="H110" s="41" t="inlineStr">
        <is>
          <t>OWASP A04</t>
        </is>
      </c>
      <c r="I110" s="41" t="inlineStr">
        <is>
          <t>-</t>
        </is>
      </c>
      <c r="J110" s="41" t="inlineStr">
        <is>
          <t>Not Started</t>
        </is>
      </c>
      <c r="K110" s="41" t="inlineStr">
        <is>
          <t>DYNAMIC TEST REQUIRED</t>
        </is>
      </c>
      <c r="L110" s="41" t="inlineStr">
        <is>
          <t>This is a dynamic penetration test item requiring a running staging/production target and test accounts; not executed in local source audit.</t>
        </is>
      </c>
      <c r="M110" s="41" t="inlineStr">
        <is>
          <t>Run Pentest Runbook against staging/live after backups and authorization scope are prepared.</t>
        </is>
      </c>
    </row>
    <row r="111" ht="15.75" customHeight="1" s="37">
      <c r="A111" s="41" t="n">
        <v>275</v>
      </c>
      <c r="B111" s="41" t="inlineStr">
        <is>
          <t>16. Penetration Testing Checklist</t>
        </is>
      </c>
      <c r="C111" s="41" t="inlineStr">
        <is>
          <t>Coupon/discount abuse testing</t>
        </is>
      </c>
      <c r="D111" s="41" t="inlineStr">
        <is>
          <t>Common real-world fraud vector for ecommerce platforms</t>
        </is>
      </c>
      <c r="E111" s="41" t="inlineStr">
        <is>
          <t>Test coupon reuse, stacking, expired coupon acceptance, and negative-value coupons</t>
        </is>
      </c>
      <c r="F111" s="41" t="inlineStr">
        <is>
          <t>Attempt to apply the same single-use coupon across multiple orders/accounts</t>
        </is>
      </c>
      <c r="G111" s="41" t="inlineStr">
        <is>
          <t>Manual testing</t>
        </is>
      </c>
      <c r="H111" s="41" t="inlineStr">
        <is>
          <t>OWASP A04</t>
        </is>
      </c>
      <c r="I111" s="41" t="inlineStr">
        <is>
          <t>-</t>
        </is>
      </c>
      <c r="J111" s="41" t="inlineStr">
        <is>
          <t>Not Started</t>
        </is>
      </c>
      <c r="K111" s="41" t="inlineStr">
        <is>
          <t>DYNAMIC TEST REQUIRED</t>
        </is>
      </c>
      <c r="L111" s="41" t="inlineStr">
        <is>
          <t>This is a dynamic penetration test item requiring a running staging/production target and test accounts; not executed in local source audit.</t>
        </is>
      </c>
      <c r="M111" s="41" t="inlineStr">
        <is>
          <t>Run Pentest Runbook against staging/live after backups and authorization scope are prepared.</t>
        </is>
      </c>
    </row>
    <row r="112" ht="15.75" customHeight="1" s="37">
      <c r="A112" s="41" t="n">
        <v>276</v>
      </c>
      <c r="B112" s="41" t="inlineStr">
        <is>
          <t>16. Penetration Testing Checklist</t>
        </is>
      </c>
      <c r="C112" s="41" t="inlineStr">
        <is>
          <t>Inventory manipulation testing</t>
        </is>
      </c>
      <c r="D112" s="41" t="inlineStr">
        <is>
          <t>Stock/quantity logic flaws can enable overselling or free-item fraud</t>
        </is>
      </c>
      <c r="E112" s="41" t="inlineStr">
        <is>
          <t>Test negative quantities, concurrent purchase race conditions on last-item stock</t>
        </is>
      </c>
      <c r="F112" s="41" t="inlineStr">
        <is>
          <t>Fire concurrent checkout requests for a single-stock item and confirm only one succeeds</t>
        </is>
      </c>
      <c r="G112" s="41" t="inlineStr">
        <is>
          <t>Apache Bench, custom concurrency script</t>
        </is>
      </c>
      <c r="H112" s="41" t="inlineStr">
        <is>
          <t>OWASP A04</t>
        </is>
      </c>
      <c r="I112" s="41" t="inlineStr">
        <is>
          <t>-</t>
        </is>
      </c>
      <c r="J112" s="41" t="inlineStr">
        <is>
          <t>Not Started</t>
        </is>
      </c>
      <c r="K112" s="41" t="inlineStr">
        <is>
          <t>DYNAMIC TEST REQUIRED</t>
        </is>
      </c>
      <c r="L112" s="41" t="inlineStr">
        <is>
          <t>This is a dynamic penetration test item requiring a running staging/production target and test accounts; not executed in local source audit.</t>
        </is>
      </c>
      <c r="M112" s="41" t="inlineStr">
        <is>
          <t>Run Pentest Runbook against staging/live after backups and authorization scope are prepared.</t>
        </is>
      </c>
    </row>
    <row r="113" ht="15.75" customHeight="1" s="37">
      <c r="A113" s="41" t="n">
        <v>277</v>
      </c>
      <c r="B113" s="41" t="inlineStr">
        <is>
          <t>16. Penetration Testing Checklist</t>
        </is>
      </c>
      <c r="C113" s="41" t="inlineStr">
        <is>
          <t>XXE (XML External Entity) testing</t>
        </is>
      </c>
      <c r="D113" s="41" t="inlineStr">
        <is>
          <t>Relevant if the app parses any XML input (e.g., some payment/courier integrations)</t>
        </is>
      </c>
      <c r="E113" s="41" t="inlineStr">
        <is>
          <t>Test malicious external entity payloads against any XML-accepting endpoint</t>
        </is>
      </c>
      <c r="F113" s="41" t="inlineStr">
        <is>
          <t>Submit an XXE payload attempting to read /etc/passwd via any XML parsing feature</t>
        </is>
      </c>
      <c r="G113" s="41" t="inlineStr">
        <is>
          <t>Burp Suite, manual XXE payloads</t>
        </is>
      </c>
      <c r="H113" s="41" t="inlineStr">
        <is>
          <t>OWASP A05</t>
        </is>
      </c>
      <c r="I113" s="41" t="inlineStr">
        <is>
          <t>-</t>
        </is>
      </c>
      <c r="J113" s="41" t="inlineStr">
        <is>
          <t>Not Started</t>
        </is>
      </c>
      <c r="K113" s="41" t="inlineStr">
        <is>
          <t>DYNAMIC TEST REQUIRED</t>
        </is>
      </c>
      <c r="L113" s="41" t="inlineStr">
        <is>
          <t>This is a dynamic penetration test item requiring a running staging/production target and test accounts; not executed in local source audit.</t>
        </is>
      </c>
      <c r="M113" s="41" t="inlineStr">
        <is>
          <t>Run Pentest Runbook against staging/live after backups and authorization scope are prepared.</t>
        </is>
      </c>
    </row>
    <row r="114" ht="15.75" customHeight="1" s="37">
      <c r="A114" s="41" t="n">
        <v>278</v>
      </c>
      <c r="B114" s="41" t="inlineStr">
        <is>
          <t>17. Production Deployment Checklist</t>
        </is>
      </c>
      <c r="C114" s="41" t="inlineStr">
        <is>
          <t>Django production environment variables verified</t>
        </is>
      </c>
      <c r="D114" s="41" t="inlineStr">
        <is>
          <t>Wrong/missing env vars are a common cause of production incidents</t>
        </is>
      </c>
      <c r="E114" s="41" t="inlineStr">
        <is>
          <t>Set DJANGO_SETTINGS_MODULE=config.settings.production, strong DJANGO_SECRET_KEY, HTTPS STOREFRONT_BASE_URL/BACKEND_PUBLIC_BASE_URL, ALLOWED_HOSTS, CORS/CSRF origins, DB/Redis/payment/email secrets.</t>
        </is>
      </c>
      <c r="F114" s="41" t="inlineStr">
        <is>
          <t>Run production manage.py check --deploy on VPS and confirm no critical warnings; app starts without local fallbacks.</t>
        </is>
      </c>
      <c r="G114" s="41" t="inlineStr">
        <is>
          <t>Django deploy check, systemd/Docker env</t>
        </is>
      </c>
      <c r="H114" s="41" t="inlineStr">
        <is>
          <t>-</t>
        </is>
      </c>
      <c r="I114" s="41" t="inlineStr">
        <is>
          <t>-</t>
        </is>
      </c>
      <c r="J114" s="41" t="inlineStr">
        <is>
          <t>In Progress</t>
        </is>
      </c>
      <c r="K114" s="41" t="inlineStr">
        <is>
          <t>PARTIAL</t>
        </is>
      </c>
      <c r="L114" s="41" t="inlineStr">
        <is>
          <t>Production settings check with required dummy HTTPS env runs successfully but still reports missing HSTS. Actual VPS env values are not verified from local source.</t>
        </is>
      </c>
      <c r="M114" s="41" t="inlineStr">
        <is>
          <t>Set and verify production DJANGO_SECRET_KEY, DJANGO_ALLOWED_HOSTS, public HTTPS URLs, DB, email, payment and CORS/CSRF trusted origins on VPS.</t>
        </is>
      </c>
    </row>
    <row r="115" ht="15.75" customHeight="1" s="37">
      <c r="A115" s="41" t="n">
        <v>280</v>
      </c>
      <c r="B115" s="41" t="inlineStr">
        <is>
          <t>17. Production Deployment Checklist</t>
        </is>
      </c>
      <c r="C115" s="41" t="inlineStr">
        <is>
          <t>Valid SSL certificate installed</t>
        </is>
      </c>
      <c r="D115" s="41" t="inlineStr">
        <is>
          <t>Expired/invalid certs break checkout and destroy customer trust instantly</t>
        </is>
      </c>
      <c r="E115" s="41" t="inlineStr">
        <is>
          <t>Confirm Let's Encrypt cert is valid, auto-renewal configured, and covers all subdomains used</t>
        </is>
      </c>
      <c r="F115" s="41" t="inlineStr">
        <is>
          <t>Run SSL Labs test against the live domain and confirm grade A with valid, non-expiring-soon cert</t>
        </is>
      </c>
      <c r="G115" s="41" t="inlineStr">
        <is>
          <t>SSL Labs, certbot certificates</t>
        </is>
      </c>
      <c r="H115" s="41" t="inlineStr">
        <is>
          <t>ASVS V9.1</t>
        </is>
      </c>
      <c r="I115" s="41" t="inlineStr">
        <is>
          <t>PCI DSS 4.1</t>
        </is>
      </c>
      <c r="J115" s="41" t="inlineStr">
        <is>
          <t>Not Started</t>
        </is>
      </c>
      <c r="K115" s="41" t="inlineStr">
        <is>
          <t>PRODUCTION REQUIRED</t>
        </is>
      </c>
      <c r="L115" s="41" t="inlineStr">
        <is>
          <t>SSL certificate cannot be verified without live domain.</t>
        </is>
      </c>
      <c r="M115" s="41" t="inlineStr">
        <is>
          <t>Run SSL Labs/testssl.sh on production domain.</t>
        </is>
      </c>
    </row>
    <row r="116" ht="15.75" customHeight="1" s="37">
      <c r="A116" s="41" t="n">
        <v>282</v>
      </c>
      <c r="B116" s="41" t="inlineStr">
        <is>
          <t>17. Production Deployment Checklist</t>
        </is>
      </c>
      <c r="C116" s="41" t="inlineStr">
        <is>
          <t>Monitoring &amp; alerting live before launch</t>
        </is>
      </c>
      <c r="D116" s="41" t="inlineStr">
        <is>
          <t>Blind launches mean issues are found by customers, not the team</t>
        </is>
      </c>
      <c r="E116" s="41" t="inlineStr">
        <is>
          <t>Confirm uptime monitoring, error tracking, and resource alerts are active before go-live</t>
        </is>
      </c>
      <c r="F116" s="41" t="inlineStr">
        <is>
          <t>Trigger a synthetic downtime/error event pre-launch and confirm alerts fire correctly</t>
        </is>
      </c>
      <c r="G116" s="41" t="inlineStr">
        <is>
          <t>UptimeRobot, Sentry, Netdata</t>
        </is>
      </c>
      <c r="H116" s="41" t="inlineStr">
        <is>
          <t>-</t>
        </is>
      </c>
      <c r="I116" s="41" t="inlineStr">
        <is>
          <t>-</t>
        </is>
      </c>
      <c r="J116" s="41" t="inlineStr">
        <is>
          <t>Not Started</t>
        </is>
      </c>
      <c r="K116" s="41" t="inlineStr">
        <is>
          <t>PRODUCTION REQUIRED</t>
        </is>
      </c>
      <c r="L116" s="41" t="inlineStr">
        <is>
          <t>Monitoring/alerting not verified.</t>
        </is>
      </c>
      <c r="M116" s="41" t="inlineStr">
        <is>
          <t>Set uptime/error/security alerts before launch.</t>
        </is>
      </c>
    </row>
    <row r="117" ht="15.75" customHeight="1" s="37">
      <c r="A117" s="41" t="n">
        <v>283</v>
      </c>
      <c r="B117" s="41" t="inlineStr">
        <is>
          <t>17. Production Deployment Checklist</t>
        </is>
      </c>
      <c r="C117" s="41" t="inlineStr">
        <is>
          <t>Backups confirmed running before launch</t>
        </is>
      </c>
      <c r="D117" s="41" t="inlineStr">
        <is>
          <t>Launch without verified backups risks unrecoverable data loss from day one</t>
        </is>
      </c>
      <c r="E117" s="41" t="inlineStr">
        <is>
          <t>Confirm at least one successful automated backup has run and been verified restorable pre-launch</t>
        </is>
      </c>
      <c r="F117" s="41" t="inlineStr">
        <is>
          <t>Trigger a manual backup and perform a test restore to staging before go-live</t>
        </is>
      </c>
      <c r="G117" s="41" t="inlineStr">
        <is>
          <t>pg_dump/pg_restore drill</t>
        </is>
      </c>
      <c r="H117" s="41" t="inlineStr">
        <is>
          <t>-</t>
        </is>
      </c>
      <c r="I117" s="41" t="inlineStr">
        <is>
          <t>PCI DSS 12.10.1</t>
        </is>
      </c>
      <c r="J117" s="41" t="inlineStr">
        <is>
          <t>Not Started</t>
        </is>
      </c>
      <c r="K117" s="41" t="inlineStr">
        <is>
          <t>PRODUCTION REQUIRED</t>
        </is>
      </c>
      <c r="L117" s="41" t="inlineStr">
        <is>
          <t>Backup jobs not verified.</t>
        </is>
      </c>
      <c r="M117" s="41" t="inlineStr">
        <is>
          <t>Confirm DB/media/VPS backups and restore test.</t>
        </is>
      </c>
    </row>
    <row r="118" ht="15.75" customHeight="1" s="37">
      <c r="A118" s="41" t="n">
        <v>284</v>
      </c>
      <c r="B118" s="41" t="inlineStr">
        <is>
          <t>17. Production Deployment Checklist</t>
        </is>
      </c>
      <c r="C118" s="41" t="inlineStr">
        <is>
          <t>Smoke testing of critical paths</t>
        </is>
      </c>
      <c r="D118" s="41" t="inlineStr">
        <is>
          <t>Validates the most business-critical flows work end-to-end post-launch</t>
        </is>
      </c>
      <c r="E118" s="41" t="inlineStr">
        <is>
          <t>Test full signup -&gt; browse -&gt; cart -&gt; checkout -&gt; payment -&gt; order confirmation flow in production</t>
        </is>
      </c>
      <c r="F118" s="41" t="inlineStr">
        <is>
          <t>Complete a real end-to-end test purchase (small amount, refunded) on the live production site</t>
        </is>
      </c>
      <c r="G118" s="41" t="inlineStr">
        <is>
          <t>Manual QA, PSP live test mode if available</t>
        </is>
      </c>
      <c r="H118" s="41" t="inlineStr">
        <is>
          <t>-</t>
        </is>
      </c>
      <c r="I118" s="41" t="inlineStr">
        <is>
          <t>PCI DSS 11.3</t>
        </is>
      </c>
      <c r="J118" s="41" t="inlineStr">
        <is>
          <t>In Progress</t>
        </is>
      </c>
      <c r="K118" s="41" t="inlineStr">
        <is>
          <t>PARTIAL</t>
        </is>
      </c>
      <c r="L118" s="41" t="inlineStr">
        <is>
          <t>2026-07-06 checks: backend manage.py check passes, storefront build passes, dashboard build passes. Full backend test suite is still not complete because database/test environment still needs clean setup.</t>
        </is>
      </c>
      <c r="M118" s="41" t="inlineStr">
        <is>
          <t>Run live/staging checkout smoke tests and backend test suite after fixing database/test environment.</t>
        </is>
      </c>
    </row>
    <row r="119" ht="15.75" customHeight="1" s="37">
      <c r="A119" s="41" t="n">
        <v>285</v>
      </c>
      <c r="B119" s="41" t="inlineStr">
        <is>
          <t>17. Production Deployment Checklist</t>
        </is>
      </c>
      <c r="C119" s="41" t="inlineStr">
        <is>
          <t>Database migrations tested</t>
        </is>
      </c>
      <c r="D119" s="41" t="inlineStr">
        <is>
          <t>Failed migrations mid-launch can corrupt data or cause extended downtime</t>
        </is>
      </c>
      <c r="E119" s="41" t="inlineStr">
        <is>
          <t>Run and verify all migrations against a staging copy of production-like data before applying to prod</t>
        </is>
      </c>
      <c r="F119" s="41" t="inlineStr">
        <is>
          <t>Apply migrations to a staging DB clone and verify schema/data integrity before running on production</t>
        </is>
      </c>
      <c r="G119" s="41" t="inlineStr">
        <is>
          <t>Alembic/Django-Migrate, staging DB</t>
        </is>
      </c>
      <c r="H119" s="41" t="inlineStr">
        <is>
          <t>-</t>
        </is>
      </c>
      <c r="I119" s="41" t="inlineStr">
        <is>
          <t>-</t>
        </is>
      </c>
      <c r="J119" s="41" t="inlineStr">
        <is>
          <t>In Progress</t>
        </is>
      </c>
      <c r="K119" s="41" t="inlineStr">
        <is>
          <t>FAIL</t>
        </is>
      </c>
      <c r="L119" s="41" t="inlineStr">
        <is>
          <t>makemigrations --check --dry-run on 2026-07-06 exits non-zero. Django still proposes accounts migration 0012 index renames and content migration 0006 index rename; it also warns the default DB connection is bad.</t>
        </is>
      </c>
      <c r="M119" s="41" t="inlineStr">
        <is>
          <t>Create/review the pending migrations or normalize index names, fix DB connection health, then rerun makemigrations --check --dry-run and migrate.</t>
        </is>
      </c>
    </row>
    <row r="120" ht="15.75" customHeight="1" s="37">
      <c r="A120" s="41" t="n">
        <v>286</v>
      </c>
      <c r="B120" s="41" t="inlineStr">
        <is>
          <t>17. Production Deployment Checklist</t>
        </is>
      </c>
      <c r="C120" s="41" t="inlineStr">
        <is>
          <t>Auto-recovery / process supervision configured</t>
        </is>
      </c>
      <c r="D120" s="41" t="inlineStr">
        <is>
          <t>Prevents extended downtime from a crashed process going unnoticed</t>
        </is>
      </c>
      <c r="E120" s="41" t="inlineStr">
        <is>
          <t>Run Gunicorn under systemd with Restart=always; monitor with a watchdog</t>
        </is>
      </c>
      <c r="F120" s="41" t="inlineStr">
        <is>
          <t>Kill the app process manually on the VPS and confirm systemd restarts it automatically within seconds</t>
        </is>
      </c>
      <c r="G120" s="41" t="inlineStr">
        <is>
          <t>systemd service config</t>
        </is>
      </c>
      <c r="H120" s="41" t="inlineStr">
        <is>
          <t>-</t>
        </is>
      </c>
      <c r="I120" s="41" t="inlineStr">
        <is>
          <t>-</t>
        </is>
      </c>
      <c r="J120" s="41" t="inlineStr">
        <is>
          <t>Not Started</t>
        </is>
      </c>
      <c r="K120" s="41" t="inlineStr">
        <is>
          <t>PRODUCTION REQUIRED</t>
        </is>
      </c>
      <c r="L120" s="41" t="inlineStr">
        <is>
          <t>Process supervision was not verified.</t>
        </is>
      </c>
      <c r="M120" s="41" t="inlineStr">
        <is>
          <t>Configure systemd/Supervisor/PM2/Docker restart policies and health checks.</t>
        </is>
      </c>
    </row>
    <row r="121" ht="15.75" customHeight="1" s="37">
      <c r="A121" s="41" t="n">
        <v>287</v>
      </c>
      <c r="B121" s="41" t="inlineStr">
        <is>
          <t>17. Production Deployment Checklist</t>
        </is>
      </c>
      <c r="C121" s="41" t="inlineStr">
        <is>
          <t>Production security headers verified for storefront, dashboard and API</t>
        </is>
      </c>
      <c r="D121" s="41" t="inlineStr">
        <is>
          <t>Final confirmation that all header-based protections are actually live</t>
        </is>
      </c>
      <c r="E121" s="41" t="inlineStr">
        <is>
          <t>Verify live response headers, not only code settings.</t>
        </is>
      </c>
      <c r="F121" s="41" t="inlineStr">
        <is>
          <t>curl -I https://storefront, dashboard and API; run securityheaders.com.</t>
        </is>
      </c>
      <c r="G121" s="41" t="inlineStr">
        <is>
          <t>curl, securityheaders.com</t>
        </is>
      </c>
      <c r="H121" s="41" t="inlineStr">
        <is>
          <t>OWASP A05</t>
        </is>
      </c>
      <c r="I121" s="41" t="inlineStr">
        <is>
          <t>-</t>
        </is>
      </c>
      <c r="J121" s="41" t="inlineStr">
        <is>
          <t>In Progress</t>
        </is>
      </c>
      <c r="K121" s="41" t="inlineStr">
        <is>
          <t>PARTIAL</t>
        </is>
      </c>
      <c r="L121" s="41" t="inlineStr">
        <is>
          <t>Checked on 2026-07-06: manage.py check passes with no issues. Production deploy check with HTTPS dummy env passes but reports security.W004 because SECURE_HSTS_SECONDS is not set. CSP is still pending in app/reverse-proxy config.</t>
        </is>
      </c>
      <c r="M121" s="41" t="inlineStr">
        <is>
          <t>Set SECURE_HSTS_SECONDS after HTTPS is confirmed, enable HSTS includeSubDomains/preload when safe, and add a CSP at Django/Nginx/Cloudflare.</t>
        </is>
      </c>
    </row>
    <row r="122" ht="15.75" customHeight="1" s="37">
      <c r="A122" s="41" t="n">
        <v>288</v>
      </c>
      <c r="B122" s="41" t="inlineStr">
        <is>
          <t>17. Production Deployment Checklist</t>
        </is>
      </c>
      <c r="C122" s="41" t="inlineStr">
        <is>
          <t>Documented rollback strategy</t>
        </is>
      </c>
      <c r="D122" s="41" t="inlineStr">
        <is>
          <t>Enables fast recovery if a production deploy introduces a critical bug</t>
        </is>
      </c>
      <c r="E122" s="41" t="inlineStr">
        <is>
          <t>Maintain tagged releases and a tested one-command rollback script</t>
        </is>
      </c>
      <c r="F122" s="41" t="inlineStr">
        <is>
          <t>Deploy a test change then execute the rollback script and confirm previous version restores correctly</t>
        </is>
      </c>
      <c r="G122" s="41" t="inlineStr">
        <is>
          <t>Git tags, deploy/rollback scripts</t>
        </is>
      </c>
      <c r="H122" s="41" t="inlineStr">
        <is>
          <t>-</t>
        </is>
      </c>
      <c r="I122" s="41" t="inlineStr">
        <is>
          <t>-</t>
        </is>
      </c>
      <c r="J122" s="41" t="inlineStr">
        <is>
          <t>Not Started</t>
        </is>
      </c>
      <c r="K122" s="41" t="inlineStr">
        <is>
          <t>PROCESS REQUIRED</t>
        </is>
      </c>
      <c r="L122" s="41" t="inlineStr">
        <is>
          <t>Rollback strategy document not found.</t>
        </is>
      </c>
      <c r="M122" s="41" t="inlineStr">
        <is>
          <t>Document rollback steps and backup restore decision path.</t>
        </is>
      </c>
    </row>
    <row r="123" ht="15.75" customHeight="1" s="37">
      <c r="A123" s="41" t="n">
        <v>289</v>
      </c>
      <c r="B123" s="41" t="inlineStr">
        <is>
          <t>17. Production Deployment Checklist</t>
        </is>
      </c>
      <c r="C123" s="41" t="inlineStr">
        <is>
          <t>Post-deploy verification checklist</t>
        </is>
      </c>
      <c r="D123" s="41" t="inlineStr">
        <is>
          <t>Catches deploy-specific issues before customers do</t>
        </is>
      </c>
      <c r="E123" s="41" t="inlineStr">
        <is>
          <t>Run a smoke test suite covering signup, login, checkout, and admin login after every deploy</t>
        </is>
      </c>
      <c r="F123" s="41" t="inlineStr">
        <is>
          <t>Execute the smoke test checklist manually or via automated script immediately after each deploy</t>
        </is>
      </c>
      <c r="G123" s="41" t="inlineStr">
        <is>
          <t>Automated smoke test script, manual QA</t>
        </is>
      </c>
      <c r="H123" s="41" t="inlineStr">
        <is>
          <t>-</t>
        </is>
      </c>
      <c r="I123" s="41" t="inlineStr">
        <is>
          <t>-</t>
        </is>
      </c>
      <c r="J123" s="41" t="inlineStr">
        <is>
          <t>Not Started</t>
        </is>
      </c>
      <c r="K123" s="41" t="inlineStr">
        <is>
          <t>PROCESS REQUIRED</t>
        </is>
      </c>
      <c r="L123" s="41" t="inlineStr">
        <is>
          <t>Post-deploy checklist evidence not found.</t>
        </is>
      </c>
      <c r="M123" s="41" t="inlineStr">
        <is>
          <t>Create deployment verification checklist.</t>
        </is>
      </c>
    </row>
    <row r="124" ht="15.75" customHeight="1" s="37">
      <c r="A124" s="41" t="n">
        <v>291</v>
      </c>
      <c r="B124" s="41" t="inlineStr">
        <is>
          <t>17. Production Deployment Checklist</t>
        </is>
      </c>
      <c r="C124" s="41" t="inlineStr">
        <is>
          <t>Caching layer verified (Redis)</t>
        </is>
      </c>
      <c r="D124" s="41" t="inlineStr">
        <is>
          <t>Cache misconfiguration can cause stale data or security exposure</t>
        </is>
      </c>
      <c r="E124" s="41" t="inlineStr">
        <is>
          <t>Confirm Redis is password-protected, bound to private interface, and cache invalidation logic works</t>
        </is>
      </c>
      <c r="F124" s="41" t="inlineStr">
        <is>
          <t>Update a cached value (e.g., product price) and confirm it reflects correctly after invalidation</t>
        </is>
      </c>
      <c r="G124" s="41" t="inlineStr">
        <is>
          <t>redis-cli, manual cache tests</t>
        </is>
      </c>
      <c r="H124" s="41" t="inlineStr">
        <is>
          <t>-</t>
        </is>
      </c>
      <c r="I124" s="41" t="inlineStr">
        <is>
          <t>-</t>
        </is>
      </c>
      <c r="J124" s="41" t="inlineStr">
        <is>
          <t>Not Started</t>
        </is>
      </c>
      <c r="K124" s="41" t="inlineStr">
        <is>
          <t>PRODUCTION REQUIRED</t>
        </is>
      </c>
      <c r="L124" s="41" t="inlineStr">
        <is>
          <t>Redis/cache availability cannot be verified locally; local settings use LocMemCache.</t>
        </is>
      </c>
      <c r="M124" s="41" t="inlineStr">
        <is>
          <t>Verify Redis in production and protect network access.</t>
        </is>
      </c>
    </row>
    <row r="125" ht="15.75" customHeight="1" s="37">
      <c r="A125" s="41" t="n">
        <v>292</v>
      </c>
      <c r="B125" s="41" t="inlineStr">
        <is>
          <t>17. Production Deployment Checklist</t>
        </is>
      </c>
      <c r="C125" s="41" t="inlineStr">
        <is>
          <t>Load testing performed</t>
        </is>
      </c>
      <c r="D125" s="41" t="inlineStr">
        <is>
          <t>Confirms the VPS can handle expected launch-day traffic without falling over</t>
        </is>
      </c>
      <c r="E125" s="41" t="inlineStr">
        <is>
          <t>Run load tests simulating expected peak concurrent users against staging</t>
        </is>
      </c>
      <c r="F125" s="41" t="inlineStr">
        <is>
          <t>Execute a load test (e.g., 200 concurrent users) against staging and monitor VPS resource usage/response times</t>
        </is>
      </c>
      <c r="G125" s="41" t="inlineStr">
        <is>
          <t>Apache Bench, k6, Locust</t>
        </is>
      </c>
      <c r="H125" s="41" t="inlineStr">
        <is>
          <t>-</t>
        </is>
      </c>
      <c r="I125" s="41" t="inlineStr">
        <is>
          <t>-</t>
        </is>
      </c>
      <c r="J125" s="41" t="inlineStr">
        <is>
          <t>Not Started</t>
        </is>
      </c>
      <c r="K125" s="41" t="inlineStr">
        <is>
          <t>DYNAMIC TEST REQUIRED</t>
        </is>
      </c>
      <c r="L125" s="41" t="inlineStr">
        <is>
          <t>Load testing was not run in this audit.</t>
        </is>
      </c>
      <c r="M125" s="41" t="inlineStr">
        <is>
          <t>Run k6/load-tests against staging.</t>
        </is>
      </c>
    </row>
    <row r="126" ht="15.75" customHeight="1" s="37">
      <c r="A126" s="41" t="n">
        <v>294</v>
      </c>
      <c r="B126" s="41" t="inlineStr">
        <is>
          <t>17. Production Deployment Checklist</t>
        </is>
      </c>
      <c r="C126" s="41" t="inlineStr">
        <is>
          <t>CDN configured (if applicable)</t>
        </is>
      </c>
      <c r="D126" s="41" t="inlineStr">
        <is>
          <t>Improves performance and can absorb some attack traffic</t>
        </is>
      </c>
      <c r="E126" s="41" t="inlineStr">
        <is>
          <t>Configure Cloudflare or similar CDN for static assets and DDoS absorption</t>
        </is>
      </c>
      <c r="F126" s="41" t="inlineStr">
        <is>
          <t>Confirm static assets are served with CDN cache headers and origin IP is not directly exposed</t>
        </is>
      </c>
      <c r="G126" s="41" t="inlineStr">
        <is>
          <t>Cloudflare, browser DevTools headers</t>
        </is>
      </c>
      <c r="H126" s="41" t="inlineStr">
        <is>
          <t>-</t>
        </is>
      </c>
      <c r="I126" s="41" t="inlineStr">
        <is>
          <t>-</t>
        </is>
      </c>
      <c r="J126" s="41" t="inlineStr">
        <is>
          <t>Not Started</t>
        </is>
      </c>
      <c r="K126" s="41" t="inlineStr">
        <is>
          <t>OPTIONAL / PRODUCTION REQUIRED</t>
        </is>
      </c>
      <c r="L126" s="41" t="inlineStr">
        <is>
          <t>CDN not verified.</t>
        </is>
      </c>
      <c r="M126" s="41" t="inlineStr">
        <is>
          <t>Configure CDN if needed for scale.</t>
        </is>
      </c>
    </row>
    <row r="127" ht="15.75" customHeight="1" s="37">
      <c r="A127" s="41" t="n">
        <v>295</v>
      </c>
      <c r="B127" s="41" t="inlineStr">
        <is>
          <t>17. Production Deployment Checklist</t>
        </is>
      </c>
      <c r="C127" s="41" t="inlineStr">
        <is>
          <t>Maintenance mode capability</t>
        </is>
      </c>
      <c r="D127" s="41" t="inlineStr">
        <is>
          <t>Allows safe deploys/fixes without exposing a broken site to customers</t>
        </is>
      </c>
      <c r="E127" s="41" t="inlineStr">
        <is>
          <t>Implement a maintenance-mode toggle at Nginx level showing a friendly holding page</t>
        </is>
      </c>
      <c r="F127" s="41" t="inlineStr">
        <is>
          <t>Enable maintenance mode and confirm all routes show the holding page except health checks</t>
        </is>
      </c>
      <c r="G127" s="41" t="inlineStr">
        <is>
          <t>Nginx maintenance config</t>
        </is>
      </c>
      <c r="H127" s="41" t="inlineStr">
        <is>
          <t>-</t>
        </is>
      </c>
      <c r="I127" s="41" t="inlineStr">
        <is>
          <t>-</t>
        </is>
      </c>
      <c r="J127" s="41" t="inlineStr">
        <is>
          <t>Not Started</t>
        </is>
      </c>
      <c r="K127" s="41" t="inlineStr">
        <is>
          <t>PROCESS REQUIRED</t>
        </is>
      </c>
      <c r="L127" s="41" t="inlineStr">
        <is>
          <t>Maintenance mode capability not found.</t>
        </is>
      </c>
      <c r="M127" s="41" t="inlineStr">
        <is>
          <t>Add Nginx/app maintenance mode switch.</t>
        </is>
      </c>
    </row>
    <row r="128" ht="15.75" customHeight="1" s="37">
      <c r="A128" s="41" t="n">
        <v>296</v>
      </c>
      <c r="B128" s="41" t="inlineStr">
        <is>
          <t>18. Incident Response Plan</t>
        </is>
      </c>
      <c r="C128" s="41" t="inlineStr">
        <is>
          <t>Security incident response plan documented</t>
        </is>
      </c>
      <c r="D128" s="41" t="inlineStr">
        <is>
          <t>Without a plan, response during a real incident is chaotic and slow</t>
        </is>
      </c>
      <c r="E128" s="41" t="inlineStr">
        <is>
          <t>Document roles, escalation paths, and step-by-step response procedures for common incident types</t>
        </is>
      </c>
      <c r="F128" s="41" t="inlineStr">
        <is>
          <t>Conduct a tabletop exercise walking through the documented plan for a simulated breach</t>
        </is>
      </c>
      <c r="G128" s="41" t="inlineStr">
        <is>
          <t>IR runbook document</t>
        </is>
      </c>
      <c r="H128" s="41" t="inlineStr">
        <is>
          <t>-</t>
        </is>
      </c>
      <c r="I128" s="41" t="inlineStr">
        <is>
          <t>PCI DSS 12.10</t>
        </is>
      </c>
      <c r="J128" s="41" t="inlineStr">
        <is>
          <t>Not Started</t>
        </is>
      </c>
      <c r="K128" s="41" t="inlineStr">
        <is>
          <t>PROCESS REQUIRED</t>
        </is>
      </c>
      <c r="L128" s="41" t="inlineStr">
        <is>
          <t>Incident response plan/procedure evidence was not found in repo.</t>
        </is>
      </c>
      <c r="M128" s="41" t="inlineStr">
        <is>
          <t>Create written incident response runbook for this scenario before go-live.</t>
        </is>
      </c>
    </row>
    <row r="129" ht="15.75" customHeight="1" s="37">
      <c r="A129" s="41" t="n">
        <v>297</v>
      </c>
      <c r="B129" s="41" t="inlineStr">
        <is>
          <t>18. Incident Response Plan</t>
        </is>
      </c>
      <c r="C129" s="41" t="inlineStr">
        <is>
          <t>Payment fraud response procedure</t>
        </is>
      </c>
      <c r="D129" s="41" t="inlineStr">
        <is>
          <t>Fast response limits financial loss and PSP relationship damage</t>
        </is>
      </c>
      <c r="E129" s="41" t="inlineStr">
        <is>
          <t>Define steps to freeze suspicious transactions, notify PSP, and investigate affected accounts</t>
        </is>
      </c>
      <c r="F129" s="41" t="inlineStr">
        <is>
          <t>Simulate a fraud alert and walk through the response procedure end-to-end</t>
        </is>
      </c>
      <c r="G129" s="41" t="inlineStr">
        <is>
          <t>PSP fraud dashboard, IR runbook</t>
        </is>
      </c>
      <c r="H129" s="41" t="inlineStr">
        <is>
          <t>-</t>
        </is>
      </c>
      <c r="I129" s="41" t="inlineStr">
        <is>
          <t>PCI DSS 12.10</t>
        </is>
      </c>
      <c r="J129" s="41" t="inlineStr">
        <is>
          <t>Not Started</t>
        </is>
      </c>
      <c r="K129" s="41" t="inlineStr">
        <is>
          <t>PROCESS REQUIRED</t>
        </is>
      </c>
      <c r="L129" s="41" t="inlineStr">
        <is>
          <t>Incident response plan/procedure evidence was not found in repo.</t>
        </is>
      </c>
      <c r="M129" s="41" t="inlineStr">
        <is>
          <t>Create written incident response runbook for this scenario before go-live.</t>
        </is>
      </c>
    </row>
    <row r="130" ht="15.75" customHeight="1" s="37">
      <c r="A130" s="41" t="n">
        <v>298</v>
      </c>
      <c r="B130" s="41" t="inlineStr">
        <is>
          <t>18. Incident Response Plan</t>
        </is>
      </c>
      <c r="C130" s="41" t="inlineStr">
        <is>
          <t>Data breach response procedure</t>
        </is>
      </c>
      <c r="D130" s="41" t="inlineStr">
        <is>
          <t>Legal and reputational stakes require a fast, well-rehearsed response</t>
        </is>
      </c>
      <c r="E130" s="41" t="inlineStr">
        <is>
          <t>Define containment, assessment, notification (regulator + affected users), and remediation steps</t>
        </is>
      </c>
      <c r="F130" s="41" t="inlineStr">
        <is>
          <t>Run a tabletop exercise simulating a DB breach and time each phase of the response</t>
        </is>
      </c>
      <c r="G130" s="41" t="inlineStr">
        <is>
          <t>IR runbook, legal counsel contact list</t>
        </is>
      </c>
      <c r="H130" s="41" t="inlineStr">
        <is>
          <t>-</t>
        </is>
      </c>
      <c r="I130" s="41" t="inlineStr">
        <is>
          <t>PCI DSS 12.10</t>
        </is>
      </c>
      <c r="J130" s="41" t="inlineStr">
        <is>
          <t>Not Started</t>
        </is>
      </c>
      <c r="K130" s="41" t="inlineStr">
        <is>
          <t>PROCESS REQUIRED</t>
        </is>
      </c>
      <c r="L130" s="41" t="inlineStr">
        <is>
          <t>Incident response plan/procedure evidence was not found in repo.</t>
        </is>
      </c>
      <c r="M130" s="41" t="inlineStr">
        <is>
          <t>Create written incident response runbook for this scenario before go-live.</t>
        </is>
      </c>
    </row>
    <row r="131" ht="15.75" customHeight="1" s="37">
      <c r="A131" s="41" t="n">
        <v>299</v>
      </c>
      <c r="B131" s="41" t="inlineStr">
        <is>
          <t>18. Incident Response Plan</t>
        </is>
      </c>
      <c r="C131" s="41" t="inlineStr">
        <is>
          <t>Admin compromise response procedure</t>
        </is>
      </c>
      <c r="D131" s="41" t="inlineStr">
        <is>
          <t>Highest-impact compromise scenario requiring the fastest response</t>
        </is>
      </c>
      <c r="E131" s="41" t="inlineStr">
        <is>
          <t>Define steps to immediately revoke all admin sessions/keys and audit all recent admin actions</t>
        </is>
      </c>
      <c r="F131" s="41" t="inlineStr">
        <is>
          <t>Simulate an admin account compromise and execute full session/key revocation within the target response time</t>
        </is>
      </c>
      <c r="G131" s="41" t="inlineStr">
        <is>
          <t>Session revocation, audit log review, IR runbook</t>
        </is>
      </c>
      <c r="H131" s="41" t="inlineStr">
        <is>
          <t>-</t>
        </is>
      </c>
      <c r="I131" s="41" t="inlineStr">
        <is>
          <t>PCI DSS 12.10</t>
        </is>
      </c>
      <c r="J131" s="41" t="inlineStr">
        <is>
          <t>Not Started</t>
        </is>
      </c>
      <c r="K131" s="41" t="inlineStr">
        <is>
          <t>PROCESS REQUIRED</t>
        </is>
      </c>
      <c r="L131" s="41" t="inlineStr">
        <is>
          <t>Incident response plan/procedure evidence was not found in repo.</t>
        </is>
      </c>
      <c r="M131" s="41" t="inlineStr">
        <is>
          <t>Create written incident response runbook for this scenario before go-live.</t>
        </is>
      </c>
    </row>
    <row r="132" ht="15.75" customHeight="1" s="37">
      <c r="A132" s="41" t="n">
        <v>300</v>
      </c>
      <c r="B132" s="41" t="inlineStr">
        <is>
          <t>18. Incident Response Plan</t>
        </is>
      </c>
      <c r="C132" s="41" t="inlineStr">
        <is>
          <t>Account compromise response procedure</t>
        </is>
      </c>
      <c r="D132" s="41" t="inlineStr">
        <is>
          <t>Standardizes response to protect the victim and prevent lateral compromise</t>
        </is>
      </c>
      <c r="E132" s="41" t="inlineStr">
        <is>
          <t>Define steps: force logout, reset credentials, review account activity, notify user</t>
        </is>
      </c>
      <c r="F132" s="41" t="inlineStr">
        <is>
          <t>Simulate a compromised account report and execute the response steps on a test account</t>
        </is>
      </c>
      <c r="G132" s="41" t="inlineStr">
        <is>
          <t>Session revocation tooling, IR runbook</t>
        </is>
      </c>
      <c r="H132" s="41" t="inlineStr">
        <is>
          <t>-</t>
        </is>
      </c>
      <c r="I132" s="41" t="inlineStr">
        <is>
          <t>-</t>
        </is>
      </c>
      <c r="J132" s="41" t="inlineStr">
        <is>
          <t>Not Started</t>
        </is>
      </c>
      <c r="K132" s="41" t="inlineStr">
        <is>
          <t>PROCESS REQUIRED</t>
        </is>
      </c>
      <c r="L132" s="41" t="inlineStr">
        <is>
          <t>Incident response plan/procedure evidence was not found in repo.</t>
        </is>
      </c>
      <c r="M132" s="41" t="inlineStr">
        <is>
          <t>Create written incident response runbook for this scenario before go-live.</t>
        </is>
      </c>
    </row>
    <row r="133" ht="15.75" customHeight="1" s="37">
      <c r="A133" s="41" t="n">
        <v>301</v>
      </c>
      <c r="B133" s="41" t="inlineStr">
        <is>
          <t>18. Incident Response Plan</t>
        </is>
      </c>
      <c r="C133" s="41" t="inlineStr">
        <is>
          <t>Credential leak response procedure</t>
        </is>
      </c>
      <c r="D133" s="41" t="inlineStr">
        <is>
          <t>Leaked credentials (e.g., on GitHub/paste sites) need rapid rotation</t>
        </is>
      </c>
      <c r="E133" s="41" t="inlineStr">
        <is>
          <t>Define steps to immediately rotate the leaked credential and audit for unauthorized use</t>
        </is>
      </c>
      <c r="F133" s="41" t="inlineStr">
        <is>
          <t>Simulate a leaked API key scenario and time the rotation and audit process</t>
        </is>
      </c>
      <c r="G133" s="41" t="inlineStr">
        <is>
          <t>Secret rotation scripts, IR runbook</t>
        </is>
      </c>
      <c r="H133" s="41" t="inlineStr">
        <is>
          <t>-</t>
        </is>
      </c>
      <c r="I133" s="41" t="inlineStr">
        <is>
          <t>PCI DSS 12.10</t>
        </is>
      </c>
      <c r="J133" s="41" t="inlineStr">
        <is>
          <t>Not Started</t>
        </is>
      </c>
      <c r="K133" s="41" t="inlineStr">
        <is>
          <t>PROCESS REQUIRED</t>
        </is>
      </c>
      <c r="L133" s="41" t="inlineStr">
        <is>
          <t>Incident response plan/procedure evidence was not found in repo.</t>
        </is>
      </c>
      <c r="M133" s="41" t="inlineStr">
        <is>
          <t>Create written incident response runbook for this scenario before go-live.</t>
        </is>
      </c>
    </row>
    <row r="134" ht="15.75" customHeight="1" s="37">
      <c r="A134" s="41" t="n">
        <v>302</v>
      </c>
      <c r="B134" s="41" t="inlineStr">
        <is>
          <t>18. Incident Response Plan</t>
        </is>
      </c>
      <c r="C134" s="41" t="inlineStr">
        <is>
          <t>Supplier compromise response procedure</t>
        </is>
      </c>
      <c r="D134" s="41" t="inlineStr">
        <is>
          <t>Third-party compromise can be a backdoor into the main platform</t>
        </is>
      </c>
      <c r="E134" s="41" t="inlineStr">
        <is>
          <t>Define steps to suspend supplier access, audit affected data, and reissue credentials</t>
        </is>
      </c>
      <c r="F134" s="41" t="inlineStr">
        <is>
          <t>Simulate a compromised supplier account and execute containment steps</t>
        </is>
      </c>
      <c r="G134" s="41" t="inlineStr">
        <is>
          <t>RBAC suspension tooling, IR runbook</t>
        </is>
      </c>
      <c r="H134" s="41" t="inlineStr">
        <is>
          <t>-</t>
        </is>
      </c>
      <c r="I134" s="41" t="inlineStr">
        <is>
          <t>-</t>
        </is>
      </c>
      <c r="J134" s="41" t="inlineStr">
        <is>
          <t>Not Started</t>
        </is>
      </c>
      <c r="K134" s="41" t="inlineStr">
        <is>
          <t>PROCESS REQUIRED</t>
        </is>
      </c>
      <c r="L134" s="41" t="inlineStr">
        <is>
          <t>Incident response plan/procedure evidence was not found in repo.</t>
        </is>
      </c>
      <c r="M134" s="41" t="inlineStr">
        <is>
          <t>Create written incident response runbook for this scenario before go-live.</t>
        </is>
      </c>
    </row>
    <row r="135" ht="15.75" customHeight="1" s="37">
      <c r="A135" s="41" t="n">
        <v>303</v>
      </c>
      <c r="B135" s="41" t="inlineStr">
        <is>
          <t>18. Incident Response Plan</t>
        </is>
      </c>
      <c r="C135" s="41" t="inlineStr">
        <is>
          <t>Recovery &amp; post-incident review process</t>
        </is>
      </c>
      <c r="D135" s="41" t="inlineStr">
        <is>
          <t>Ensures lessons learned actually improve future security posture</t>
        </is>
      </c>
      <c r="E135" s="41" t="inlineStr">
        <is>
          <t>Conduct a blameless post-mortem after any incident, update controls/runbooks accordingly</t>
        </is>
      </c>
      <c r="F135" s="41" t="inlineStr">
        <is>
          <t>Review the post-mortem template and confirm it's used after every drill/incident</t>
        </is>
      </c>
      <c r="G135" s="41" t="inlineStr">
        <is>
          <t>Post-mortem template</t>
        </is>
      </c>
      <c r="H135" s="41" t="inlineStr">
        <is>
          <t>-</t>
        </is>
      </c>
      <c r="I135" s="41" t="inlineStr">
        <is>
          <t>PCI DSS 12.10</t>
        </is>
      </c>
      <c r="J135" s="41" t="inlineStr">
        <is>
          <t>Not Started</t>
        </is>
      </c>
      <c r="K135" s="41" t="inlineStr">
        <is>
          <t>PROCESS REQUIRED</t>
        </is>
      </c>
      <c r="L135" s="41" t="inlineStr">
        <is>
          <t>Incident response plan/procedure evidence was not found in repo.</t>
        </is>
      </c>
      <c r="M135" s="41" t="inlineStr">
        <is>
          <t>Create written incident response runbook for this scenario before go-live.</t>
        </is>
      </c>
    </row>
    <row r="136" ht="15.75" customHeight="1" s="37"/>
    <row r="137" ht="15.75" customHeight="1" s="37"/>
    <row r="138" ht="15.75" customHeight="1" s="37"/>
    <row r="139" ht="15.75" customHeight="1" s="37"/>
    <row r="140" ht="15.75" customHeight="1" s="37"/>
    <row r="141" ht="15.75" customHeight="1" s="37"/>
    <row r="142" ht="15.75" customHeight="1" s="37"/>
    <row r="143" ht="15.75" customHeight="1" s="37"/>
    <row r="144" ht="15.75" customHeight="1" s="37"/>
    <row r="145" ht="15.75" customHeight="1" s="37"/>
    <row r="146" ht="15.75" customHeight="1" s="37"/>
    <row r="147" ht="15.75" customHeight="1" s="37"/>
    <row r="148" ht="15.75" customHeight="1" s="37"/>
    <row r="149" ht="15.75" customHeight="1" s="37"/>
    <row r="150" ht="15.75" customHeight="1" s="37"/>
    <row r="151" ht="15.75" customHeight="1" s="37"/>
    <row r="152" ht="15.75" customHeight="1" s="37"/>
    <row r="153" ht="15.75" customHeight="1" s="37"/>
    <row r="154" ht="15.75" customHeight="1" s="37"/>
    <row r="155" ht="15.75" customHeight="1" s="37"/>
    <row r="156" ht="15.75" customHeight="1" s="37"/>
    <row r="157" ht="15.75" customHeight="1" s="37"/>
    <row r="158" ht="15.75" customHeight="1" s="37"/>
    <row r="159" ht="15.75" customHeight="1" s="37"/>
    <row r="160" ht="15.75" customHeight="1" s="37"/>
    <row r="161" ht="15.75" customHeight="1" s="37"/>
    <row r="162" ht="15.75" customHeight="1" s="37"/>
    <row r="163" ht="15.75" customHeight="1" s="37"/>
    <row r="164" ht="15.75" customHeight="1" s="37"/>
    <row r="165" ht="15.75" customHeight="1" s="37"/>
    <row r="166" ht="15.75" customHeight="1" s="37"/>
    <row r="167" ht="15.75" customHeight="1" s="37"/>
    <row r="168" ht="15.75" customHeight="1" s="37"/>
    <row r="169" ht="15.75" customHeight="1" s="37"/>
    <row r="170" ht="15.75" customHeight="1" s="37"/>
    <row r="171" ht="15.75" customHeight="1" s="37"/>
    <row r="172" ht="15.75" customHeight="1" s="37"/>
    <row r="173" ht="15.75" customHeight="1" s="37"/>
    <row r="174" ht="15.75" customHeight="1" s="37"/>
    <row r="175" ht="15.75" customHeight="1" s="37"/>
    <row r="176" ht="15.75" customHeight="1" s="37"/>
    <row r="177" ht="15.75" customHeight="1" s="37"/>
    <row r="178" ht="15.75" customHeight="1" s="37"/>
    <row r="179" ht="15.75" customHeight="1" s="37"/>
    <row r="180" ht="15.75" customHeight="1" s="37"/>
    <row r="181" ht="15.75" customHeight="1" s="37"/>
    <row r="182" ht="15.75" customHeight="1" s="37"/>
    <row r="183" ht="15.75" customHeight="1" s="37"/>
    <row r="184" ht="15.75" customHeight="1" s="37"/>
    <row r="185" ht="15.75" customHeight="1" s="37"/>
    <row r="186" ht="15.75" customHeight="1" s="37"/>
    <row r="187" ht="15.75" customHeight="1" s="37"/>
    <row r="188" ht="15.75" customHeight="1" s="37"/>
    <row r="189" ht="15.75" customHeight="1" s="37"/>
    <row r="190" ht="15.75" customHeight="1" s="37"/>
    <row r="191" ht="15.75" customHeight="1" s="37"/>
    <row r="192" ht="15.75" customHeight="1" s="37"/>
    <row r="193" ht="15.75" customHeight="1" s="37"/>
    <row r="194" ht="15.75" customHeight="1" s="37"/>
    <row r="195" ht="15.75" customHeight="1" s="37"/>
    <row r="196" ht="15.75" customHeight="1" s="37"/>
    <row r="197" ht="15.75" customHeight="1" s="37"/>
    <row r="198" ht="15.75" customHeight="1" s="37"/>
    <row r="199" ht="15.75" customHeight="1" s="37"/>
    <row r="200" ht="15.75" customHeight="1" s="37"/>
    <row r="201" ht="15.75" customHeight="1" s="37"/>
    <row r="202" ht="15.75" customHeight="1" s="37"/>
    <row r="203" ht="15.75" customHeight="1" s="37"/>
    <row r="204" ht="15.75" customHeight="1" s="37"/>
    <row r="205" ht="15.75" customHeight="1" s="37"/>
    <row r="206" ht="15.75" customHeight="1" s="37"/>
    <row r="207" ht="15.75" customHeight="1" s="37"/>
    <row r="208" ht="15.75" customHeight="1" s="37"/>
    <row r="209" ht="15.75" customHeight="1" s="37"/>
    <row r="210" ht="15.75" customHeight="1" s="37"/>
    <row r="211" ht="15.75" customHeight="1" s="37"/>
    <row r="212" ht="15.75" customHeight="1" s="37"/>
    <row r="213" ht="15.75" customHeight="1" s="37"/>
    <row r="214" ht="15.75" customHeight="1" s="37"/>
    <row r="215" ht="15.75" customHeight="1" s="37"/>
    <row r="216" ht="15.75" customHeight="1" s="37"/>
    <row r="217" ht="15.75" customHeight="1" s="37"/>
    <row r="218" ht="15.75" customHeight="1" s="37"/>
    <row r="219" ht="15.75" customHeight="1" s="37"/>
    <row r="220" ht="15.75" customHeight="1" s="37"/>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autoFilter ref="A2:M91"/>
  <mergeCells count="1">
    <mergeCell ref="A1:J1"/>
  </mergeCells>
  <dataValidations count="1">
    <dataValidation sqref="J3:J91" showDropDown="0" showInputMessage="0" showErrorMessage="0" allowBlank="1" type="list">
      <formula1>"Not Started,In Progress,Completed"</formula1>
    </dataValidation>
  </dataValidations>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D22"/>
  <sheetViews>
    <sheetView showGridLines="0" workbookViewId="0">
      <pane ySplit="1" topLeftCell="A2" activePane="bottomLeft" state="frozen"/>
      <selection pane="bottomLeft" activeCell="B3" sqref="B3"/>
    </sheetView>
  </sheetViews>
  <sheetFormatPr baseColWidth="8" defaultColWidth="14.43" defaultRowHeight="15" customHeight="1"/>
  <cols>
    <col width="34" customWidth="1" style="37" min="1" max="1"/>
    <col width="60" customWidth="1" style="37" min="2" max="3"/>
    <col width="18" customWidth="1" style="37" min="4" max="4"/>
    <col width="8.710000000000001" customWidth="1" style="37" min="5" max="26"/>
  </cols>
  <sheetData>
    <row r="1" ht="27.75" customHeight="1" s="37">
      <c r="A1" s="40" t="inlineStr">
        <is>
          <t>HOSTINGER VPS TESTING RUNBOOK — STEP-BY-STEP, WITH EXACT COMMANDS</t>
        </is>
      </c>
    </row>
    <row r="2" ht="24" customHeight="1" s="37">
      <c r="A2" s="42" t="inlineStr">
        <is>
          <t>Phase / Step</t>
        </is>
      </c>
      <c r="B2" s="42" t="inlineStr">
        <is>
          <t>What To Do</t>
        </is>
      </c>
      <c r="C2" s="42" t="inlineStr">
        <is>
          <t>Exact Command / Method</t>
        </is>
      </c>
      <c r="D2" s="42" t="inlineStr">
        <is>
          <t>Run From</t>
        </is>
      </c>
    </row>
    <row r="3" ht="84.75" customHeight="1" s="37">
      <c r="A3" s="73" t="inlineStr">
        <is>
          <t>0. Pre-work: Get authorization &amp; set scope</t>
        </is>
      </c>
      <c r="B3" s="44" t="inlineStr">
        <is>
          <t>Write a 1-page scope note (domains/IPs in scope, dates, who is testing) even if it's just you. This satisfies PCI DSS 11.3 evidence and protects you if Hostinger's abuse team flags scanning traffic from/to your own VPS.</t>
        </is>
      </c>
      <c r="C3" s="74" t="inlineStr">
        <is>
          <t>Keep a signed/dated scope document (PDF/Word) in your project folder.</t>
        </is>
      </c>
      <c r="D3" s="44" t="inlineStr">
        <is>
          <t>Your machine</t>
        </is>
      </c>
    </row>
    <row r="4" ht="84.75" customHeight="1" s="37">
      <c r="A4" s="75" t="inlineStr">
        <is>
          <t>0. Snapshot the VPS first</t>
        </is>
      </c>
      <c r="B4" s="49" t="inlineStr">
        <is>
          <t>Take a full VPS snapshot in hPanel before any active testing, so you can instantly roll back if a test breaks something.</t>
        </is>
      </c>
      <c r="C4" s="76" t="inlineStr">
        <is>
          <t>hPanel &gt; VPS &gt; Snapshots &gt; Create Snapshot</t>
        </is>
      </c>
      <c r="D4" s="49" t="inlineStr">
        <is>
          <t>Hostinger hPanel</t>
        </is>
      </c>
    </row>
    <row r="5" ht="84.75" customHeight="1" s="37">
      <c r="A5" s="73" t="inlineStr">
        <is>
          <t>1. Passive recon — DNS &amp; headers</t>
        </is>
      </c>
      <c r="B5" s="44" t="inlineStr">
        <is>
          <t>Confirm DNS, TLS, and HTTP security headers before touching the app.</t>
        </is>
      </c>
      <c r="C5" s="74" t="inlineStr">
        <is>
          <t>dig yourdomain.com ANY curl -I https://yourdomain.com curl -I http://yourdomain.com (confirm 301 redirect)</t>
        </is>
      </c>
      <c r="D5" s="44" t="inlineStr">
        <is>
          <t>Your machine (Linux/Mac/WSL)</t>
        </is>
      </c>
    </row>
    <row r="6" ht="84.75" customHeight="1" s="37">
      <c r="A6" s="75" t="inlineStr">
        <is>
          <t>1. TLS/SSL configuration scan</t>
        </is>
      </c>
      <c r="B6" s="49" t="inlineStr">
        <is>
          <t>Check for weak protocols/ciphers, certificate validity, and Heartbleed-class issues.</t>
        </is>
      </c>
      <c r="C6" s="76" t="inlineStr">
        <is>
          <t>Install: git clone https://github.com/drwetter/testssl.sh ./testssl.sh https://yourdomain.com Also run: https://www.ssllabs.com/ssltest/ (web-based, aim for grade A)</t>
        </is>
      </c>
      <c r="D6" s="49" t="inlineStr">
        <is>
          <t>Your machine</t>
        </is>
      </c>
    </row>
    <row r="7" ht="84.75" customHeight="1" s="37">
      <c r="A7" s="73" t="inlineStr">
        <is>
          <t>1. Security headers scan</t>
        </is>
      </c>
      <c r="B7" s="44" t="inlineStr">
        <is>
          <t>Verify CSP, HSTS, X-Frame-Options, X-Content-Type-Options are present.</t>
        </is>
      </c>
      <c r="C7" s="74" t="inlineStr">
        <is>
          <t>Use https://securityheaders.com/?q=yourdomain.com Or: curl -sI https://yourdomain.com | grep -Ei 'strict-transport|content-security|x-frame|x-content'</t>
        </is>
      </c>
      <c r="D7" s="44" t="inlineStr">
        <is>
          <t>Your machine</t>
        </is>
      </c>
    </row>
    <row r="8" ht="84.75" customHeight="1" s="37">
      <c r="A8" s="75" t="inlineStr">
        <is>
          <t>2. Port &amp; service scan (from OUTSIDE the VPS)</t>
        </is>
      </c>
      <c r="B8" s="49" t="inlineStr">
        <is>
          <t>Confirm only 80/443/(custom SSH port) are reachable; DB (5432), Redis (6379) must be closed externally.</t>
        </is>
      </c>
      <c r="C8" s="76" t="inlineStr">
        <is>
          <t>nmap -sS -Pn -p- yourdomain.com (full TCP port sweep) nmap -sV -p 22,80,443,5432,6379,5000 yourdomain.com</t>
        </is>
      </c>
      <c r="D8" s="49" t="inlineStr">
        <is>
          <t>Your machine, NOT the VPS itself</t>
        </is>
      </c>
    </row>
    <row r="9" ht="84.75" customHeight="1" s="37">
      <c r="A9" s="73" t="inlineStr">
        <is>
          <t>2. Verify firewall rules ON the VPS</t>
        </is>
      </c>
      <c r="B9" s="44" t="inlineStr">
        <is>
          <t>Cross-check the nmap results above against the actual ufw config.</t>
        </is>
      </c>
      <c r="C9" s="74" t="inlineStr">
        <is>
          <t>ssh youruser@vps-ip sudo ufw status verbose sudo ss -tulpn (list all listening services/ports)</t>
        </is>
      </c>
      <c r="D9" s="44" t="inlineStr">
        <is>
          <t>SSH into the VPS</t>
        </is>
      </c>
    </row>
    <row r="10" ht="84.75" customHeight="1" s="37">
      <c r="A10" s="75" t="inlineStr">
        <is>
          <t>2. SSH hardening check</t>
        </is>
      </c>
      <c r="B10" s="49" t="inlineStr">
        <is>
          <t>Confirm password auth is off and root login is disabled.</t>
        </is>
      </c>
      <c r="C10" s="76" t="inlineStr">
        <is>
          <t>ssh -o PreferredAuthentications=password youruser@vps-ip (should be refused) On VPS: grep -Ei 'passwordauthentication|permitrootlogin' /etc/ssh/sshd_config</t>
        </is>
      </c>
      <c r="D10" s="49" t="inlineStr">
        <is>
          <t>Your machine + SSH into VPS</t>
        </is>
      </c>
    </row>
    <row r="11" ht="84.75" customHeight="1" s="37">
      <c r="A11" s="73" t="inlineStr">
        <is>
          <t>3. Fail2Ban / brute-force protection test</t>
        </is>
      </c>
      <c r="B11" s="44" t="inlineStr">
        <is>
          <t>Confirm repeated failed logins actually get banned.</t>
        </is>
      </c>
      <c r="C11" s="74" t="inlineStr">
        <is>
          <t>for i in {1..8}; do curl -s -o /dev/null -w '%{http_code}\n' -X POST https://yourdomain.com/api/auth/login -d 'email=test@test.com&amp;password=wrong'; done Then check: sudo fail2ban-client status &lt;jail-name&gt;</t>
        </is>
      </c>
      <c r="D11" s="44" t="inlineStr">
        <is>
          <t>Your machine + SSH into VPS to verify ban</t>
        </is>
      </c>
    </row>
    <row r="12" ht="84.75" customHeight="1" s="37">
      <c r="A12" s="75" t="inlineStr">
        <is>
          <t>3. Rate limiting test on login/checkout</t>
        </is>
      </c>
      <c r="B12" s="49" t="inlineStr">
        <is>
          <t>Confirm 429 responses appear after the configured threshold.</t>
        </is>
      </c>
      <c r="C12" s="76" t="inlineStr">
        <is>
          <t>Use Apache Bench: ab -n 50 -c 10 -p login.json -T application/json https://yourdomain.com/api/auth/login (login.json contains a sample login payload)</t>
        </is>
      </c>
      <c r="D12" s="49" t="inlineStr">
        <is>
          <t>Your machine</t>
        </is>
      </c>
    </row>
    <row r="13" ht="84.75" customHeight="1" s="37">
      <c r="A13" s="73" t="inlineStr">
        <is>
          <t>4. Authentication &amp; session testing</t>
        </is>
      </c>
      <c r="B13" s="44" t="inlineStr">
        <is>
          <t>Test password policy, MFA bypass, session fixation, and reset-token security manually and with Burp Suite.</t>
        </is>
      </c>
      <c r="C13" s="74" t="inlineStr">
        <is>
          <t>Install Burp Suite Community Edition, proxy your browser through it, then: - Try weak passwords on signup - Capture a session cookie, log out, replay it - Request password reset twice, try reusing the first token</t>
        </is>
      </c>
      <c r="D13" s="44" t="inlineStr">
        <is>
          <t>Your machine (Burp Suite proxy)</t>
        </is>
      </c>
    </row>
    <row r="14" ht="84.75" customHeight="1" s="37">
      <c r="A14" s="75" t="inlineStr">
        <is>
          <t>5. Authorization / IDOR sweep</t>
        </is>
      </c>
      <c r="B14" s="49" t="inlineStr">
        <is>
          <t>Systematically test every endpoint that takes an ID (order, product, user) with a different account's token.</t>
        </is>
      </c>
      <c r="C14" s="76" t="inlineStr">
        <is>
          <t>In Burp Suite, install the free 'Autorize' extension, log in as two different low-privilege users, then browse the app as User A and watch Autorize auto-replay each request as User B.</t>
        </is>
      </c>
      <c r="D14" s="49" t="inlineStr">
        <is>
          <t>Burp Suite on your machine, against staging</t>
        </is>
      </c>
    </row>
    <row r="15" ht="84.75" customHeight="1" s="37">
      <c r="A15" s="73" t="inlineStr">
        <is>
          <t>6. SQL Injection sweep</t>
        </is>
      </c>
      <c r="B15" s="44" t="inlineStr">
        <is>
          <t>Run automated SQLi tests against a STAGING clone of the app (never raw sqlmap against live production with real customer data).</t>
        </is>
      </c>
      <c r="C15" s="74" t="inlineStr">
        <is>
          <t>sqlmap -u 'https://staging.yourdomain.com/api/products?id=1' --batch --level=5 --risk=3 Repeat for every parameterized endpoint (search, filters, login).</t>
        </is>
      </c>
      <c r="D15" s="44" t="inlineStr">
        <is>
          <t>Your machine, against STAGING only</t>
        </is>
      </c>
    </row>
    <row r="16" ht="84.75" customHeight="1" s="37">
      <c r="A16" s="75" t="inlineStr">
        <is>
          <t>7. XSS sweep</t>
        </is>
      </c>
      <c r="B16" s="49" t="inlineStr">
        <is>
          <t>Test every input field (reviews, product descriptions, profile fields, search) with XSS payloads.</t>
        </is>
      </c>
      <c r="C16" s="76" t="inlineStr">
        <is>
          <t>Use OWASP ZAP's active scan, or manually try: &lt;script&gt;alert(document.cookie)&lt;/script&gt; and &lt;img src=x onerror=alert(1)&gt; in every text field, then view the rendered page source.</t>
        </is>
      </c>
      <c r="D16" s="49" t="inlineStr">
        <is>
          <t>OWASP ZAP or manual, against staging</t>
        </is>
      </c>
    </row>
    <row r="17" ht="84.75" customHeight="1" s="37">
      <c r="A17" s="73" t="inlineStr">
        <is>
          <t>8. File upload attack test</t>
        </is>
      </c>
      <c r="B17" s="44" t="inlineStr">
        <is>
          <t>Attempt to upload disguised executables/webshells and oversized files.</t>
        </is>
      </c>
      <c r="C17" s="74" t="inlineStr">
        <is>
          <t>Rename a small PHP file (&lt;?php echo shell_exec($_GET['c']); ?&gt;) to image.jpg and upload it via the product image/avatar upload feature; confirm it is rejected and never becomes web-accessible.</t>
        </is>
      </c>
      <c r="D17" s="44" t="inlineStr">
        <is>
          <t>Your machine, against staging</t>
        </is>
      </c>
    </row>
    <row r="18" ht="84.75" customHeight="1" s="37">
      <c r="A18" s="75" t="inlineStr">
        <is>
          <t>9. Payment flow test (PSP sandbox only)</t>
        </is>
      </c>
      <c r="B18" s="49" t="inlineStr">
        <is>
          <t>Test amount/currency tampering and webhook forgery using your PSP's sandbox/test mode — never real cards on your own site for this test.</t>
        </is>
      </c>
      <c r="C18" s="76" t="inlineStr">
        <is>
          <t>In Burp Suite Repeater, intercept the checkout request and change the amount field; confirm the server recalculates from the DB, not the request. Send a forged webhook: curl -X POST https://yourdomain.com/webhooks/payment -d '{"status":"paid"}' (no valid signature) and confirm it's rejected.</t>
        </is>
      </c>
      <c r="D18" s="49" t="inlineStr">
        <is>
          <t>Burp Suite + PSP sandbox</t>
        </is>
      </c>
    </row>
    <row r="19" ht="84.75" customHeight="1" s="37">
      <c r="A19" s="73" t="inlineStr">
        <is>
          <t>10. Full OWASP ZAP automated baseline scan</t>
        </is>
      </c>
      <c r="B19" s="44" t="inlineStr">
        <is>
          <t>Run a comprehensive automated scan to catch anything missed manually.</t>
        </is>
      </c>
      <c r="C19" s="74" t="inlineStr">
        <is>
          <t>docker run -t owasp/zap2docker-stable zap-baseline.py -t https://staging.yourdomain.com -r zap_report.html (Run against STAGING; a full active scan can generate heavy load and test data.)</t>
        </is>
      </c>
      <c r="D19" s="44" t="inlineStr">
        <is>
          <t>Your machine (Docker) or a separate scanning VPS</t>
        </is>
      </c>
    </row>
    <row r="20" ht="84.75" customHeight="1" s="37">
      <c r="A20" s="75" t="inlineStr">
        <is>
          <t>11. Load / resource exhaustion test</t>
        </is>
      </c>
      <c r="B20" s="49" t="inlineStr">
        <is>
          <t>Confirm the VPS holds up under expected peak load and doesn't crash under a moderate stress test.</t>
        </is>
      </c>
      <c r="C20" s="76" t="inlineStr">
        <is>
          <t>Install k6: k6 run loadtest.js (script simulating ~200 concurrent virtual users on checkout) Watch VPS resources live: ssh into VPS and run 'htop' in a second terminal.</t>
        </is>
      </c>
      <c r="D20" s="49" t="inlineStr">
        <is>
          <t>Your machine (k6) + SSH into VPS (htop)</t>
        </is>
      </c>
    </row>
    <row r="21" ht="84.75" customHeight="1" s="37">
      <c r="A21" s="73" t="inlineStr">
        <is>
          <t>12. Review logs after every test round</t>
        </is>
      </c>
      <c r="B21" s="44" t="inlineStr">
        <is>
          <t>Confirm every attack attempt above actually appears in your logs — if it doesn't, your logging/monitoring has a gap.</t>
        </is>
      </c>
      <c r="C21" s="74" t="inlineStr">
        <is>
          <t>tail -f /var/log/nginx/access.log /var/log/nginx/error.log sudo tail -f /var/log/auth.log Check your app-level log file/ELK dashboard for the same events.</t>
        </is>
      </c>
      <c r="D21" s="44" t="inlineStr">
        <is>
          <t>SSH into the VPS</t>
        </is>
      </c>
    </row>
    <row r="22" ht="84.75" customHeight="1" s="37">
      <c r="A22" s="75" t="inlineStr">
        <is>
          <t>13. Fix, retest, sign off</t>
        </is>
      </c>
      <c r="B22" s="49" t="inlineStr">
        <is>
          <t>For every Critical/High finding: fix it, re-run the specific test that found it, then mark the item 'Completed' on the Master Checklist sheet.</t>
        </is>
      </c>
      <c r="C22" s="76" t="inlineStr">
        <is>
          <t>Repeat the relevant step above after each fix until it passes cleanly.</t>
        </is>
      </c>
      <c r="D22" s="49" t="inlineStr">
        <is>
          <t>-</t>
        </is>
      </c>
    </row>
    <row r="23" ht="15.75" customHeight="1" s="37"/>
    <row r="24" ht="15.75" customHeight="1" s="37"/>
    <row r="25" ht="15.75" customHeight="1" s="37"/>
    <row r="26" ht="15.75" customHeight="1" s="37"/>
    <row r="27" ht="15.75" customHeight="1" s="37"/>
    <row r="28" ht="15.75" customHeight="1" s="37"/>
    <row r="29" ht="15.75" customHeight="1" s="37"/>
    <row r="30" ht="15.75" customHeight="1" s="37"/>
    <row r="31" ht="15.75" customHeight="1" s="37"/>
    <row r="32" ht="15.75" customHeight="1" s="37"/>
    <row r="33" ht="15.75" customHeight="1" s="37"/>
    <row r="34" ht="15.75" customHeight="1" s="37"/>
    <row r="35" ht="15.75" customHeight="1" s="37"/>
    <row r="36" ht="15.75" customHeight="1" s="37"/>
    <row r="37" ht="15.75" customHeight="1" s="37"/>
    <row r="38" ht="15.75" customHeight="1" s="37"/>
    <row r="39" ht="15.75" customHeight="1" s="37"/>
    <row r="40" ht="15.75" customHeight="1" s="37"/>
    <row r="41" ht="15.75" customHeight="1" s="37"/>
    <row r="42" ht="15.75" customHeight="1" s="37"/>
    <row r="43" ht="15.75" customHeight="1" s="37"/>
    <row r="44" ht="15.75" customHeight="1" s="37"/>
    <row r="45" ht="15.75" customHeight="1" s="37"/>
    <row r="46" ht="15.75" customHeight="1" s="37"/>
    <row r="47" ht="15.75" customHeight="1" s="37"/>
    <row r="48" ht="15.75" customHeight="1" s="37"/>
    <row r="49" ht="15.75" customHeight="1" s="37"/>
    <row r="50" ht="15.75" customHeight="1" s="37"/>
    <row r="51" ht="15.75" customHeight="1" s="37"/>
    <row r="52" ht="15.75" customHeight="1" s="37"/>
    <row r="53" ht="15.75" customHeight="1" s="37"/>
    <row r="54" ht="15.75" customHeight="1" s="37"/>
    <row r="55" ht="15.75" customHeight="1" s="37"/>
    <row r="56" ht="15.75" customHeight="1" s="37"/>
    <row r="57" ht="15.75" customHeight="1" s="37"/>
    <row r="58" ht="15.75" customHeight="1" s="37"/>
    <row r="59" ht="15.75" customHeight="1" s="37"/>
    <row r="60" ht="15.75" customHeight="1" s="37"/>
    <row r="61" ht="15.75" customHeight="1" s="37"/>
    <row r="62" ht="15.75" customHeight="1" s="37"/>
    <row r="63" ht="15.75" customHeight="1" s="37"/>
    <row r="64" ht="15.75" customHeight="1" s="37"/>
    <row r="65" ht="15.75" customHeight="1" s="37"/>
    <row r="66" ht="15.75" customHeight="1" s="37"/>
    <row r="67" ht="15.75" customHeight="1" s="37"/>
    <row r="68" ht="15.75" customHeight="1" s="37"/>
    <row r="69" ht="15.75" customHeight="1" s="37"/>
    <row r="70" ht="15.75" customHeight="1" s="37"/>
    <row r="71" ht="15.75" customHeight="1" s="37"/>
    <row r="72" ht="15.75" customHeight="1" s="37"/>
    <row r="73" ht="15.75" customHeight="1" s="37"/>
    <row r="74" ht="15.75" customHeight="1" s="37"/>
    <row r="75" ht="15.75" customHeight="1" s="37"/>
    <row r="76" ht="15.75" customHeight="1" s="37"/>
    <row r="77" ht="15.75" customHeight="1" s="37"/>
    <row r="78" ht="15.75" customHeight="1" s="37"/>
    <row r="79" ht="15.75" customHeight="1" s="37"/>
    <row r="80" ht="15.75" customHeight="1" s="37"/>
    <row r="81" ht="15.75" customHeight="1" s="37"/>
    <row r="82" ht="15.75" customHeight="1" s="37"/>
    <row r="83" ht="15.75" customHeight="1" s="37"/>
    <row r="84" ht="15.75" customHeight="1" s="37"/>
    <row r="85" ht="15.75" customHeight="1" s="37"/>
    <row r="86" ht="15.75" customHeight="1" s="37"/>
    <row r="87" ht="15.75" customHeight="1" s="37"/>
    <row r="88" ht="15.75" customHeight="1" s="37"/>
    <row r="89" ht="15.75" customHeight="1" s="37"/>
    <row r="90" ht="15.75" customHeight="1" s="37"/>
    <row r="91" ht="15.75" customHeight="1" s="37"/>
    <row r="92" ht="15.75" customHeight="1" s="37"/>
    <row r="93" ht="15.75" customHeight="1" s="37"/>
    <row r="94" ht="15.75" customHeight="1" s="37"/>
    <row r="95" ht="15.75" customHeight="1" s="37"/>
    <row r="96" ht="15.75" customHeight="1" s="37"/>
    <row r="97" ht="15.75" customHeight="1" s="37"/>
    <row r="98" ht="15.75" customHeight="1" s="37"/>
    <row r="99" ht="15.75" customHeight="1" s="37"/>
    <row r="100" ht="15.75" customHeight="1" s="37"/>
    <row r="101" ht="15.75" customHeight="1" s="37"/>
    <row r="102" ht="15.75" customHeight="1" s="37"/>
    <row r="103" ht="15.75" customHeight="1" s="37"/>
    <row r="104" ht="15.75" customHeight="1" s="37"/>
    <row r="105" ht="15.75" customHeight="1" s="37"/>
    <row r="106" ht="15.75" customHeight="1" s="37"/>
    <row r="107" ht="15.75" customHeight="1" s="37"/>
    <row r="108" ht="15.75" customHeight="1" s="37"/>
    <row r="109" ht="15.75" customHeight="1" s="37"/>
    <row r="110" ht="15.75" customHeight="1" s="37"/>
    <row r="111" ht="15.75" customHeight="1" s="37"/>
    <row r="112" ht="15.75" customHeight="1" s="37"/>
    <row r="113" ht="15.75" customHeight="1" s="37"/>
    <row r="114" ht="15.75" customHeight="1" s="37"/>
    <row r="115" ht="15.75" customHeight="1" s="37"/>
    <row r="116" ht="15.75" customHeight="1" s="37"/>
    <row r="117" ht="15.75" customHeight="1" s="37"/>
    <row r="118" ht="15.75" customHeight="1" s="37"/>
    <row r="119" ht="15.75" customHeight="1" s="37"/>
    <row r="120" ht="15.75" customHeight="1" s="37"/>
    <row r="121" ht="15.75" customHeight="1" s="37"/>
    <row r="122" ht="15.75" customHeight="1" s="37"/>
    <row r="123" ht="15.75" customHeight="1" s="37"/>
    <row r="124" ht="15.75" customHeight="1" s="37"/>
    <row r="125" ht="15.75" customHeight="1" s="37"/>
    <row r="126" ht="15.75" customHeight="1" s="37"/>
    <row r="127" ht="15.75" customHeight="1" s="37"/>
    <row r="128" ht="15.75" customHeight="1" s="37"/>
    <row r="129" ht="15.75" customHeight="1" s="37"/>
    <row r="130" ht="15.75" customHeight="1" s="37"/>
    <row r="131" ht="15.75" customHeight="1" s="37"/>
    <row r="132" ht="15.75" customHeight="1" s="37"/>
    <row r="133" ht="15.75" customHeight="1" s="37"/>
    <row r="134" ht="15.75" customHeight="1" s="37"/>
    <row r="135" ht="15.75" customHeight="1" s="37"/>
    <row r="136" ht="15.75" customHeight="1" s="37"/>
    <row r="137" ht="15.75" customHeight="1" s="37"/>
    <row r="138" ht="15.75" customHeight="1" s="37"/>
    <row r="139" ht="15.75" customHeight="1" s="37"/>
    <row r="140" ht="15.75" customHeight="1" s="37"/>
    <row r="141" ht="15.75" customHeight="1" s="37"/>
    <row r="142" ht="15.75" customHeight="1" s="37"/>
    <row r="143" ht="15.75" customHeight="1" s="37"/>
    <row r="144" ht="15.75" customHeight="1" s="37"/>
    <row r="145" ht="15.75" customHeight="1" s="37"/>
    <row r="146" ht="15.75" customHeight="1" s="37"/>
    <row r="147" ht="15.75" customHeight="1" s="37"/>
    <row r="148" ht="15.75" customHeight="1" s="37"/>
    <row r="149" ht="15.75" customHeight="1" s="37"/>
    <row r="150" ht="15.75" customHeight="1" s="37"/>
    <row r="151" ht="15.75" customHeight="1" s="37"/>
    <row r="152" ht="15.75" customHeight="1" s="37"/>
    <row r="153" ht="15.75" customHeight="1" s="37"/>
    <row r="154" ht="15.75" customHeight="1" s="37"/>
    <row r="155" ht="15.75" customHeight="1" s="37"/>
    <row r="156" ht="15.75" customHeight="1" s="37"/>
    <row r="157" ht="15.75" customHeight="1" s="37"/>
    <row r="158" ht="15.75" customHeight="1" s="37"/>
    <row r="159" ht="15.75" customHeight="1" s="37"/>
    <row r="160" ht="15.75" customHeight="1" s="37"/>
    <row r="161" ht="15.75" customHeight="1" s="37"/>
    <row r="162" ht="15.75" customHeight="1" s="37"/>
    <row r="163" ht="15.75" customHeight="1" s="37"/>
    <row r="164" ht="15.75" customHeight="1" s="37"/>
    <row r="165" ht="15.75" customHeight="1" s="37"/>
    <row r="166" ht="15.75" customHeight="1" s="37"/>
    <row r="167" ht="15.75" customHeight="1" s="37"/>
    <row r="168" ht="15.75" customHeight="1" s="37"/>
    <row r="169" ht="15.75" customHeight="1" s="37"/>
    <row r="170" ht="15.75" customHeight="1" s="37"/>
    <row r="171" ht="15.75" customHeight="1" s="37"/>
    <row r="172" ht="15.75" customHeight="1" s="37"/>
    <row r="173" ht="15.75" customHeight="1" s="37"/>
    <row r="174" ht="15.75" customHeight="1" s="37"/>
    <row r="175" ht="15.75" customHeight="1" s="37"/>
    <row r="176" ht="15.75" customHeight="1" s="37"/>
    <row r="177" ht="15.75" customHeight="1" s="37"/>
    <row r="178" ht="15.75" customHeight="1" s="37"/>
    <row r="179" ht="15.75" customHeight="1" s="37"/>
    <row r="180" ht="15.75" customHeight="1" s="37"/>
    <row r="181" ht="15.75" customHeight="1" s="37"/>
    <row r="182" ht="15.75" customHeight="1" s="37"/>
    <row r="183" ht="15.75" customHeight="1" s="37"/>
    <row r="184" ht="15.75" customHeight="1" s="37"/>
    <row r="185" ht="15.75" customHeight="1" s="37"/>
    <row r="186" ht="15.75" customHeight="1" s="37"/>
    <row r="187" ht="15.75" customHeight="1" s="37"/>
    <row r="188" ht="15.75" customHeight="1" s="37"/>
    <row r="189" ht="15.75" customHeight="1" s="37"/>
    <row r="190" ht="15.75" customHeight="1" s="37"/>
    <row r="191" ht="15.75" customHeight="1" s="37"/>
    <row r="192" ht="15.75" customHeight="1" s="37"/>
    <row r="193" ht="15.75" customHeight="1" s="37"/>
    <row r="194" ht="15.75" customHeight="1" s="37"/>
    <row r="195" ht="15.75" customHeight="1" s="37"/>
    <row r="196" ht="15.75" customHeight="1" s="37"/>
    <row r="197" ht="15.75" customHeight="1" s="37"/>
    <row r="198" ht="15.75" customHeight="1" s="37"/>
    <row r="199" ht="15.75" customHeight="1" s="37"/>
    <row r="200" ht="15.75" customHeight="1" s="37"/>
    <row r="201" ht="15.75" customHeight="1" s="37"/>
    <row r="202" ht="15.75" customHeight="1" s="37"/>
    <row r="203" ht="15.75" customHeight="1" s="37"/>
    <row r="204" ht="15.75" customHeight="1" s="37"/>
    <row r="205" ht="15.75" customHeight="1" s="37"/>
    <row r="206" ht="15.75" customHeight="1" s="37"/>
    <row r="207" ht="15.75" customHeight="1" s="37"/>
    <row r="208" ht="15.75" customHeight="1" s="37"/>
    <row r="209" ht="15.75" customHeight="1" s="37"/>
    <row r="210" ht="15.75" customHeight="1" s="37"/>
    <row r="211" ht="15.75" customHeight="1" s="37"/>
    <row r="212" ht="15.75" customHeight="1" s="37"/>
    <row r="213" ht="15.75" customHeight="1" s="37"/>
    <row r="214" ht="15.75" customHeight="1" s="37"/>
    <row r="215" ht="15.75" customHeight="1" s="37"/>
    <row r="216" ht="15.75" customHeight="1" s="37"/>
    <row r="217" ht="15.75" customHeight="1" s="37"/>
    <row r="218" ht="15.75" customHeight="1" s="37"/>
    <row r="219" ht="15.75" customHeight="1" s="37"/>
    <row r="220" ht="15.75" customHeight="1" s="37"/>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1">
    <mergeCell ref="A1:D1"/>
  </mergeCell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H33"/>
  <sheetViews>
    <sheetView showGridLines="0" workbookViewId="0">
      <pane ySplit="2" topLeftCell="A3" activePane="bottomLeft" state="frozen"/>
      <selection pane="bottomLeft" activeCell="A1" sqref="A1"/>
    </sheetView>
  </sheetViews>
  <sheetFormatPr baseColWidth="8" defaultColWidth="14.43" defaultRowHeight="15" customHeight="1"/>
  <cols>
    <col width="34" customWidth="1" style="37" min="1" max="1"/>
    <col width="10" customWidth="1" style="37" min="2" max="2"/>
    <col width="12" customWidth="1" style="37" min="3" max="5"/>
    <col width="12" customWidth="1" style="37" min="4" max="4"/>
    <col width="12" customWidth="1" style="37" min="5" max="5"/>
    <col width="12" customWidth="1" style="37" min="6" max="6"/>
    <col width="12" customWidth="1" style="37" min="7" max="26"/>
    <col width="28" customWidth="1" style="37" min="8" max="8"/>
  </cols>
  <sheetData>
    <row r="1" ht="24" customHeight="1" s="37">
      <c r="A1" s="79" t="inlineStr">
        <is>
          <t>Reesolmart Security Scorecard</t>
        </is>
      </c>
      <c r="B1" s="80" t="n"/>
      <c r="C1" s="80" t="n"/>
      <c r="D1" s="80" t="n"/>
      <c r="E1" s="80" t="n"/>
      <c r="F1" s="80" t="n"/>
    </row>
    <row r="2" ht="24" customHeight="1" s="37">
      <c r="A2" s="80" t="inlineStr">
        <is>
          <t>Updated: 2026-07-06 15:38 Africa/Nairobi</t>
        </is>
      </c>
      <c r="B2" s="80" t="n"/>
      <c r="C2" s="80" t="n"/>
      <c r="D2" s="80" t="n"/>
      <c r="E2" s="80" t="n"/>
      <c r="F2" s="80" t="n"/>
    </row>
    <row r="3" ht="24" customHeight="1" s="37">
      <c r="A3" s="81" t="inlineStr">
        <is>
          <t>How to read this sheet</t>
        </is>
      </c>
      <c r="B3" s="80" t="n"/>
      <c r="C3" s="80" t="n"/>
      <c r="D3" s="80" t="n"/>
      <c r="E3" s="80" t="n"/>
      <c r="F3" s="80" t="n"/>
    </row>
    <row r="4" ht="24" customHeight="1" s="37">
      <c r="A4" s="80" t="inlineStr">
        <is>
          <t>Completed = full score, In Progress = half score, Not Started = zero. Production Blockers and FAIL results are the items to fix before going live.</t>
        </is>
      </c>
    </row>
    <row r="5" ht="24" customHeight="1" s="37">
      <c r="A5" s="80" t="n"/>
      <c r="B5" s="80" t="n"/>
      <c r="C5" s="80" t="n"/>
      <c r="D5" s="80" t="n"/>
      <c r="E5" s="80" t="n"/>
      <c r="F5" s="80" t="n"/>
    </row>
    <row r="6" ht="24" customHeight="1" s="37">
      <c r="A6" s="82" t="inlineStr">
        <is>
          <t>Total controls</t>
        </is>
      </c>
      <c r="B6" s="82" t="inlineStr">
        <is>
          <t>Completed</t>
        </is>
      </c>
      <c r="C6" s="82" t="inlineStr">
        <is>
          <t>In Progress</t>
        </is>
      </c>
      <c r="D6" s="82" t="inlineStr">
        <is>
          <t>Not Started</t>
        </is>
      </c>
      <c r="E6" s="82" t="inlineStr">
        <is>
          <t>Production blockers</t>
        </is>
      </c>
      <c r="F6" s="82" t="inlineStr">
        <is>
          <t>Fail results</t>
        </is>
      </c>
      <c r="G6" s="83" t="inlineStr">
        <is>
          <t>Overall readiness</t>
        </is>
      </c>
    </row>
    <row r="7" ht="24" customHeight="1" s="37">
      <c r="A7" s="84" t="n">
        <v>282</v>
      </c>
      <c r="B7" s="84" t="n">
        <v>79</v>
      </c>
      <c r="C7" s="84" t="n">
        <v>67</v>
      </c>
      <c r="D7" s="84" t="n">
        <v>136</v>
      </c>
      <c r="E7" s="85" t="n">
        <v>133</v>
      </c>
      <c r="F7" s="85" t="n">
        <v>7</v>
      </c>
      <c r="G7" s="86" t="inlineStr">
        <is>
          <t>39.9%</t>
        </is>
      </c>
    </row>
    <row r="8" ht="24" customHeight="1" s="37">
      <c r="A8" s="80" t="n"/>
      <c r="B8" s="80" t="n"/>
      <c r="C8" s="80" t="n"/>
      <c r="D8" s="80" t="n"/>
      <c r="E8" s="80" t="n"/>
      <c r="F8" s="80" t="n"/>
    </row>
    <row r="9" ht="24" customHeight="1" s="37">
      <c r="A9" s="81" t="inlineStr">
        <is>
          <t>Status meaning</t>
        </is>
      </c>
      <c r="B9" s="80" t="n"/>
      <c r="C9" s="80" t="n"/>
      <c r="D9" s="80" t="n"/>
      <c r="E9" s="80" t="n"/>
      <c r="F9" s="80" t="n"/>
    </row>
    <row r="10" ht="24" customHeight="1" s="37">
      <c r="A10" s="67" t="inlineStr">
        <is>
          <t>Completed</t>
        </is>
      </c>
      <c r="B10" s="80" t="inlineStr">
        <is>
          <t>Test/check passed or requirement is already satisfied.</t>
        </is>
      </c>
    </row>
    <row r="11" ht="24" customHeight="1" s="37">
      <c r="A11" s="67" t="inlineStr">
        <is>
          <t>In Progress</t>
        </is>
      </c>
      <c r="B11" s="80" t="inlineStr">
        <is>
          <t>Partly satisfied, but still needs production verification or extra hardening.</t>
        </is>
      </c>
    </row>
    <row r="12" ht="24" customHeight="1" s="37">
      <c r="A12" s="67" t="inlineStr">
        <is>
          <t>Not Started</t>
        </is>
      </c>
      <c r="B12" s="80" t="inlineStr">
        <is>
          <t>Not yet verified or not yet configured.</t>
        </is>
      </c>
    </row>
    <row r="13" ht="24" customHeight="1" s="37">
      <c r="A13" s="67" t="inlineStr">
        <is>
          <t>⚠ BLOCKER</t>
        </is>
      </c>
      <c r="B13" s="80" t="inlineStr">
        <is>
          <t>Should be handled before production launch.</t>
        </is>
      </c>
    </row>
    <row r="14" ht="24" customHeight="1" s="37">
      <c r="A14" s="80" t="n"/>
      <c r="B14" s="80" t="n"/>
      <c r="C14" s="80" t="n"/>
      <c r="D14" s="80" t="n"/>
      <c r="E14" s="80" t="n"/>
      <c r="F14" s="80" t="n"/>
    </row>
    <row r="15" ht="24" customHeight="1" s="37">
      <c r="A15" s="87" t="inlineStr">
        <is>
          <t>Security Area</t>
        </is>
      </c>
      <c r="B15" s="87" t="inlineStr">
        <is>
          <t>Total</t>
        </is>
      </c>
      <c r="C15" s="87" t="inlineStr">
        <is>
          <t>Completed</t>
        </is>
      </c>
      <c r="D15" s="87" t="inlineStr">
        <is>
          <t>In Progress</t>
        </is>
      </c>
      <c r="E15" s="87" t="inlineStr">
        <is>
          <t>Not Started</t>
        </is>
      </c>
      <c r="F15" s="87" t="inlineStr">
        <is>
          <t>Blockers</t>
        </is>
      </c>
      <c r="G15" s="87" t="inlineStr">
        <is>
          <t>Readiness</t>
        </is>
      </c>
      <c r="H15" s="87" t="inlineStr">
        <is>
          <t>Plain Meaning</t>
        </is>
      </c>
    </row>
    <row r="16" ht="24" customHeight="1" s="37">
      <c r="A16" s="88" t="inlineStr">
        <is>
          <t>1. Authentication Security</t>
        </is>
      </c>
      <c r="B16" s="88" t="n">
        <v>25</v>
      </c>
      <c r="C16" s="88" t="n">
        <v>10</v>
      </c>
      <c r="D16" s="88" t="n">
        <v>12</v>
      </c>
      <c r="E16" s="88" t="n">
        <v>3</v>
      </c>
      <c r="F16" s="88" t="n">
        <v>3</v>
      </c>
      <c r="G16" s="89" t="inlineStr">
        <is>
          <t>64.0%</t>
        </is>
      </c>
      <c r="H16" s="90" t="inlineStr">
        <is>
          <t>Needs work before go-live</t>
        </is>
      </c>
    </row>
    <row r="17" ht="24" customHeight="1" s="37">
      <c r="A17" s="88" t="inlineStr">
        <is>
          <t>10. Network &amp; Infrastructure Security</t>
        </is>
      </c>
      <c r="B17" s="88" t="n">
        <v>11</v>
      </c>
      <c r="C17" s="88" t="n">
        <v>0</v>
      </c>
      <c r="D17" s="88" t="n">
        <v>0</v>
      </c>
      <c r="E17" s="88" t="n">
        <v>11</v>
      </c>
      <c r="F17" s="88" t="n">
        <v>11</v>
      </c>
      <c r="G17" s="89" t="inlineStr">
        <is>
          <t>0.0%</t>
        </is>
      </c>
      <c r="H17" s="90" t="inlineStr">
        <is>
          <t>Needs work before go-live</t>
        </is>
      </c>
    </row>
    <row r="18" ht="24" customHeight="1" s="37">
      <c r="A18" s="88" t="inlineStr">
        <is>
          <t>11. Logging &amp; Monitoring</t>
        </is>
      </c>
      <c r="B18" s="88" t="n">
        <v>15</v>
      </c>
      <c r="C18" s="88" t="n">
        <v>7</v>
      </c>
      <c r="D18" s="88" t="n">
        <v>1</v>
      </c>
      <c r="E18" s="88" t="n">
        <v>7</v>
      </c>
      <c r="F18" s="88" t="n">
        <v>7</v>
      </c>
      <c r="G18" s="89" t="inlineStr">
        <is>
          <t>50.0%</t>
        </is>
      </c>
      <c r="H18" s="90" t="inlineStr">
        <is>
          <t>Needs work before go-live</t>
        </is>
      </c>
    </row>
    <row r="19" ht="24" customHeight="1" s="37">
      <c r="A19" s="88" t="inlineStr">
        <is>
          <t>12. Backup &amp; Disaster Recovery</t>
        </is>
      </c>
      <c r="B19" s="88" t="n">
        <v>9</v>
      </c>
      <c r="C19" s="88" t="n">
        <v>0</v>
      </c>
      <c r="D19" s="88" t="n">
        <v>0</v>
      </c>
      <c r="E19" s="88" t="n">
        <v>9</v>
      </c>
      <c r="F19" s="88" t="n">
        <v>9</v>
      </c>
      <c r="G19" s="89" t="inlineStr">
        <is>
          <t>0.0%</t>
        </is>
      </c>
      <c r="H19" s="90" t="inlineStr">
        <is>
          <t>Needs work before go-live</t>
        </is>
      </c>
    </row>
    <row r="20" ht="24" customHeight="1" s="37">
      <c r="A20" s="88" t="inlineStr">
        <is>
          <t>13. Data Privacy</t>
        </is>
      </c>
      <c r="B20" s="88" t="n">
        <v>12</v>
      </c>
      <c r="C20" s="88" t="n">
        <v>0</v>
      </c>
      <c r="D20" s="88" t="n">
        <v>1</v>
      </c>
      <c r="E20" s="88" t="n">
        <v>11</v>
      </c>
      <c r="F20" s="88" t="n">
        <v>0</v>
      </c>
      <c r="G20" s="89" t="inlineStr">
        <is>
          <t>4.2%</t>
        </is>
      </c>
      <c r="H20" s="91" t="inlineStr">
        <is>
          <t>Needs work</t>
        </is>
      </c>
    </row>
    <row r="21" ht="24" customHeight="1" s="37">
      <c r="A21" s="89" t="inlineStr">
        <is>
          <t>14. DevSecOps / CI-CD</t>
        </is>
      </c>
      <c r="B21" s="89" t="n">
        <v>11</v>
      </c>
      <c r="C21" s="89" t="n">
        <v>2</v>
      </c>
      <c r="D21" s="89" t="n">
        <v>3</v>
      </c>
      <c r="E21" s="89" t="n">
        <v>6</v>
      </c>
      <c r="F21" s="89" t="n">
        <v>1</v>
      </c>
      <c r="G21" s="89" t="inlineStr">
        <is>
          <t>31.8%</t>
        </is>
      </c>
      <c r="H21" s="90" t="inlineStr">
        <is>
          <t>Needs work before go-live</t>
        </is>
      </c>
    </row>
    <row r="22" ht="24" customHeight="1" s="37">
      <c r="A22" s="89" t="inlineStr">
        <is>
          <t>15. OWASP Top 10 (2021) Verification</t>
        </is>
      </c>
      <c r="B22" s="89" t="n">
        <v>10</v>
      </c>
      <c r="C22" s="89" t="n">
        <v>2</v>
      </c>
      <c r="D22" s="89" t="n">
        <v>8</v>
      </c>
      <c r="E22" s="89" t="n">
        <v>0</v>
      </c>
      <c r="F22" s="89" t="n">
        <v>4</v>
      </c>
      <c r="G22" s="89" t="inlineStr">
        <is>
          <t>60.0%</t>
        </is>
      </c>
      <c r="H22" s="90" t="inlineStr">
        <is>
          <t>Needs work before go-live</t>
        </is>
      </c>
    </row>
    <row r="23" ht="24" customHeight="1" s="37">
      <c r="A23" s="89" t="inlineStr">
        <is>
          <t>16. Penetration Testing Checklist</t>
        </is>
      </c>
      <c r="B23" s="89" t="n">
        <v>25</v>
      </c>
      <c r="C23" s="89" t="n">
        <v>0</v>
      </c>
      <c r="D23" s="89" t="n">
        <v>0</v>
      </c>
      <c r="E23" s="89" t="n">
        <v>25</v>
      </c>
      <c r="F23" s="89" t="n">
        <v>25</v>
      </c>
      <c r="G23" s="89" t="inlineStr">
        <is>
          <t>0.0%</t>
        </is>
      </c>
      <c r="H23" s="90" t="inlineStr">
        <is>
          <t>Needs work before go-live</t>
        </is>
      </c>
    </row>
    <row r="24" ht="24" customHeight="1" s="37">
      <c r="A24" s="89" t="inlineStr">
        <is>
          <t>17. Production Deployment Checklist</t>
        </is>
      </c>
      <c r="B24" s="89" t="n">
        <v>18</v>
      </c>
      <c r="C24" s="89" t="n">
        <v>4</v>
      </c>
      <c r="D24" s="89" t="n">
        <v>4</v>
      </c>
      <c r="E24" s="89" t="n">
        <v>10</v>
      </c>
      <c r="F24" s="89" t="n">
        <v>14</v>
      </c>
      <c r="G24" s="89" t="inlineStr">
        <is>
          <t>33.3%</t>
        </is>
      </c>
      <c r="H24" s="90" t="inlineStr">
        <is>
          <t>Needs work before go-live</t>
        </is>
      </c>
    </row>
    <row r="25" ht="24" customHeight="1" s="37">
      <c r="A25" s="89" t="inlineStr">
        <is>
          <t>18. Incident Response Plan</t>
        </is>
      </c>
      <c r="B25" s="89" t="n">
        <v>8</v>
      </c>
      <c r="C25" s="89" t="n">
        <v>0</v>
      </c>
      <c r="D25" s="89" t="n">
        <v>0</v>
      </c>
      <c r="E25" s="89" t="n">
        <v>8</v>
      </c>
      <c r="F25" s="89" t="n">
        <v>8</v>
      </c>
      <c r="G25" s="89" t="inlineStr">
        <is>
          <t>0.0%</t>
        </is>
      </c>
      <c r="H25" s="90" t="inlineStr">
        <is>
          <t>Needs work before go-live</t>
        </is>
      </c>
    </row>
    <row r="26" ht="24" customHeight="1" s="37">
      <c r="A26" s="89" t="inlineStr">
        <is>
          <t>2. Authorization</t>
        </is>
      </c>
      <c r="B26" s="89" t="n">
        <v>17</v>
      </c>
      <c r="C26" s="89" t="n">
        <v>8</v>
      </c>
      <c r="D26" s="89" t="n">
        <v>4</v>
      </c>
      <c r="E26" s="89" t="n">
        <v>5</v>
      </c>
      <c r="F26" s="89" t="n">
        <v>4</v>
      </c>
      <c r="G26" s="89" t="inlineStr">
        <is>
          <t>58.8%</t>
        </is>
      </c>
      <c r="H26" s="90" t="inlineStr">
        <is>
          <t>Needs work before go-live</t>
        </is>
      </c>
    </row>
    <row r="27" ht="24" customHeight="1" s="37">
      <c r="A27" s="89" t="inlineStr">
        <is>
          <t>3. API Security</t>
        </is>
      </c>
      <c r="B27" s="89" t="n">
        <v>20</v>
      </c>
      <c r="C27" s="89" t="n">
        <v>10</v>
      </c>
      <c r="D27" s="89" t="n">
        <v>8</v>
      </c>
      <c r="E27" s="89" t="n">
        <v>2</v>
      </c>
      <c r="F27" s="89" t="n">
        <v>3</v>
      </c>
      <c r="G27" s="89" t="inlineStr">
        <is>
          <t>70.0%</t>
        </is>
      </c>
      <c r="H27" s="90" t="inlineStr">
        <is>
          <t>Needs work before go-live</t>
        </is>
      </c>
    </row>
    <row r="28" ht="24" customHeight="1" s="37">
      <c r="A28" s="89" t="inlineStr">
        <is>
          <t>4. Database Security (PostgreSQL)</t>
        </is>
      </c>
      <c r="B28" s="89" t="n">
        <v>18</v>
      </c>
      <c r="C28" s="89" t="n">
        <v>3</v>
      </c>
      <c r="D28" s="89" t="n">
        <v>2</v>
      </c>
      <c r="E28" s="89" t="n">
        <v>13</v>
      </c>
      <c r="F28" s="89" t="n">
        <v>13</v>
      </c>
      <c r="G28" s="89" t="inlineStr">
        <is>
          <t>22.2%</t>
        </is>
      </c>
      <c r="H28" s="90" t="inlineStr">
        <is>
          <t>Needs work before go-live</t>
        </is>
      </c>
    </row>
    <row r="29" ht="24" customHeight="1" s="37">
      <c r="A29" s="89" t="inlineStr">
        <is>
          <t>5. Payment Security</t>
        </is>
      </c>
      <c r="B29" s="89" t="n">
        <v>18</v>
      </c>
      <c r="C29" s="89" t="n">
        <v>8</v>
      </c>
      <c r="D29" s="89" t="n">
        <v>9</v>
      </c>
      <c r="E29" s="89" t="n">
        <v>1</v>
      </c>
      <c r="F29" s="89" t="n">
        <v>3</v>
      </c>
      <c r="G29" s="89" t="inlineStr">
        <is>
          <t>69.4%</t>
        </is>
      </c>
      <c r="H29" s="90" t="inlineStr">
        <is>
          <t>Needs work before go-live</t>
        </is>
      </c>
    </row>
    <row r="30" ht="24" customHeight="1" s="37">
      <c r="A30" s="89" t="inlineStr">
        <is>
          <t>6. Frontend Security (React)</t>
        </is>
      </c>
      <c r="B30" s="89" t="n">
        <v>18</v>
      </c>
      <c r="C30" s="89" t="n">
        <v>9</v>
      </c>
      <c r="D30" s="89" t="n">
        <v>6</v>
      </c>
      <c r="E30" s="89" t="n">
        <v>3</v>
      </c>
      <c r="F30" s="89" t="n">
        <v>2</v>
      </c>
      <c r="G30" s="89" t="inlineStr">
        <is>
          <t>66.7%</t>
        </is>
      </c>
      <c r="H30" s="90" t="inlineStr">
        <is>
          <t>Needs work before go-live</t>
        </is>
      </c>
    </row>
    <row r="31" ht="24" customHeight="1" s="37">
      <c r="A31" s="89" t="inlineStr">
        <is>
          <t>7. Backend Security (Django/DRF/Oscar)</t>
        </is>
      </c>
      <c r="B31" s="89" t="n">
        <v>15</v>
      </c>
      <c r="C31" s="89" t="n">
        <v>8</v>
      </c>
      <c r="D31" s="89" t="n">
        <v>6</v>
      </c>
      <c r="E31" s="89" t="n">
        <v>1</v>
      </c>
      <c r="F31" s="89" t="n">
        <v>4</v>
      </c>
      <c r="G31" s="89" t="inlineStr">
        <is>
          <t>73.3%</t>
        </is>
      </c>
      <c r="H31" s="90" t="inlineStr">
        <is>
          <t>Needs work before go-live</t>
        </is>
      </c>
    </row>
    <row r="32" ht="24" customHeight="1" s="37">
      <c r="A32" s="89" t="inlineStr">
        <is>
          <t>8. File Upload Security</t>
        </is>
      </c>
      <c r="B32" s="89" t="n">
        <v>10</v>
      </c>
      <c r="C32" s="89" t="n">
        <v>8</v>
      </c>
      <c r="D32" s="89" t="n">
        <v>2</v>
      </c>
      <c r="E32" s="89" t="n">
        <v>0</v>
      </c>
      <c r="F32" s="89" t="n">
        <v>0</v>
      </c>
      <c r="G32" s="89" t="inlineStr">
        <is>
          <t>90.0%</t>
        </is>
      </c>
      <c r="H32" s="92" t="inlineStr">
        <is>
          <t>Strong</t>
        </is>
      </c>
    </row>
    <row r="33" ht="24" customHeight="1" s="37">
      <c r="A33" s="89" t="inlineStr">
        <is>
          <t>9. Server &amp; Hosting Security (Hostinger VPS)</t>
        </is>
      </c>
      <c r="B33" s="89" t="n">
        <v>22</v>
      </c>
      <c r="C33" s="89" t="n">
        <v>0</v>
      </c>
      <c r="D33" s="89" t="n">
        <v>1</v>
      </c>
      <c r="E33" s="89" t="n">
        <v>21</v>
      </c>
      <c r="F33" s="89" t="n">
        <v>22</v>
      </c>
      <c r="G33" s="89" t="inlineStr">
        <is>
          <t>2.3%</t>
        </is>
      </c>
      <c r="H33" s="90" t="inlineStr">
        <is>
          <t>Needs work before go-live</t>
        </is>
      </c>
    </row>
    <row r="34" ht="15.75" customHeight="1" s="37"/>
    <row r="35" ht="15.75" customHeight="1" s="37"/>
    <row r="36" ht="15.75" customHeight="1" s="37"/>
    <row r="37" ht="15.75" customHeight="1" s="37"/>
    <row r="38" ht="15.75" customHeight="1" s="37"/>
    <row r="39" ht="15.75" customHeight="1" s="37"/>
    <row r="40" ht="15.75" customHeight="1" s="37"/>
    <row r="41" ht="15.75" customHeight="1" s="37"/>
    <row r="42" ht="15.75" customHeight="1" s="37"/>
    <row r="43" ht="15.75" customHeight="1" s="37"/>
    <row r="44" ht="15.75" customHeight="1" s="37"/>
    <row r="45" ht="15.75" customHeight="1" s="37"/>
    <row r="46" ht="15.75" customHeight="1" s="37"/>
    <row r="47" ht="15.75" customHeight="1" s="37"/>
    <row r="48" ht="15.75" customHeight="1" s="37"/>
    <row r="49" ht="15.75" customHeight="1" s="37"/>
    <row r="50" ht="15.75" customHeight="1" s="37"/>
    <row r="51" ht="15.75" customHeight="1" s="37"/>
    <row r="52" ht="15.75" customHeight="1" s="37"/>
    <row r="53" ht="15.75" customHeight="1" s="37"/>
    <row r="54" ht="15.75" customHeight="1" s="37"/>
    <row r="55" ht="15.75" customHeight="1" s="37"/>
    <row r="56" ht="15.75" customHeight="1" s="37"/>
    <row r="57" ht="15.75" customHeight="1" s="37"/>
    <row r="58" ht="15.75" customHeight="1" s="37"/>
    <row r="59" ht="15.75" customHeight="1" s="37"/>
    <row r="60" ht="15.75" customHeight="1" s="37"/>
    <row r="61" ht="15.75" customHeight="1" s="37"/>
    <row r="62" ht="15.75" customHeight="1" s="37"/>
    <row r="63" ht="15.75" customHeight="1" s="37"/>
    <row r="64" ht="15.75" customHeight="1" s="37"/>
    <row r="65" ht="15.75" customHeight="1" s="37"/>
    <row r="66" ht="15.75" customHeight="1" s="37"/>
    <row r="67" ht="15.75" customHeight="1" s="37"/>
    <row r="68" ht="15.75" customHeight="1" s="37"/>
    <row r="69" ht="15.75" customHeight="1" s="37"/>
    <row r="70" ht="15.75" customHeight="1" s="37"/>
    <row r="71" ht="15.75" customHeight="1" s="37"/>
    <row r="72" ht="15.75" customHeight="1" s="37"/>
    <row r="73" ht="15.75" customHeight="1" s="37"/>
    <row r="74" ht="15.75" customHeight="1" s="37"/>
    <row r="75" ht="15.75" customHeight="1" s="37"/>
    <row r="76" ht="15.75" customHeight="1" s="37"/>
    <row r="77" ht="15.75" customHeight="1" s="37"/>
    <row r="78" ht="15.75" customHeight="1" s="37"/>
    <row r="79" ht="15.75" customHeight="1" s="37"/>
    <row r="80" ht="15.75" customHeight="1" s="37"/>
    <row r="81" ht="15.75" customHeight="1" s="37"/>
    <row r="82" ht="15.75" customHeight="1" s="37"/>
    <row r="83" ht="15.75" customHeight="1" s="37"/>
    <row r="84" ht="15.75" customHeight="1" s="37"/>
    <row r="85" ht="15.75" customHeight="1" s="37"/>
    <row r="86" ht="15.75" customHeight="1" s="37"/>
    <row r="87" ht="15.75" customHeight="1" s="37"/>
    <row r="88" ht="15.75" customHeight="1" s="37"/>
    <row r="89" ht="15.75" customHeight="1" s="37"/>
    <row r="90" ht="15.75" customHeight="1" s="37"/>
    <row r="91" ht="15.75" customHeight="1" s="37"/>
    <row r="92" ht="15.75" customHeight="1" s="37"/>
    <row r="93" ht="15.75" customHeight="1" s="37"/>
    <row r="94" ht="15.75" customHeight="1" s="37"/>
    <row r="95" ht="15.75" customHeight="1" s="37"/>
    <row r="96" ht="15.75" customHeight="1" s="37"/>
    <row r="97" ht="15.75" customHeight="1" s="37"/>
    <row r="98" ht="15.75" customHeight="1" s="37"/>
    <row r="99" ht="15.75" customHeight="1" s="37"/>
    <row r="100" ht="15.75" customHeight="1" s="37"/>
    <row r="101" ht="15.75" customHeight="1" s="37"/>
    <row r="102" ht="15.75" customHeight="1" s="37"/>
    <row r="103" ht="15.75" customHeight="1" s="37"/>
    <row r="104" ht="15.75" customHeight="1" s="37"/>
    <row r="105" ht="15.75" customHeight="1" s="37"/>
    <row r="106" ht="15.75" customHeight="1" s="37"/>
    <row r="107" ht="15.75" customHeight="1" s="37"/>
    <row r="108" ht="15.75" customHeight="1" s="37"/>
    <row r="109" ht="15.75" customHeight="1" s="37"/>
    <row r="110" ht="15.75" customHeight="1" s="37"/>
    <row r="111" ht="15.75" customHeight="1" s="37"/>
    <row r="112" ht="15.75" customHeight="1" s="37"/>
    <row r="113" ht="15.75" customHeight="1" s="37"/>
    <row r="114" ht="15.75" customHeight="1" s="37"/>
    <row r="115" ht="15.75" customHeight="1" s="37"/>
    <row r="116" ht="15.75" customHeight="1" s="37"/>
    <row r="117" ht="15.75" customHeight="1" s="37"/>
    <row r="118" ht="15.75" customHeight="1" s="37"/>
    <row r="119" ht="15.75" customHeight="1" s="37"/>
    <row r="120" ht="15.75" customHeight="1" s="37"/>
    <row r="121" ht="15.75" customHeight="1" s="37"/>
    <row r="122" ht="15.75" customHeight="1" s="37"/>
    <row r="123" ht="15.75" customHeight="1" s="37"/>
    <row r="124" ht="15.75" customHeight="1" s="37"/>
    <row r="125" ht="15.75" customHeight="1" s="37"/>
    <row r="126" ht="15.75" customHeight="1" s="37"/>
    <row r="127" ht="15.75" customHeight="1" s="37"/>
    <row r="128" ht="15.75" customHeight="1" s="37"/>
    <row r="129" ht="15.75" customHeight="1" s="37"/>
    <row r="130" ht="15.75" customHeight="1" s="37"/>
    <row r="131" ht="15.75" customHeight="1" s="37"/>
    <row r="132" ht="15.75" customHeight="1" s="37"/>
    <row r="133" ht="15.75" customHeight="1" s="37"/>
    <row r="134" ht="15.75" customHeight="1" s="37"/>
    <row r="135" ht="15.75" customHeight="1" s="37"/>
    <row r="136" ht="15.75" customHeight="1" s="37"/>
    <row r="137" ht="15.75" customHeight="1" s="37"/>
    <row r="138" ht="15.75" customHeight="1" s="37"/>
    <row r="139" ht="15.75" customHeight="1" s="37"/>
    <row r="140" ht="15.75" customHeight="1" s="37"/>
    <row r="141" ht="15.75" customHeight="1" s="37"/>
    <row r="142" ht="15.75" customHeight="1" s="37"/>
    <row r="143" ht="15.75" customHeight="1" s="37"/>
    <row r="144" ht="15.75" customHeight="1" s="37"/>
    <row r="145" ht="15.75" customHeight="1" s="37"/>
    <row r="146" ht="15.75" customHeight="1" s="37"/>
    <row r="147" ht="15.75" customHeight="1" s="37"/>
    <row r="148" ht="15.75" customHeight="1" s="37"/>
    <row r="149" ht="15.75" customHeight="1" s="37"/>
    <row r="150" ht="15.75" customHeight="1" s="37"/>
    <row r="151" ht="15.75" customHeight="1" s="37"/>
    <row r="152" ht="15.75" customHeight="1" s="37"/>
    <row r="153" ht="15.75" customHeight="1" s="37"/>
    <row r="154" ht="15.75" customHeight="1" s="37"/>
    <row r="155" ht="15.75" customHeight="1" s="37"/>
    <row r="156" ht="15.75" customHeight="1" s="37"/>
    <row r="157" ht="15.75" customHeight="1" s="37"/>
    <row r="158" ht="15.75" customHeight="1" s="37"/>
    <row r="159" ht="15.75" customHeight="1" s="37"/>
    <row r="160" ht="15.75" customHeight="1" s="37"/>
    <row r="161" ht="15.75" customHeight="1" s="37"/>
    <row r="162" ht="15.75" customHeight="1" s="37"/>
    <row r="163" ht="15.75" customHeight="1" s="37"/>
    <row r="164" ht="15.75" customHeight="1" s="37"/>
    <row r="165" ht="15.75" customHeight="1" s="37"/>
    <row r="166" ht="15.75" customHeight="1" s="37"/>
    <row r="167" ht="15.75" customHeight="1" s="37"/>
    <row r="168" ht="15.75" customHeight="1" s="37"/>
    <row r="169" ht="15.75" customHeight="1" s="37"/>
    <row r="170" ht="15.75" customHeight="1" s="37"/>
    <row r="171" ht="15.75" customHeight="1" s="37"/>
    <row r="172" ht="15.75" customHeight="1" s="37"/>
    <row r="173" ht="15.75" customHeight="1" s="37"/>
    <row r="174" ht="15.75" customHeight="1" s="37"/>
    <row r="175" ht="15.75" customHeight="1" s="37"/>
    <row r="176" ht="15.75" customHeight="1" s="37"/>
    <row r="177" ht="15.75" customHeight="1" s="37"/>
    <row r="178" ht="15.75" customHeight="1" s="37"/>
    <row r="179" ht="15.75" customHeight="1" s="37"/>
    <row r="180" ht="15.75" customHeight="1" s="37"/>
    <row r="181" ht="15.75" customHeight="1" s="37"/>
    <row r="182" ht="15.75" customHeight="1" s="37"/>
    <row r="183" ht="15.75" customHeight="1" s="37"/>
    <row r="184" ht="15.75" customHeight="1" s="37"/>
    <row r="185" ht="15.75" customHeight="1" s="37"/>
    <row r="186" ht="15.75" customHeight="1" s="37"/>
    <row r="187" ht="15.75" customHeight="1" s="37"/>
    <row r="188" ht="15.75" customHeight="1" s="37"/>
    <row r="189" ht="15.75" customHeight="1" s="37"/>
    <row r="190" ht="15.75" customHeight="1" s="37"/>
    <row r="191" ht="15.75" customHeight="1" s="37"/>
    <row r="192" ht="15.75" customHeight="1" s="37"/>
    <row r="193" ht="15.75" customHeight="1" s="37"/>
    <row r="194" ht="15.75" customHeight="1" s="37"/>
    <row r="195" ht="15.75" customHeight="1" s="37"/>
    <row r="196" ht="15.75" customHeight="1" s="37"/>
    <row r="197" ht="15.75" customHeight="1" s="37"/>
    <row r="198" ht="15.75" customHeight="1" s="37"/>
    <row r="199" ht="15.75" customHeight="1" s="37"/>
    <row r="200" ht="15.75" customHeight="1" s="37"/>
    <row r="201" ht="15.75" customHeight="1" s="37"/>
    <row r="202" ht="15.75" customHeight="1" s="37"/>
    <row r="203" ht="15.75" customHeight="1" s="37"/>
    <row r="204" ht="15.75" customHeight="1" s="37"/>
    <row r="205" ht="15.75" customHeight="1" s="37"/>
    <row r="206" ht="15.75" customHeight="1" s="37"/>
    <row r="207" ht="15.75" customHeight="1" s="37"/>
    <row r="208" ht="15.75" customHeight="1" s="37"/>
    <row r="209" ht="15.75" customHeight="1" s="37"/>
    <row r="210" ht="15.75" customHeight="1" s="37"/>
    <row r="211" ht="15.75" customHeight="1" s="37"/>
    <row r="212" ht="15.75" customHeight="1" s="37"/>
    <row r="213" ht="15.75" customHeight="1" s="37"/>
    <row r="214" ht="15.75" customHeight="1" s="37"/>
    <row r="215" ht="15.75" customHeight="1" s="37"/>
    <row r="216" ht="15.75" customHeight="1" s="37"/>
    <row r="217" ht="15.75" customHeight="1" s="37"/>
    <row r="218" ht="15.75" customHeight="1" s="37"/>
    <row r="219" ht="15.75" customHeight="1" s="37"/>
    <row r="220" ht="15.75" customHeight="1" s="37"/>
    <row r="221" ht="15.75" customHeight="1" s="37"/>
    <row r="222" ht="15.75" customHeight="1" s="37"/>
    <row r="223" ht="15.75" customHeight="1" s="37"/>
    <row r="224" ht="15.75" customHeight="1" s="37"/>
    <row r="225" ht="15.75" customHeight="1" s="37"/>
    <row r="226" ht="15.75" customHeight="1" s="37"/>
    <row r="227" ht="15.75" customHeight="1" s="37"/>
    <row r="228" ht="15.75" customHeight="1" s="37"/>
    <row r="229" ht="15.75" customHeight="1" s="37"/>
    <row r="230" ht="15.75" customHeight="1" s="37"/>
    <row r="231" ht="15.75" customHeight="1" s="37"/>
    <row r="232" ht="15.75" customHeight="1" s="37"/>
    <row r="233" ht="15.75" customHeight="1" s="37"/>
    <row r="234" ht="15.75" customHeight="1" s="37"/>
    <row r="235" ht="15.75" customHeight="1" s="37"/>
    <row r="236" ht="15.75" customHeight="1" s="37"/>
    <row r="237" ht="15.75" customHeight="1" s="37"/>
    <row r="238" ht="15.75" customHeight="1" s="37"/>
    <row r="239" ht="15.75" customHeight="1" s="37"/>
    <row r="240" ht="15.75" customHeight="1" s="37"/>
    <row r="241" ht="15.75" customHeight="1" s="37"/>
    <row r="242" ht="15.75" customHeight="1" s="37"/>
    <row r="243" ht="15.75" customHeight="1" s="37"/>
    <row r="244" ht="15.75" customHeight="1" s="37"/>
    <row r="245" ht="15.75" customHeight="1" s="37"/>
    <row r="246" ht="15.75" customHeight="1" s="37"/>
    <row r="247" ht="15.75" customHeight="1" s="37"/>
    <row r="248" ht="15.75" customHeight="1" s="37"/>
    <row r="249" ht="15.75" customHeight="1" s="37"/>
    <row r="250" ht="15.75" customHeight="1" s="37"/>
    <row r="251" ht="15.75" customHeight="1" s="37"/>
    <row r="252" ht="15.75" customHeight="1" s="37"/>
    <row r="253" ht="15.75" customHeight="1" s="37"/>
    <row r="254" ht="15.75" customHeight="1" s="37"/>
    <row r="255" ht="15.75" customHeight="1" s="37"/>
    <row r="256" ht="15.75" customHeight="1" s="37"/>
    <row r="257" ht="15.75" customHeight="1" s="37"/>
    <row r="258" ht="15.75" customHeight="1" s="37"/>
    <row r="259" ht="15.75" customHeight="1" s="37"/>
    <row r="260" ht="15.75" customHeight="1" s="37"/>
    <row r="261" ht="15.75" customHeight="1" s="37"/>
    <row r="262" ht="15.75" customHeight="1" s="37"/>
    <row r="263" ht="15.75" customHeight="1" s="37"/>
    <row r="264" ht="15.75" customHeight="1" s="37"/>
    <row r="265" ht="15.75" customHeight="1" s="37"/>
    <row r="266" ht="15.75" customHeight="1" s="37"/>
    <row r="267" ht="15.75" customHeight="1" s="37"/>
    <row r="268" ht="15.75" customHeight="1" s="37"/>
    <row r="269" ht="15.75" customHeight="1" s="37"/>
    <row r="270" ht="15.75" customHeight="1" s="37"/>
    <row r="271" ht="15.75" customHeight="1" s="37"/>
    <row r="272" ht="15.75" customHeight="1" s="37"/>
    <row r="273" ht="15.75" customHeight="1" s="37"/>
    <row r="274" ht="15.75" customHeight="1" s="37"/>
    <row r="275" ht="15.75" customHeight="1" s="37"/>
    <row r="276" ht="15.75" customHeight="1" s="37"/>
    <row r="277" ht="15.75" customHeight="1" s="37"/>
    <row r="278" ht="15.75" customHeight="1" s="37"/>
    <row r="279" ht="15.75" customHeight="1" s="37"/>
    <row r="280" ht="15.75" customHeight="1" s="37"/>
    <row r="281" ht="15.75" customHeight="1" s="37"/>
    <row r="282" ht="15.75" customHeight="1" s="37"/>
    <row r="283" ht="15.75" customHeight="1" s="37"/>
    <row r="284" ht="15.75" customHeight="1" s="37"/>
    <row r="285" ht="15.75" customHeight="1" s="37"/>
    <row r="286" ht="15.75" customHeight="1" s="37"/>
    <row r="287" ht="15.75" customHeight="1" s="37"/>
    <row r="288" ht="15.75" customHeight="1" s="37"/>
    <row r="289" ht="15.75" customHeight="1" s="37"/>
    <row r="290" ht="15.75" customHeight="1" s="37"/>
    <row r="291" ht="15.75" customHeight="1" s="37"/>
    <row r="292" ht="15.75" customHeight="1" s="37"/>
    <row r="293" ht="15.75" customHeight="1" s="37"/>
    <row r="294" ht="15.75" customHeight="1" s="37"/>
    <row r="295" ht="15.75" customHeight="1" s="37"/>
    <row r="296" ht="15.75" customHeight="1" s="37"/>
    <row r="297" ht="15.75" customHeight="1" s="37"/>
    <row r="298" ht="15.75" customHeight="1" s="37"/>
    <row r="299" ht="15.75" customHeight="1" s="37"/>
    <row r="300" ht="15.75" customHeight="1" s="37"/>
    <row r="301" ht="15.75" customHeight="1" s="37"/>
    <row r="302" ht="15.75" customHeight="1" s="37"/>
    <row r="303" ht="15.75" customHeight="1" s="37"/>
    <row r="304" ht="15.75" customHeight="1" s="37"/>
    <row r="305" ht="15.75" customHeight="1" s="37"/>
    <row r="306" ht="15.75" customHeight="1" s="37"/>
    <row r="307" ht="15.75" customHeight="1" s="37"/>
    <row r="308" ht="15.75" customHeight="1" s="37"/>
    <row r="309" ht="15.75" customHeight="1" s="37"/>
    <row r="310" ht="15.75" customHeight="1" s="37"/>
    <row r="311" ht="15.75" customHeight="1" s="37"/>
    <row r="312" ht="15.75" customHeight="1" s="37"/>
    <row r="313" ht="15.75" customHeight="1" s="37"/>
    <row r="314" ht="15.75" customHeight="1" s="37"/>
    <row r="315" ht="15.75" customHeight="1" s="37"/>
    <row r="316" ht="15.75" customHeight="1" s="37"/>
    <row r="317" ht="15.75" customHeight="1" s="37"/>
    <row r="318" ht="15.75" customHeight="1" s="37"/>
    <row r="319" ht="15.75" customHeight="1" s="37"/>
    <row r="320" ht="15.75" customHeight="1" s="37"/>
    <row r="321" ht="15.75" customHeight="1" s="37"/>
    <row r="322" ht="15.75" customHeight="1" s="37"/>
    <row r="323" ht="15.75" customHeight="1" s="37"/>
    <row r="324" ht="15.75" customHeight="1" s="37"/>
    <row r="325" ht="15.75" customHeight="1" s="37"/>
    <row r="326" ht="15.75" customHeight="1" s="37"/>
    <row r="327" ht="15.75" customHeight="1" s="37"/>
    <row r="328" ht="15.75" customHeight="1" s="37"/>
    <row r="329" ht="15.75" customHeight="1" s="37"/>
    <row r="330" ht="15.75" customHeight="1" s="37"/>
    <row r="331" ht="15.75" customHeight="1" s="37"/>
    <row r="332" ht="15.75" customHeight="1" s="37"/>
    <row r="333" ht="15.75" customHeight="1" s="37"/>
    <row r="334" ht="15.75" customHeight="1" s="37"/>
    <row r="335" ht="15.75" customHeight="1" s="37"/>
    <row r="336" ht="15.75" customHeight="1" s="37"/>
    <row r="337" ht="15.75" customHeight="1" s="37"/>
    <row r="338" ht="15.75" customHeight="1" s="37"/>
    <row r="339" ht="15.75" customHeight="1" s="37"/>
    <row r="340" ht="15.75" customHeight="1" s="37"/>
    <row r="341" ht="15.75" customHeight="1" s="37"/>
    <row r="342" ht="15.75" customHeight="1" s="37"/>
    <row r="343" ht="15.75" customHeight="1" s="37"/>
    <row r="344" ht="15.75" customHeight="1" s="37"/>
    <row r="345" ht="15.75" customHeight="1" s="37"/>
    <row r="346" ht="15.75" customHeight="1" s="37"/>
    <row r="347" ht="15.75" customHeight="1" s="37"/>
    <row r="348" ht="15.75" customHeight="1" s="37"/>
    <row r="349" ht="15.75" customHeight="1" s="37"/>
    <row r="350" ht="15.75" customHeight="1" s="37"/>
    <row r="351" ht="15.75" customHeight="1" s="37"/>
    <row r="352" ht="15.75" customHeight="1" s="37"/>
    <row r="353" ht="15.75" customHeight="1" s="37"/>
    <row r="354" ht="15.75" customHeight="1" s="37"/>
    <row r="355" ht="15.75" customHeight="1" s="37"/>
    <row r="356" ht="15.75" customHeight="1" s="37"/>
    <row r="357" ht="15.75" customHeight="1" s="37"/>
    <row r="358" ht="15.75" customHeight="1" s="37"/>
    <row r="359" ht="15.75" customHeight="1" s="37"/>
    <row r="360" ht="15.75" customHeight="1" s="37"/>
    <row r="361" ht="15.75" customHeight="1" s="37"/>
    <row r="362" ht="15.75" customHeight="1" s="37"/>
    <row r="363" ht="15.75" customHeight="1" s="37"/>
    <row r="364" ht="15.75" customHeight="1" s="37"/>
    <row r="365" ht="15.75" customHeight="1" s="37"/>
    <row r="366" ht="15.75" customHeight="1" s="37"/>
    <row r="367" ht="15.75" customHeight="1" s="37"/>
    <row r="368" ht="15.75" customHeight="1" s="37"/>
    <row r="369" ht="15.75" customHeight="1" s="37"/>
    <row r="370" ht="15.75" customHeight="1" s="37"/>
    <row r="371" ht="15.75" customHeight="1" s="37"/>
    <row r="372" ht="15.75" customHeight="1" s="37"/>
    <row r="373" ht="15.75" customHeight="1" s="37"/>
    <row r="374" ht="15.75" customHeight="1" s="37"/>
    <row r="375" ht="15.75" customHeight="1" s="37"/>
    <row r="376" ht="15.75" customHeight="1" s="37"/>
    <row r="377" ht="15.75" customHeight="1" s="37"/>
    <row r="378" ht="15.75" customHeight="1" s="37"/>
    <row r="379" ht="15.75" customHeight="1" s="37"/>
    <row r="380" ht="15.75" customHeight="1" s="37"/>
    <row r="381" ht="15.75" customHeight="1" s="37"/>
    <row r="382" ht="15.75" customHeight="1" s="37"/>
    <row r="383" ht="15.75" customHeight="1" s="37"/>
    <row r="384" ht="15.75" customHeight="1" s="37"/>
    <row r="385" ht="15.75" customHeight="1" s="37"/>
    <row r="386" ht="15.75" customHeight="1" s="37"/>
    <row r="387" ht="15.75" customHeight="1" s="37"/>
    <row r="388" ht="15.75" customHeight="1" s="37"/>
    <row r="389" ht="15.75" customHeight="1" s="37"/>
    <row r="390" ht="15.75" customHeight="1" s="37"/>
    <row r="391" ht="15.75" customHeight="1" s="37"/>
    <row r="392" ht="15.75" customHeight="1" s="37"/>
    <row r="393" ht="15.75" customHeight="1" s="37"/>
    <row r="394" ht="15.75" customHeight="1" s="37"/>
    <row r="395" ht="15.75" customHeight="1" s="37"/>
    <row r="396" ht="15.75" customHeight="1" s="37"/>
    <row r="397" ht="15.75" customHeight="1" s="37"/>
    <row r="398" ht="15.75" customHeight="1" s="37"/>
    <row r="399" ht="15.75" customHeight="1" s="37"/>
    <row r="400" ht="15.75" customHeight="1" s="37"/>
    <row r="401" ht="15.75" customHeight="1" s="37"/>
    <row r="402" ht="15.75" customHeight="1" s="37"/>
    <row r="403" ht="15.75" customHeight="1" s="37"/>
    <row r="404" ht="15.75" customHeight="1" s="37"/>
    <row r="405" ht="15.75" customHeight="1" s="37"/>
    <row r="406" ht="15.75" customHeight="1" s="37"/>
    <row r="407" ht="15.75" customHeight="1" s="37"/>
    <row r="408" ht="15.75" customHeight="1" s="37"/>
    <row r="409" ht="15.75" customHeight="1" s="37"/>
    <row r="410" ht="15.75" customHeight="1" s="37"/>
    <row r="411" ht="15.75" customHeight="1" s="37"/>
    <row r="412" ht="15.75" customHeight="1" s="37"/>
    <row r="413" ht="15.75" customHeight="1" s="37"/>
    <row r="414" ht="15.75" customHeight="1" s="37"/>
    <row r="415" ht="15.75" customHeight="1" s="37"/>
    <row r="416" ht="15.75" customHeight="1" s="37"/>
    <row r="417" ht="15.75" customHeight="1" s="37"/>
    <row r="418" ht="15.75" customHeight="1" s="37"/>
    <row r="419" ht="15.75" customHeight="1" s="37"/>
    <row r="420" ht="15.75" customHeight="1" s="37"/>
    <row r="421" ht="15.75" customHeight="1" s="37"/>
    <row r="422" ht="15.75" customHeight="1" s="37"/>
    <row r="423" ht="15.75" customHeight="1" s="37"/>
    <row r="424" ht="15.75" customHeight="1" s="37"/>
    <row r="425" ht="15.75" customHeight="1" s="37"/>
    <row r="426" ht="15.75" customHeight="1" s="37"/>
    <row r="427" ht="15.75" customHeight="1" s="37"/>
    <row r="428" ht="15.75" customHeight="1" s="37"/>
    <row r="429" ht="15.75" customHeight="1" s="37"/>
    <row r="430" ht="15.75" customHeight="1" s="37"/>
    <row r="431" ht="15.75" customHeight="1" s="37"/>
    <row r="432" ht="15.75" customHeight="1" s="37"/>
    <row r="433" ht="15.75" customHeight="1" s="37"/>
    <row r="434" ht="15.75" customHeight="1" s="37"/>
    <row r="435" ht="15.75" customHeight="1" s="37"/>
    <row r="436" ht="15.75" customHeight="1" s="37"/>
    <row r="437" ht="15.75" customHeight="1" s="37"/>
    <row r="438" ht="15.75" customHeight="1" s="37"/>
    <row r="439" ht="15.75" customHeight="1" s="37"/>
    <row r="440" ht="15.75" customHeight="1" s="37"/>
    <row r="441" ht="15.75" customHeight="1" s="37"/>
    <row r="442" ht="15.75" customHeight="1" s="37"/>
    <row r="443" ht="15.75" customHeight="1" s="37"/>
    <row r="444" ht="15.75" customHeight="1" s="37"/>
    <row r="445" ht="15.75" customHeight="1" s="37"/>
    <row r="446" ht="15.75" customHeight="1" s="37"/>
    <row r="447" ht="15.75" customHeight="1" s="37"/>
    <row r="448" ht="15.75" customHeight="1" s="37"/>
    <row r="449" ht="15.75" customHeight="1" s="37"/>
    <row r="450" ht="15.75" customHeight="1" s="37"/>
    <row r="451" ht="15.75" customHeight="1" s="37"/>
    <row r="452" ht="15.75" customHeight="1" s="37"/>
    <row r="453" ht="15.75" customHeight="1" s="37"/>
    <row r="454" ht="15.75" customHeight="1" s="37"/>
    <row r="455" ht="15.75" customHeight="1" s="37"/>
    <row r="456" ht="15.75" customHeight="1" s="37"/>
    <row r="457" ht="15.75" customHeight="1" s="37"/>
    <row r="458" ht="15.75" customHeight="1" s="37"/>
    <row r="459" ht="15.75" customHeight="1" s="37"/>
    <row r="460" ht="15.75" customHeight="1" s="37"/>
    <row r="461" ht="15.75" customHeight="1" s="37"/>
    <row r="462" ht="15.75" customHeight="1" s="37"/>
    <row r="463" ht="15.75" customHeight="1" s="37"/>
    <row r="464" ht="15.75" customHeight="1" s="37"/>
    <row r="465" ht="15.75" customHeight="1" s="37"/>
    <row r="466" ht="15.75" customHeight="1" s="37"/>
    <row r="467" ht="15.75" customHeight="1" s="37"/>
    <row r="468" ht="15.75" customHeight="1" s="37"/>
    <row r="469" ht="15.75" customHeight="1" s="37"/>
    <row r="470" ht="15.75" customHeight="1" s="37"/>
    <row r="471" ht="15.75" customHeight="1" s="37"/>
    <row r="472" ht="15.75" customHeight="1" s="37"/>
    <row r="473" ht="15.75" customHeight="1" s="37"/>
    <row r="474" ht="15.75" customHeight="1" s="37"/>
    <row r="475" ht="15.75" customHeight="1" s="37"/>
    <row r="476" ht="15.75" customHeight="1" s="37"/>
    <row r="477" ht="15.75" customHeight="1" s="37"/>
    <row r="478" ht="15.75" customHeight="1" s="37"/>
    <row r="479" ht="15.75" customHeight="1" s="37"/>
    <row r="480" ht="15.75" customHeight="1" s="37"/>
    <row r="481" ht="15.75" customHeight="1" s="37"/>
    <row r="482" ht="15.75" customHeight="1" s="37"/>
    <row r="483" ht="15.75" customHeight="1" s="37"/>
    <row r="484" ht="15.75" customHeight="1" s="37"/>
    <row r="485" ht="15.75" customHeight="1" s="37"/>
    <row r="486" ht="15.75" customHeight="1" s="37"/>
    <row r="487" ht="15.75" customHeight="1" s="37"/>
    <row r="488" ht="15.75" customHeight="1" s="37"/>
    <row r="489" ht="15.75" customHeight="1" s="37"/>
    <row r="490" ht="15.75" customHeight="1" s="37"/>
    <row r="491" ht="15.75" customHeight="1" s="37"/>
    <row r="492" ht="15.75" customHeight="1" s="37"/>
    <row r="493" ht="15.75" customHeight="1" s="37"/>
    <row r="494" ht="15.75" customHeight="1" s="37"/>
    <row r="495" ht="15.75" customHeight="1" s="37"/>
    <row r="496" ht="15.75" customHeight="1" s="37"/>
    <row r="497" ht="15.75" customHeight="1" s="37"/>
    <row r="498" ht="15.75" customHeight="1" s="37"/>
    <row r="499" ht="15.75" customHeight="1" s="37"/>
    <row r="500" ht="15.75" customHeight="1" s="37"/>
    <row r="501" ht="15.75" customHeight="1" s="37"/>
    <row r="502" ht="15.75" customHeight="1" s="37"/>
    <row r="503" ht="15.75" customHeight="1" s="37"/>
    <row r="504" ht="15.75" customHeight="1" s="37"/>
    <row r="505" ht="15.75" customHeight="1" s="37"/>
    <row r="506" ht="15.75" customHeight="1" s="37"/>
    <row r="507" ht="15.75" customHeight="1" s="37"/>
    <row r="508" ht="15.75" customHeight="1" s="37"/>
    <row r="509" ht="15.75" customHeight="1" s="37"/>
    <row r="510" ht="15.75" customHeight="1" s="37"/>
    <row r="511" ht="15.75" customHeight="1" s="37"/>
    <row r="512" ht="15.75" customHeight="1" s="37"/>
    <row r="513" ht="15.75" customHeight="1" s="37"/>
    <row r="514" ht="15.75" customHeight="1" s="37"/>
    <row r="515" ht="15.75" customHeight="1" s="37"/>
    <row r="516" ht="15.75" customHeight="1" s="37"/>
    <row r="517" ht="15.75" customHeight="1" s="37"/>
    <row r="518" ht="15.75" customHeight="1" s="37"/>
    <row r="519" ht="15.75" customHeight="1" s="37"/>
    <row r="520" ht="15.75" customHeight="1" s="37"/>
    <row r="521" ht="15.75" customHeight="1" s="37"/>
    <row r="522" ht="15.75" customHeight="1" s="37"/>
    <row r="523" ht="15.75" customHeight="1" s="37"/>
    <row r="524" ht="15.75" customHeight="1" s="37"/>
    <row r="525" ht="15.75" customHeight="1" s="37"/>
    <row r="526" ht="15.75" customHeight="1" s="37"/>
    <row r="527" ht="15.75" customHeight="1" s="37"/>
    <row r="528" ht="15.75" customHeight="1" s="37"/>
    <row r="529" ht="15.75" customHeight="1" s="37"/>
    <row r="530" ht="15.75" customHeight="1" s="37"/>
    <row r="531" ht="15.75" customHeight="1" s="37"/>
    <row r="532" ht="15.75" customHeight="1" s="37"/>
    <row r="533" ht="15.75" customHeight="1" s="37"/>
    <row r="534" ht="15.75" customHeight="1" s="37"/>
    <row r="535" ht="15.75" customHeight="1" s="37"/>
    <row r="536" ht="15.75" customHeight="1" s="37"/>
    <row r="537" ht="15.75" customHeight="1" s="37"/>
    <row r="538" ht="15.75" customHeight="1" s="37"/>
    <row r="539" ht="15.75" customHeight="1" s="37"/>
    <row r="540" ht="15.75" customHeight="1" s="37"/>
    <row r="541" ht="15.75" customHeight="1" s="37"/>
    <row r="542" ht="15.75" customHeight="1" s="37"/>
    <row r="543" ht="15.75" customHeight="1" s="37"/>
    <row r="544" ht="15.75" customHeight="1" s="37"/>
    <row r="545" ht="15.75" customHeight="1" s="37"/>
    <row r="546" ht="15.75" customHeight="1" s="37"/>
    <row r="547" ht="15.75" customHeight="1" s="37"/>
    <row r="548" ht="15.75" customHeight="1" s="37"/>
    <row r="549" ht="15.75" customHeight="1" s="37"/>
    <row r="550" ht="15.75" customHeight="1" s="37"/>
    <row r="551" ht="15.75" customHeight="1" s="37"/>
    <row r="552" ht="15.75" customHeight="1" s="37"/>
    <row r="553" ht="15.75" customHeight="1" s="37"/>
    <row r="554" ht="15.75" customHeight="1" s="37"/>
    <row r="555" ht="15.75" customHeight="1" s="37"/>
    <row r="556" ht="15.75" customHeight="1" s="37"/>
    <row r="557" ht="15.75" customHeight="1" s="37"/>
    <row r="558" ht="15.75" customHeight="1" s="37"/>
    <row r="559" ht="15.75" customHeight="1" s="37"/>
    <row r="560" ht="15.75" customHeight="1" s="37"/>
    <row r="561" ht="15.75" customHeight="1" s="37"/>
    <row r="562" ht="15.75" customHeight="1" s="37"/>
    <row r="563" ht="15.75" customHeight="1" s="37"/>
    <row r="564" ht="15.75" customHeight="1" s="37"/>
    <row r="565" ht="15.75" customHeight="1" s="37"/>
    <row r="566" ht="15.75" customHeight="1" s="37"/>
    <row r="567" ht="15.75" customHeight="1" s="37"/>
    <row r="568" ht="15.75" customHeight="1" s="37"/>
    <row r="569" ht="15.75" customHeight="1" s="37"/>
    <row r="570" ht="15.75" customHeight="1" s="37"/>
    <row r="571" ht="15.75" customHeight="1" s="37"/>
    <row r="572" ht="15.75" customHeight="1" s="37"/>
    <row r="573" ht="15.75" customHeight="1" s="37"/>
    <row r="574" ht="15.75" customHeight="1" s="37"/>
    <row r="575" ht="15.75" customHeight="1" s="37"/>
    <row r="576" ht="15.75" customHeight="1" s="37"/>
    <row r="577" ht="15.75" customHeight="1" s="37"/>
    <row r="578" ht="15.75" customHeight="1" s="37"/>
    <row r="579" ht="15.75" customHeight="1" s="37"/>
    <row r="580" ht="15.75" customHeight="1" s="37"/>
    <row r="581" ht="15.75" customHeight="1" s="37"/>
    <row r="582" ht="15.75" customHeight="1" s="37"/>
    <row r="583" ht="15.75" customHeight="1" s="37"/>
    <row r="584" ht="15.75" customHeight="1" s="37"/>
    <row r="585" ht="15.75" customHeight="1" s="37"/>
    <row r="586" ht="15.75" customHeight="1" s="37"/>
    <row r="587" ht="15.75" customHeight="1" s="37"/>
    <row r="588" ht="15.75" customHeight="1" s="37"/>
    <row r="589" ht="15.75" customHeight="1" s="37"/>
    <row r="590" ht="15.75" customHeight="1" s="37"/>
    <row r="591" ht="15.75" customHeight="1" s="37"/>
    <row r="592" ht="15.75" customHeight="1" s="37"/>
    <row r="593" ht="15.75" customHeight="1" s="37"/>
    <row r="594" ht="15.75" customHeight="1" s="37"/>
    <row r="595" ht="15.75" customHeight="1" s="37"/>
    <row r="596" ht="15.75" customHeight="1" s="37"/>
    <row r="597" ht="15.75" customHeight="1" s="37"/>
    <row r="598" ht="15.75" customHeight="1" s="37"/>
    <row r="599" ht="15.75" customHeight="1" s="37"/>
    <row r="600" ht="15.75" customHeight="1" s="37"/>
    <row r="601" ht="15.75" customHeight="1" s="37"/>
    <row r="602" ht="15.75" customHeight="1" s="37"/>
    <row r="603" ht="15.75" customHeight="1" s="37"/>
    <row r="604" ht="15.75" customHeight="1" s="37"/>
    <row r="605" ht="15.75" customHeight="1" s="37"/>
    <row r="606" ht="15.75" customHeight="1" s="37"/>
    <row r="607" ht="15.75" customHeight="1" s="37"/>
    <row r="608" ht="15.75" customHeight="1" s="37"/>
    <row r="609" ht="15.75" customHeight="1" s="37"/>
    <row r="610" ht="15.75" customHeight="1" s="37"/>
    <row r="611" ht="15.75" customHeight="1" s="37"/>
    <row r="612" ht="15.75" customHeight="1" s="37"/>
    <row r="613" ht="15.75" customHeight="1" s="37"/>
    <row r="614" ht="15.75" customHeight="1" s="37"/>
    <row r="615" ht="15.75" customHeight="1" s="37"/>
    <row r="616" ht="15.75" customHeight="1" s="37"/>
    <row r="617" ht="15.75" customHeight="1" s="37"/>
    <row r="618" ht="15.75" customHeight="1" s="37"/>
    <row r="619" ht="15.75" customHeight="1" s="37"/>
    <row r="620" ht="15.75" customHeight="1" s="37"/>
    <row r="621" ht="15.75" customHeight="1" s="37"/>
    <row r="622" ht="15.75" customHeight="1" s="37"/>
    <row r="623" ht="15.75" customHeight="1" s="37"/>
    <row r="624" ht="15.75" customHeight="1" s="37"/>
    <row r="625" ht="15.75" customHeight="1" s="37"/>
    <row r="626" ht="15.75" customHeight="1" s="37"/>
    <row r="627" ht="15.75" customHeight="1" s="37"/>
    <row r="628" ht="15.75" customHeight="1" s="37"/>
    <row r="629" ht="15.75" customHeight="1" s="37"/>
    <row r="630" ht="15.75" customHeight="1" s="37"/>
    <row r="631" ht="15.75" customHeight="1" s="37"/>
    <row r="632" ht="15.75" customHeight="1" s="37"/>
    <row r="633" ht="15.75" customHeight="1" s="37"/>
    <row r="634" ht="15.75" customHeight="1" s="37"/>
    <row r="635" ht="15.75" customHeight="1" s="37"/>
    <row r="636" ht="15.75" customHeight="1" s="37"/>
    <row r="637" ht="15.75" customHeight="1" s="37"/>
    <row r="638" ht="15.75" customHeight="1" s="37"/>
    <row r="639" ht="15.75" customHeight="1" s="37"/>
    <row r="640" ht="15.75" customHeight="1" s="37"/>
    <row r="641" ht="15.75" customHeight="1" s="37"/>
    <row r="642" ht="15.75" customHeight="1" s="37"/>
    <row r="643" ht="15.75" customHeight="1" s="37"/>
    <row r="644" ht="15.75" customHeight="1" s="37"/>
    <row r="645" ht="15.75" customHeight="1" s="37"/>
    <row r="646" ht="15.75" customHeight="1" s="37"/>
    <row r="647" ht="15.75" customHeight="1" s="37"/>
    <row r="648" ht="15.75" customHeight="1" s="37"/>
    <row r="649" ht="15.75" customHeight="1" s="37"/>
    <row r="650" ht="15.75" customHeight="1" s="37"/>
    <row r="651" ht="15.75" customHeight="1" s="37"/>
    <row r="652" ht="15.75" customHeight="1" s="37"/>
    <row r="653" ht="15.75" customHeight="1" s="37"/>
    <row r="654" ht="15.75" customHeight="1" s="37"/>
    <row r="655" ht="15.75" customHeight="1" s="37"/>
    <row r="656" ht="15.75" customHeight="1" s="37"/>
    <row r="657" ht="15.75" customHeight="1" s="37"/>
    <row r="658" ht="15.75" customHeight="1" s="37"/>
    <row r="659" ht="15.75" customHeight="1" s="37"/>
    <row r="660" ht="15.75" customHeight="1" s="37"/>
    <row r="661" ht="15.75" customHeight="1" s="37"/>
    <row r="662" ht="15.75" customHeight="1" s="37"/>
    <row r="663" ht="15.75" customHeight="1" s="37"/>
    <row r="664" ht="15.75" customHeight="1" s="37"/>
    <row r="665" ht="15.75" customHeight="1" s="37"/>
    <row r="666" ht="15.75" customHeight="1" s="37"/>
    <row r="667" ht="15.75" customHeight="1" s="37"/>
    <row r="668" ht="15.75" customHeight="1" s="37"/>
    <row r="669" ht="15.75" customHeight="1" s="37"/>
    <row r="670" ht="15.75" customHeight="1" s="37"/>
    <row r="671" ht="15.75" customHeight="1" s="37"/>
    <row r="672" ht="15.75" customHeight="1" s="37"/>
    <row r="673" ht="15.75" customHeight="1" s="37"/>
    <row r="674" ht="15.75" customHeight="1" s="37"/>
    <row r="675" ht="15.75" customHeight="1" s="37"/>
    <row r="676" ht="15.75" customHeight="1" s="37"/>
    <row r="677" ht="15.75" customHeight="1" s="37"/>
    <row r="678" ht="15.75" customHeight="1" s="37"/>
    <row r="679" ht="15.75" customHeight="1" s="37"/>
    <row r="680" ht="15.75" customHeight="1" s="37"/>
    <row r="681" ht="15.75" customHeight="1" s="37"/>
    <row r="682" ht="15.75" customHeight="1" s="37"/>
    <row r="683" ht="15.75" customHeight="1" s="37"/>
    <row r="684" ht="15.75" customHeight="1" s="37"/>
    <row r="685" ht="15.75" customHeight="1" s="37"/>
    <row r="686" ht="15.75" customHeight="1" s="37"/>
    <row r="687" ht="15.75" customHeight="1" s="37"/>
    <row r="688" ht="15.75" customHeight="1" s="37"/>
    <row r="689" ht="15.75" customHeight="1" s="37"/>
    <row r="690" ht="15.75" customHeight="1" s="37"/>
    <row r="691" ht="15.75" customHeight="1" s="37"/>
    <row r="692" ht="15.75" customHeight="1" s="37"/>
    <row r="693" ht="15.75" customHeight="1" s="37"/>
    <row r="694" ht="15.75" customHeight="1" s="37"/>
    <row r="695" ht="15.75" customHeight="1" s="37"/>
    <row r="696" ht="15.75" customHeight="1" s="37"/>
    <row r="697" ht="15.75" customHeight="1" s="37"/>
    <row r="698" ht="15.75" customHeight="1" s="37"/>
    <row r="699" ht="15.75" customHeight="1" s="37"/>
    <row r="700" ht="15.75" customHeight="1" s="37"/>
    <row r="701" ht="15.75" customHeight="1" s="37"/>
    <row r="702" ht="15.75" customHeight="1" s="37"/>
    <row r="703" ht="15.75" customHeight="1" s="37"/>
    <row r="704" ht="15.75" customHeight="1" s="37"/>
    <row r="705" ht="15.75" customHeight="1" s="37"/>
    <row r="706" ht="15.75" customHeight="1" s="37"/>
    <row r="707" ht="15.75" customHeight="1" s="37"/>
    <row r="708" ht="15.75" customHeight="1" s="37"/>
    <row r="709" ht="15.75" customHeight="1" s="37"/>
    <row r="710" ht="15.75" customHeight="1" s="37"/>
    <row r="711" ht="15.75" customHeight="1" s="37"/>
    <row r="712" ht="15.75" customHeight="1" s="37"/>
    <row r="713" ht="15.75" customHeight="1" s="37"/>
    <row r="714" ht="15.75" customHeight="1" s="37"/>
    <row r="715" ht="15.75" customHeight="1" s="37"/>
    <row r="716" ht="15.75" customHeight="1" s="37"/>
    <row r="717" ht="15.75" customHeight="1" s="37"/>
    <row r="718" ht="15.75" customHeight="1" s="37"/>
    <row r="719" ht="15.75" customHeight="1" s="37"/>
    <row r="720" ht="15.75" customHeight="1" s="37"/>
    <row r="721" ht="15.75" customHeight="1" s="37"/>
    <row r="722" ht="15.75" customHeight="1" s="37"/>
    <row r="723" ht="15.75" customHeight="1" s="37"/>
    <row r="724" ht="15.75" customHeight="1" s="37"/>
    <row r="725" ht="15.75" customHeight="1" s="37"/>
    <row r="726" ht="15.75" customHeight="1" s="37"/>
    <row r="727" ht="15.75" customHeight="1" s="37"/>
    <row r="728" ht="15.75" customHeight="1" s="37"/>
    <row r="729" ht="15.75" customHeight="1" s="37"/>
    <row r="730" ht="15.75" customHeight="1" s="37"/>
    <row r="731" ht="15.75" customHeight="1" s="37"/>
    <row r="732" ht="15.75" customHeight="1" s="37"/>
    <row r="733" ht="15.75" customHeight="1" s="37"/>
    <row r="734" ht="15.75" customHeight="1" s="37"/>
    <row r="735" ht="15.75" customHeight="1" s="37"/>
    <row r="736" ht="15.75" customHeight="1" s="37"/>
    <row r="737" ht="15.75" customHeight="1" s="37"/>
    <row r="738" ht="15.75" customHeight="1" s="37"/>
    <row r="739" ht="15.75" customHeight="1" s="37"/>
    <row r="740" ht="15.75" customHeight="1" s="37"/>
    <row r="741" ht="15.75" customHeight="1" s="37"/>
    <row r="742" ht="15.75" customHeight="1" s="37"/>
    <row r="743" ht="15.75" customHeight="1" s="37"/>
    <row r="744" ht="15.75" customHeight="1" s="37"/>
    <row r="745" ht="15.75" customHeight="1" s="37"/>
    <row r="746" ht="15.75" customHeight="1" s="37"/>
    <row r="747" ht="15.75" customHeight="1" s="37"/>
    <row r="748" ht="15.75" customHeight="1" s="37"/>
    <row r="749" ht="15.75" customHeight="1" s="37"/>
    <row r="750" ht="15.75" customHeight="1" s="37"/>
    <row r="751" ht="15.75" customHeight="1" s="37"/>
    <row r="752" ht="15.75" customHeight="1" s="37"/>
    <row r="753" ht="15.75" customHeight="1" s="37"/>
    <row r="754" ht="15.75" customHeight="1" s="37"/>
    <row r="755" ht="15.75" customHeight="1" s="37"/>
    <row r="756" ht="15.75" customHeight="1" s="37"/>
    <row r="757" ht="15.75" customHeight="1" s="37"/>
    <row r="758" ht="15.75" customHeight="1" s="37"/>
    <row r="759" ht="15.75" customHeight="1" s="37"/>
    <row r="760" ht="15.75" customHeight="1" s="37"/>
    <row r="761" ht="15.75" customHeight="1" s="37"/>
    <row r="762" ht="15.75" customHeight="1" s="37"/>
    <row r="763" ht="15.75" customHeight="1" s="37"/>
    <row r="764" ht="15.75" customHeight="1" s="37"/>
    <row r="765" ht="15.75" customHeight="1" s="37"/>
    <row r="766" ht="15.75" customHeight="1" s="37"/>
    <row r="767" ht="15.75" customHeight="1" s="37"/>
    <row r="768" ht="15.75" customHeight="1" s="37"/>
    <row r="769" ht="15.75" customHeight="1" s="37"/>
    <row r="770" ht="15.75" customHeight="1" s="37"/>
    <row r="771" ht="15.75" customHeight="1" s="37"/>
    <row r="772" ht="15.75" customHeight="1" s="37"/>
    <row r="773" ht="15.75" customHeight="1" s="37"/>
    <row r="774" ht="15.75" customHeight="1" s="37"/>
    <row r="775" ht="15.75" customHeight="1" s="37"/>
    <row r="776" ht="15.75" customHeight="1" s="37"/>
    <row r="777" ht="15.75" customHeight="1" s="37"/>
    <row r="778" ht="15.75" customHeight="1" s="37"/>
    <row r="779" ht="15.75" customHeight="1" s="37"/>
    <row r="780" ht="15.75" customHeight="1" s="37"/>
    <row r="781" ht="15.75" customHeight="1" s="37"/>
    <row r="782" ht="15.75" customHeight="1" s="37"/>
    <row r="783" ht="15.75" customHeight="1" s="37"/>
    <row r="784" ht="15.75" customHeight="1" s="37"/>
    <row r="785" ht="15.75" customHeight="1" s="37"/>
    <row r="786" ht="15.75" customHeight="1" s="37"/>
    <row r="787" ht="15.75" customHeight="1" s="37"/>
    <row r="788" ht="15.75" customHeight="1" s="37"/>
    <row r="789" ht="15.75" customHeight="1" s="37"/>
    <row r="790" ht="15.75" customHeight="1" s="37"/>
    <row r="791" ht="15.75" customHeight="1" s="37"/>
    <row r="792" ht="15.75" customHeight="1" s="37"/>
    <row r="793" ht="15.75" customHeight="1" s="37"/>
    <row r="794" ht="15.75" customHeight="1" s="37"/>
    <row r="795" ht="15.75" customHeight="1" s="37"/>
    <row r="796" ht="15.75" customHeight="1" s="37"/>
    <row r="797" ht="15.75" customHeight="1" s="37"/>
    <row r="798" ht="15.75" customHeight="1" s="37"/>
    <row r="799" ht="15.75" customHeight="1" s="37"/>
    <row r="800" ht="15.75" customHeight="1" s="37"/>
    <row r="801" ht="15.75" customHeight="1" s="37"/>
    <row r="802" ht="15.75" customHeight="1" s="37"/>
    <row r="803" ht="15.75" customHeight="1" s="37"/>
    <row r="804" ht="15.75" customHeight="1" s="37"/>
    <row r="805" ht="15.75" customHeight="1" s="37"/>
    <row r="806" ht="15.75" customHeight="1" s="37"/>
    <row r="807" ht="15.75" customHeight="1" s="37"/>
    <row r="808" ht="15.75" customHeight="1" s="37"/>
    <row r="809" ht="15.75" customHeight="1" s="37"/>
    <row r="810" ht="15.75" customHeight="1" s="37"/>
    <row r="811" ht="15.75" customHeight="1" s="37"/>
    <row r="812" ht="15.75" customHeight="1" s="37"/>
    <row r="813" ht="15.75" customHeight="1" s="37"/>
    <row r="814" ht="15.75" customHeight="1" s="37"/>
    <row r="815" ht="15.75" customHeight="1" s="37"/>
    <row r="816" ht="15.75" customHeight="1" s="37"/>
    <row r="817" ht="15.75" customHeight="1" s="37"/>
    <row r="818" ht="15.75" customHeight="1" s="37"/>
    <row r="819" ht="15.75" customHeight="1" s="37"/>
    <row r="820" ht="15.75" customHeight="1" s="37"/>
    <row r="821" ht="15.75" customHeight="1" s="37"/>
    <row r="822" ht="15.75" customHeight="1" s="37"/>
    <row r="823" ht="15.75" customHeight="1" s="37"/>
    <row r="824" ht="15.75" customHeight="1" s="37"/>
    <row r="825" ht="15.75" customHeight="1" s="37"/>
    <row r="826" ht="15.75" customHeight="1" s="37"/>
    <row r="827" ht="15.75" customHeight="1" s="37"/>
    <row r="828" ht="15.75" customHeight="1" s="37"/>
    <row r="829" ht="15.75" customHeight="1" s="37"/>
    <row r="830" ht="15.75" customHeight="1" s="37"/>
    <row r="831" ht="15.75" customHeight="1" s="37"/>
    <row r="832" ht="15.75" customHeight="1" s="37"/>
    <row r="833" ht="15.75" customHeight="1" s="37"/>
    <row r="834" ht="15.75" customHeight="1" s="37"/>
    <row r="835" ht="15.75" customHeight="1" s="37"/>
    <row r="836" ht="15.75" customHeight="1" s="37"/>
    <row r="837" ht="15.75" customHeight="1" s="37"/>
    <row r="838" ht="15.75" customHeight="1" s="37"/>
    <row r="839" ht="15.75" customHeight="1" s="37"/>
    <row r="840" ht="15.75" customHeight="1" s="37"/>
    <row r="841" ht="15.75" customHeight="1" s="37"/>
    <row r="842" ht="15.75" customHeight="1" s="37"/>
    <row r="843" ht="15.75" customHeight="1" s="37"/>
    <row r="844" ht="15.75" customHeight="1" s="37"/>
    <row r="845" ht="15.75" customHeight="1" s="37"/>
    <row r="846" ht="15.75" customHeight="1" s="37"/>
    <row r="847" ht="15.75" customHeight="1" s="37"/>
    <row r="848" ht="15.75" customHeight="1" s="37"/>
    <row r="849" ht="15.75" customHeight="1" s="37"/>
    <row r="850" ht="15.75" customHeight="1" s="37"/>
    <row r="851" ht="15.75" customHeight="1" s="37"/>
    <row r="852" ht="15.75" customHeight="1" s="37"/>
    <row r="853" ht="15.75" customHeight="1" s="37"/>
    <row r="854" ht="15.75" customHeight="1" s="37"/>
    <row r="855" ht="15.75" customHeight="1" s="37"/>
    <row r="856" ht="15.75" customHeight="1" s="37"/>
    <row r="857" ht="15.75" customHeight="1" s="37"/>
    <row r="858" ht="15.75" customHeight="1" s="37"/>
    <row r="859" ht="15.75" customHeight="1" s="37"/>
    <row r="860" ht="15.75" customHeight="1" s="37"/>
    <row r="861" ht="15.75" customHeight="1" s="37"/>
    <row r="862" ht="15.75" customHeight="1" s="37"/>
    <row r="863" ht="15.75" customHeight="1" s="37"/>
    <row r="864" ht="15.75" customHeight="1" s="37"/>
    <row r="865" ht="15.75" customHeight="1" s="37"/>
    <row r="866" ht="15.75" customHeight="1" s="37"/>
    <row r="867" ht="15.75" customHeight="1" s="37"/>
    <row r="868" ht="15.75" customHeight="1" s="37"/>
    <row r="869" ht="15.75" customHeight="1" s="37"/>
    <row r="870" ht="15.75" customHeight="1" s="37"/>
    <row r="871" ht="15.75" customHeight="1" s="37"/>
    <row r="872" ht="15.75" customHeight="1" s="37"/>
    <row r="873" ht="15.75" customHeight="1" s="37"/>
    <row r="874" ht="15.75" customHeight="1" s="37"/>
    <row r="875" ht="15.75" customHeight="1" s="37"/>
    <row r="876" ht="15.75" customHeight="1" s="37"/>
    <row r="877" ht="15.75" customHeight="1" s="37"/>
    <row r="878" ht="15.75" customHeight="1" s="37"/>
    <row r="879" ht="15.75" customHeight="1" s="37"/>
    <row r="880" ht="15.75" customHeight="1" s="37"/>
    <row r="881" ht="15.75" customHeight="1" s="37"/>
    <row r="882" ht="15.75" customHeight="1" s="37"/>
    <row r="883" ht="15.75" customHeight="1" s="37"/>
    <row r="884" ht="15.75" customHeight="1" s="37"/>
    <row r="885" ht="15.75" customHeight="1" s="37"/>
    <row r="886" ht="15.75" customHeight="1" s="37"/>
    <row r="887" ht="15.75" customHeight="1" s="37"/>
    <row r="888" ht="15.75" customHeight="1" s="37"/>
    <row r="889" ht="15.75" customHeight="1" s="37"/>
    <row r="890" ht="15.75" customHeight="1" s="37"/>
    <row r="891" ht="15.75" customHeight="1" s="37"/>
    <row r="892" ht="15.75" customHeight="1" s="37"/>
    <row r="893" ht="15.75" customHeight="1" s="37"/>
    <row r="894" ht="15.75" customHeight="1" s="37"/>
    <row r="895" ht="15.75" customHeight="1" s="37"/>
    <row r="896" ht="15.75" customHeight="1" s="37"/>
    <row r="897" ht="15.75" customHeight="1" s="37"/>
    <row r="898" ht="15.75" customHeight="1" s="37"/>
    <row r="899" ht="15.75" customHeight="1" s="37"/>
    <row r="900" ht="15.75" customHeight="1" s="37"/>
    <row r="901" ht="15.75" customHeight="1" s="37"/>
    <row r="902" ht="15.75" customHeight="1" s="37"/>
    <row r="903" ht="15.75" customHeight="1" s="37"/>
    <row r="904" ht="15.75" customHeight="1" s="37"/>
    <row r="905" ht="15.75" customHeight="1" s="37"/>
    <row r="906" ht="15.75" customHeight="1" s="37"/>
    <row r="907" ht="15.75" customHeight="1" s="37"/>
    <row r="908" ht="15.75" customHeight="1" s="37"/>
    <row r="909" ht="15.75" customHeight="1" s="37"/>
    <row r="910" ht="15.75" customHeight="1" s="37"/>
    <row r="911" ht="15.75" customHeight="1" s="37"/>
    <row r="912" ht="15.75" customHeight="1" s="37"/>
    <row r="913" ht="15.75" customHeight="1" s="37"/>
    <row r="914" ht="15.75" customHeight="1" s="37"/>
    <row r="915" ht="15.75" customHeight="1" s="37"/>
    <row r="916" ht="15.75" customHeight="1" s="37"/>
    <row r="917" ht="15.75" customHeight="1" s="37"/>
    <row r="918" ht="15.75" customHeight="1" s="37"/>
    <row r="919" ht="15.75" customHeight="1" s="37"/>
    <row r="920" ht="15.75" customHeight="1" s="37"/>
    <row r="921" ht="15.75" customHeight="1" s="37"/>
    <row r="922" ht="15.75" customHeight="1" s="37"/>
    <row r="923" ht="15.75" customHeight="1" s="37"/>
    <row r="924" ht="15.75" customHeight="1" s="37"/>
    <row r="925" ht="15.75" customHeight="1" s="37"/>
    <row r="926" ht="15.75" customHeight="1" s="37"/>
    <row r="927" ht="15.75" customHeight="1" s="37"/>
    <row r="928" ht="15.75" customHeight="1" s="37"/>
    <row r="929" ht="15.75" customHeight="1" s="37"/>
    <row r="930" ht="15.75" customHeight="1" s="37"/>
    <row r="931" ht="15.75" customHeight="1" s="37"/>
    <row r="932" ht="15.75" customHeight="1" s="37"/>
    <row r="933" ht="15.75" customHeight="1" s="37"/>
    <row r="934" ht="15.75" customHeight="1" s="37"/>
    <row r="935" ht="15.75" customHeight="1" s="37"/>
    <row r="936" ht="15.75" customHeight="1" s="37"/>
    <row r="937" ht="15.75" customHeight="1" s="37"/>
    <row r="938" ht="15.75" customHeight="1" s="37"/>
    <row r="939" ht="15.75" customHeight="1" s="37"/>
    <row r="940" ht="15.75" customHeight="1" s="37"/>
    <row r="941" ht="15.75" customHeight="1" s="37"/>
    <row r="942" ht="15.75" customHeight="1" s="37"/>
    <row r="943" ht="15.75" customHeight="1" s="37"/>
    <row r="944" ht="15.75" customHeight="1" s="37"/>
    <row r="945" ht="15.75" customHeight="1" s="37"/>
    <row r="946" ht="15.75" customHeight="1" s="37"/>
    <row r="947" ht="15.75" customHeight="1" s="37"/>
    <row r="948" ht="15.75" customHeight="1" s="37"/>
    <row r="949" ht="15.75" customHeight="1" s="37"/>
    <row r="950" ht="15.75" customHeight="1" s="37"/>
    <row r="951" ht="15.75" customHeight="1" s="37"/>
    <row r="952" ht="15.75" customHeight="1" s="37"/>
    <row r="953" ht="15.75" customHeight="1" s="37"/>
    <row r="954" ht="15.75" customHeight="1" s="37"/>
    <row r="955" ht="15.75" customHeight="1" s="37"/>
    <row r="956" ht="15.75" customHeight="1" s="37"/>
    <row r="957" ht="15.75" customHeight="1" s="37"/>
    <row r="958" ht="15.75" customHeight="1" s="37"/>
    <row r="959" ht="15.75" customHeight="1" s="37"/>
    <row r="960" ht="15.75" customHeight="1" s="37"/>
    <row r="961" ht="15.75" customHeight="1" s="37"/>
    <row r="962" ht="15.75" customHeight="1" s="37"/>
    <row r="963" ht="15.75" customHeight="1" s="37"/>
    <row r="964" ht="15.75" customHeight="1" s="37"/>
    <row r="965" ht="15.75" customHeight="1" s="37"/>
    <row r="966" ht="15.75" customHeight="1" s="37"/>
    <row r="967" ht="15.75" customHeight="1" s="37"/>
    <row r="968" ht="15.75" customHeight="1" s="37"/>
    <row r="969" ht="15.75" customHeight="1" s="37"/>
    <row r="970" ht="15.75" customHeight="1" s="37"/>
    <row r="971" ht="15.75" customHeight="1" s="37"/>
    <row r="972" ht="15.75" customHeight="1" s="37"/>
    <row r="973" ht="15.75" customHeight="1" s="37"/>
    <row r="974" ht="15.75" customHeight="1" s="37"/>
    <row r="975" ht="15.75" customHeight="1" s="37"/>
    <row r="976" ht="15.75" customHeight="1" s="37"/>
    <row r="977" ht="15.75" customHeight="1" s="37"/>
    <row r="978" ht="15.75" customHeight="1" s="37"/>
    <row r="979" ht="15.75" customHeight="1" s="37"/>
    <row r="980" ht="15.75" customHeight="1" s="37"/>
    <row r="981" ht="15.75" customHeight="1" s="37"/>
    <row r="982" ht="15.75" customHeight="1" s="37"/>
    <row r="983" ht="15.75" customHeight="1" s="37"/>
    <row r="984" ht="15.75" customHeight="1" s="37"/>
    <row r="985" ht="15.75" customHeight="1" s="37"/>
    <row r="986" ht="15.75" customHeight="1" s="37"/>
    <row r="987" ht="15.75" customHeight="1" s="37"/>
    <row r="988" ht="15.75" customHeight="1" s="37"/>
    <row r="989" ht="15.75" customHeight="1" s="37"/>
    <row r="990" ht="15.75" customHeight="1" s="37"/>
    <row r="991" ht="15.75" customHeight="1" s="37"/>
    <row r="992" ht="15.75" customHeight="1" s="37"/>
    <row r="993" ht="15.75" customHeight="1" s="37"/>
    <row r="994" ht="15.75" customHeight="1" s="37"/>
    <row r="995" ht="15.75" customHeight="1" s="37"/>
    <row r="996" ht="15.75" customHeight="1" s="37"/>
    <row r="997" ht="15.75" customHeight="1" s="37"/>
    <row r="998" ht="15.75" customHeight="1" s="37"/>
    <row r="999" ht="15.75" customHeight="1" s="37"/>
    <row r="1000" ht="15.75" customHeight="1" s="37"/>
  </sheetData>
  <mergeCells count="5">
    <mergeCell ref="A4:H4"/>
    <mergeCell ref="B13:H13"/>
    <mergeCell ref="B12:H12"/>
    <mergeCell ref="B10:H10"/>
    <mergeCell ref="B11:H11"/>
  </mergeCells>
  <conditionalFormatting sqref="F4:F21">
    <cfRule type="colorScale" priority="1">
      <colorScale>
        <cfvo type="formula" val="0"/>
        <cfvo type="formula" val="60"/>
        <cfvo type="formula" val="100"/>
        <color rgb="FFF8696B"/>
        <color rgb="FFFFEB84"/>
        <color rgb="FF63BE7B"/>
      </colorScale>
    </cfRule>
  </conditionalFormatting>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I205"/>
  <sheetViews>
    <sheetView workbookViewId="0">
      <pane ySplit="3" topLeftCell="A4" activePane="bottomLeft" state="frozen"/>
      <selection pane="bottomLeft" activeCell="A1" sqref="A1"/>
    </sheetView>
  </sheetViews>
  <sheetFormatPr baseColWidth="8" defaultRowHeight="15"/>
  <cols>
    <col width="14" customWidth="1" style="37" min="1" max="1"/>
    <col width="14" customWidth="1" style="37" min="2" max="2"/>
    <col width="28" customWidth="1" style="37" min="3" max="3"/>
    <col width="14" customWidth="1" style="37" min="4" max="4"/>
    <col width="36" customWidth="1" style="37" min="5" max="5"/>
    <col width="15" customWidth="1" style="37" min="6" max="6"/>
    <col width="18" customWidth="1" style="37" min="7" max="7"/>
    <col width="42" customWidth="1" style="37" min="8" max="8"/>
    <col width="42" customWidth="1" style="37" min="9" max="9"/>
    <col width="48" customWidth="1" style="37" min="10" max="10"/>
  </cols>
  <sheetData>
    <row r="1">
      <c r="A1" s="41" t="inlineStr">
        <is>
          <t>Updated: 2026-07-06 15:11 Africa/Nairobi</t>
        </is>
      </c>
      <c r="B1" s="41" t="n"/>
      <c r="C1" s="41" t="n"/>
      <c r="D1" s="41" t="n"/>
      <c r="E1" s="41" t="n"/>
      <c r="F1" s="41" t="n"/>
      <c r="G1" s="41" t="n"/>
      <c r="H1" s="41" t="n"/>
      <c r="I1" s="41" t="n"/>
    </row>
    <row r="2">
      <c r="A2" s="43" t="inlineStr">
        <is>
          <t>#</t>
        </is>
      </c>
      <c r="B2" s="43" t="inlineStr">
        <is>
          <t>Category</t>
        </is>
      </c>
      <c r="C2" s="43" t="inlineStr">
        <is>
          <t>Risk Level</t>
        </is>
      </c>
      <c r="D2" s="43" t="inlineStr">
        <is>
          <t>Control</t>
        </is>
      </c>
      <c r="E2" s="43" t="inlineStr">
        <is>
          <t>Status</t>
        </is>
      </c>
      <c r="F2" s="43" t="inlineStr">
        <is>
          <t>Result</t>
        </is>
      </c>
      <c r="G2" s="43" t="inlineStr">
        <is>
          <t>Why It Matters For This Django System</t>
        </is>
      </c>
      <c r="H2" s="43" t="inlineStr">
        <is>
          <t>What To Do Next</t>
        </is>
      </c>
      <c r="I2" s="43" t="inlineStr">
        <is>
          <t>Evidence Command / Check</t>
        </is>
      </c>
    </row>
    <row r="3">
      <c r="A3" s="41" t="n">
        <v>8</v>
      </c>
      <c r="B3" s="41" t="inlineStr">
        <is>
          <t>1. Authentication Security</t>
        </is>
      </c>
      <c r="C3" s="41" t="inlineStr">
        <is>
          <t>Critical</t>
        </is>
      </c>
      <c r="D3" s="41" t="inlineStr">
        <is>
          <t>Django API authentication and public endpoint classification</t>
        </is>
      </c>
      <c r="E3" s="41" t="inlineStr">
        <is>
          <t>In Progress</t>
        </is>
      </c>
      <c r="F3" s="41" t="inlineStr">
        <is>
          <t>PARTIAL</t>
        </is>
      </c>
      <c r="G3" s="41" t="inlineStr">
        <is>
          <t>Admin/customer/supplier endpoints mostly use IsAuthenticated/IsAdminUser/custom supplier permissions; public catalogue/search endpoints intentionally allow anonymous access. No separate API-key/OAuth2 M2M layer exists.</t>
        </is>
      </c>
      <c r="H3" s="41" t="inlineStr">
        <is>
          <t>Document public endpoints and add API keys/OAuth2 only for machine-to-machine integrations if exposed.</t>
        </is>
      </c>
      <c r="I3" s="41" t="inlineStr">
        <is>
          <t>Call protected endpoints without cookies and confirm 401/403; call public catalogue endpoints and confirm only public data is returned.</t>
        </is>
      </c>
    </row>
    <row r="4">
      <c r="A4" s="41" t="n">
        <v>9</v>
      </c>
      <c r="B4" s="41" t="inlineStr">
        <is>
          <t>1. Authentication Security</t>
        </is>
      </c>
      <c r="C4" s="41" t="inlineStr">
        <is>
          <t>Critical</t>
        </is>
      </c>
      <c r="D4" s="41" t="inlineStr">
        <is>
          <t>Admin login restrictions (IP allowlist / VPN)</t>
        </is>
      </c>
      <c r="E4" s="41" t="inlineStr">
        <is>
          <t>Not Started</t>
        </is>
      </c>
      <c r="F4" s="41" t="inlineStr">
        <is>
          <t>PRODUCTION REQUIRED</t>
        </is>
      </c>
      <c r="G4" s="41" t="inlineStr">
        <is>
          <t>No repo-level admin IP allowlist/VPN enforcement found. This must be enforced at Nginx/firewall/VPN or dashboard proxy in production.</t>
        </is>
      </c>
      <c r="H4" s="41" t="inlineStr">
        <is>
          <t>Restrict dashboard/admin paths to VPN/office IP or enforce extra MFA/WAF rule.</t>
        </is>
      </c>
      <c r="I4" s="41" t="inlineStr">
        <is>
          <t>From a non-allowlisted IP, attempt to reach /admin and confirm connection refused/blocked at ufw or Nginx level</t>
        </is>
      </c>
    </row>
    <row r="5">
      <c r="A5" s="41" t="n">
        <v>10</v>
      </c>
      <c r="B5" s="41" t="inlineStr">
        <is>
          <t>1. Authentication Security</t>
        </is>
      </c>
      <c r="C5" s="41" t="inlineStr">
        <is>
          <t>High</t>
        </is>
      </c>
      <c r="D5" s="41" t="inlineStr">
        <is>
          <t>Failed-login lockout or progressive throttling</t>
        </is>
      </c>
      <c r="E5" s="41" t="inlineStr">
        <is>
          <t>In Progress</t>
        </is>
      </c>
      <c r="F5" s="41" t="inlineStr">
        <is>
          <t>PARTIAL</t>
        </is>
      </c>
      <c r="G5" s="41" t="inlineStr">
        <is>
          <t>Rate limiting exists, but no account lockout after failed attempts was found.</t>
        </is>
      </c>
      <c r="H5" s="41" t="inlineStr">
        <is>
          <t>Add Redis-backed failed-login counters and timed lockout for high-risk accounts.</t>
        </is>
      </c>
      <c r="I5" s="41" t="inlineStr">
        <is>
          <t>After repeated failed attempts, confirm the same identifier/IP is delayed, challenged, or temporarily blocked.</t>
        </is>
      </c>
    </row>
    <row r="6">
      <c r="A6" s="41" t="n">
        <v>11</v>
      </c>
      <c r="B6" s="41" t="inlineStr">
        <is>
          <t>1. Authentication Security</t>
        </is>
      </c>
      <c r="C6" s="41" t="inlineStr">
        <is>
          <t>High</t>
        </is>
      </c>
      <c r="D6" s="41" t="inlineStr">
        <is>
          <t>Session timeout (idle + absolute)</t>
        </is>
      </c>
      <c r="E6" s="41" t="inlineStr">
        <is>
          <t>In Progress</t>
        </is>
      </c>
      <c r="F6" s="41" t="inlineStr">
        <is>
          <t>PARTIAL</t>
        </is>
      </c>
      <c r="G6" s="41" t="inlineStr">
        <is>
          <t>No explicit SESSION_COOKIE_AGE/idle timeout policy found; Django default session age may be too long for admin use.</t>
        </is>
      </c>
      <c r="H6" s="41" t="inlineStr">
        <is>
          <t>Set shorter admin/session idle timeout and absolute lifetime policy.</t>
        </is>
      </c>
      <c r="I6" s="41" t="inlineStr">
        <is>
          <t>Leave a session idle past timeout on VPS-hosted app and confirm next request forces re-auth</t>
        </is>
      </c>
    </row>
    <row r="7">
      <c r="A7" s="41" t="n">
        <v>13</v>
      </c>
      <c r="B7" s="41" t="inlineStr">
        <is>
          <t>1. Authentication Security</t>
        </is>
      </c>
      <c r="C7" s="41" t="inlineStr">
        <is>
          <t>High</t>
        </is>
      </c>
      <c r="D7" s="41" t="inlineStr">
        <is>
          <t>Session revocation on logout/password change</t>
        </is>
      </c>
      <c r="E7" s="41" t="inlineStr">
        <is>
          <t>In Progress</t>
        </is>
      </c>
      <c r="F7" s="41" t="inlineStr">
        <is>
          <t>PARTIAL</t>
        </is>
      </c>
      <c r="G7" s="41" t="inlineStr">
        <is>
          <t>Logout destroys current session. Password changes call set_password/update_session_auth_hash for current session but no global session revocation was verified.</t>
        </is>
      </c>
      <c r="H7" s="41" t="inlineStr">
        <is>
          <t>Invalidate all other sessions on password/role change.</t>
        </is>
      </c>
      <c r="I7" s="41" t="inlineStr">
        <is>
          <t>Login in two browsers, change password in one, confirm the other is forced to re-authenticate after revocation feature is implemented.</t>
        </is>
      </c>
    </row>
    <row r="8">
      <c r="A8" s="41" t="n">
        <v>14</v>
      </c>
      <c r="B8" s="41" t="inlineStr">
        <is>
          <t>1. Authentication Security</t>
        </is>
      </c>
      <c r="C8" s="41" t="inlineStr">
        <is>
          <t>High</t>
        </is>
      </c>
      <c r="D8" s="41" t="inlineStr">
        <is>
          <t>Session invalidation on password/role change</t>
        </is>
      </c>
      <c r="E8" s="41" t="inlineStr">
        <is>
          <t>In Progress</t>
        </is>
      </c>
      <c r="F8" s="41" t="inlineStr">
        <is>
          <t>PARTIAL</t>
        </is>
      </c>
      <c r="G8" s="41" t="inlineStr">
        <is>
          <t>No global session invalidation on role/status changes was found in admin user update flow.</t>
        </is>
      </c>
      <c r="H8" s="41" t="inlineStr">
        <is>
          <t>Add session revocation when is_staff/is_superuser/status changes.</t>
        </is>
      </c>
      <c r="I8" s="41" t="inlineStr">
        <is>
          <t>Change password in one session, confirm all other active sessions are logged out</t>
        </is>
      </c>
    </row>
    <row r="9">
      <c r="A9" s="41" t="n">
        <v>16</v>
      </c>
      <c r="B9" s="41" t="inlineStr">
        <is>
          <t>1. Authentication Security</t>
        </is>
      </c>
      <c r="C9" s="41" t="inlineStr">
        <is>
          <t>High</t>
        </is>
      </c>
      <c r="D9" s="41" t="inlineStr">
        <is>
          <t>Credential stuffing protection</t>
        </is>
      </c>
      <c r="E9" s="41" t="inlineStr">
        <is>
          <t>In Progress</t>
        </is>
      </c>
      <c r="F9" s="41" t="inlineStr">
        <is>
          <t>PARTIAL</t>
        </is>
      </c>
      <c r="G9" s="41" t="inlineStr">
        <is>
          <t>Login throttling helps, but no breached-password, CAPTCHA, IP reputation, or credential-stuffing detection was found.</t>
        </is>
      </c>
      <c r="H9" s="41" t="inlineStr">
        <is>
          <t>Add breached-password screening and progressive bot protection after repeated failures.</t>
        </is>
      </c>
      <c r="I9" s="41" t="inlineStr">
        <is>
          <t>Attempt login with a large list of known-breached email:password combos via script and confirm blocking/CAPTCHA kicks in</t>
        </is>
      </c>
    </row>
    <row r="10">
      <c r="A10" s="41" t="n">
        <v>19</v>
      </c>
      <c r="B10" s="41" t="inlineStr">
        <is>
          <t>1. Authentication Security</t>
        </is>
      </c>
      <c r="C10" s="41" t="inlineStr">
        <is>
          <t>High</t>
        </is>
      </c>
      <c r="D10" s="41" t="inlineStr">
        <is>
          <t>Machine-to-machine integration authentication</t>
        </is>
      </c>
      <c r="E10" s="41" t="inlineStr">
        <is>
          <t>In Progress</t>
        </is>
      </c>
      <c r="F10" s="41" t="inlineStr">
        <is>
          <t>PARTIAL</t>
        </is>
      </c>
      <c r="G10" s="41" t="inlineStr">
        <is>
          <t>External integrations use provider credentials/env secrets, but no general M2M API authentication layer for this app was found.</t>
        </is>
      </c>
      <c r="H10" s="41" t="inlineStr">
        <is>
          <t>Add OAuth2 client credentials/API keys for any partner-facing machine APIs.</t>
        </is>
      </c>
      <c r="I10" s="41" t="inlineStr">
        <is>
          <t>Confirm no partner-only APIs are public without authentication; verify provider credentials are not exposed to frontend bundles.</t>
        </is>
      </c>
    </row>
    <row r="11">
      <c r="A11" s="41" t="n">
        <v>20</v>
      </c>
      <c r="B11" s="41" t="inlineStr">
        <is>
          <t>1. Authentication Security</t>
        </is>
      </c>
      <c r="C11" s="41" t="inlineStr">
        <is>
          <t>High</t>
        </is>
      </c>
      <c r="D11" s="41" t="inlineStr">
        <is>
          <t>Supplier login restrictions</t>
        </is>
      </c>
      <c r="E11" s="41" t="inlineStr">
        <is>
          <t>In Progress</t>
        </is>
      </c>
      <c r="F11" s="41" t="inlineStr">
        <is>
          <t>PARTIAL</t>
        </is>
      </c>
      <c r="G11" s="41" t="inlineStr">
        <is>
          <t>Supplier permission classes exist, but no supplier-specific login restriction/MFA policy was found.</t>
        </is>
      </c>
      <c r="H11" s="41" t="inlineStr">
        <is>
          <t>Require supplier 2FA and monitor supplier login anomalies.</t>
        </is>
      </c>
      <c r="I11" s="41" t="inlineStr">
        <is>
          <t>Attempt to access admin-only endpoints using a supplier token and confirm 403</t>
        </is>
      </c>
    </row>
    <row r="12">
      <c r="A12" s="41" t="n">
        <v>22</v>
      </c>
      <c r="B12" s="41" t="inlineStr">
        <is>
          <t>1. Authentication Security</t>
        </is>
      </c>
      <c r="C12" s="41" t="inlineStr">
        <is>
          <t>Medium</t>
        </is>
      </c>
      <c r="D12" s="41" t="inlineStr">
        <is>
          <t>Device verification / new device alerts</t>
        </is>
      </c>
      <c r="E12" s="41" t="inlineStr">
        <is>
          <t>In Progress</t>
        </is>
      </c>
      <c r="F12" s="41" t="inlineStr">
        <is>
          <t>PARTIAL</t>
        </is>
      </c>
      <c r="G12" s="41" t="inlineStr">
        <is>
          <t>Email 2FA/new login security emails exist, but no new-device detection/alerting was found.</t>
        </is>
      </c>
      <c r="H12" s="41" t="inlineStr">
        <is>
          <t>Add device/IP fingerprint notification for new admin/supplier logins.</t>
        </is>
      </c>
      <c r="I12" s="41" t="inlineStr">
        <is>
          <t>Login from a new browser profile/VPN IP and confirm an email alert is triggered</t>
        </is>
      </c>
    </row>
    <row r="13">
      <c r="A13" s="41" t="n">
        <v>25</v>
      </c>
      <c r="B13" s="41" t="inlineStr">
        <is>
          <t>1. Authentication Security</t>
        </is>
      </c>
      <c r="C13" s="41" t="inlineStr">
        <is>
          <t>Medium</t>
        </is>
      </c>
      <c r="D13" s="41" t="inlineStr">
        <is>
          <t>Secret rotation (JWT keys, API keys)</t>
        </is>
      </c>
      <c r="E13" s="41" t="inlineStr">
        <is>
          <t>Not Started</t>
        </is>
      </c>
      <c r="F13" s="41" t="inlineStr">
        <is>
          <t>MANUAL PROCESS REQUIRED</t>
        </is>
      </c>
      <c r="G13" s="41" t="inlineStr">
        <is>
          <t>No documented secret rotation process found in repo.</t>
        </is>
      </c>
      <c r="H13" s="41" t="inlineStr">
        <is>
          <t>Create key rotation runbook for Django secret, email key, payment/API secrets.</t>
        </is>
      </c>
      <c r="I13" s="41" t="inlineStr">
        <is>
          <t>Confirm old JWT signing key, once rotated, no longer validates new tokens but old sessions are handled gracefully</t>
        </is>
      </c>
    </row>
    <row r="14">
      <c r="A14" s="41" t="n">
        <v>26</v>
      </c>
      <c r="B14" s="41" t="inlineStr">
        <is>
          <t>1. Authentication Security</t>
        </is>
      </c>
      <c r="C14" s="41" t="inlineStr">
        <is>
          <t>Medium</t>
        </is>
      </c>
      <c r="D14" s="41" t="inlineStr">
        <is>
          <t>Single sign-out across services</t>
        </is>
      </c>
      <c r="E14" s="41" t="inlineStr">
        <is>
          <t>In Progress</t>
        </is>
      </c>
      <c r="F14" s="41" t="inlineStr">
        <is>
          <t>PARTIAL</t>
        </is>
      </c>
      <c r="G14" s="41" t="inlineStr">
        <is>
          <t>Single sign-out across all sessions/services was not found.</t>
        </is>
      </c>
      <c r="H14" s="41" t="inlineStr">
        <is>
          <t>Implement session revocation across devices and dashboard/storefront.</t>
        </is>
      </c>
      <c r="I14" s="41" t="inlineStr">
        <is>
          <t>Log out on storefront, confirm admin/supplier session for same account is also terminated if shared identity</t>
        </is>
      </c>
    </row>
    <row r="15">
      <c r="A15" s="41" t="n">
        <v>28</v>
      </c>
      <c r="B15" s="41" t="inlineStr">
        <is>
          <t>1. Authentication Security</t>
        </is>
      </c>
      <c r="C15" s="41" t="inlineStr">
        <is>
          <t>Medium</t>
        </is>
      </c>
      <c r="D15" s="41" t="inlineStr">
        <is>
          <t>Bot / automation protection</t>
        </is>
      </c>
      <c r="E15" s="41" t="inlineStr">
        <is>
          <t>In Progress</t>
        </is>
      </c>
      <c r="F15" s="41" t="inlineStr">
        <is>
          <t>PARTIAL</t>
        </is>
      </c>
      <c r="G15" s="41" t="inlineStr">
        <is>
          <t>App throttling exists, but no WAF/bot protection configured in repo.</t>
        </is>
      </c>
      <c r="H15" s="41" t="inlineStr">
        <is>
          <t>Use Cloudflare/WAF rules and rate limits at edge.</t>
        </is>
      </c>
      <c r="I15" s="41" t="inlineStr">
        <is>
          <t>Run a simple requests-based bot against checkout/cart endpoints and confirm anomaly is flagged/blocked</t>
        </is>
      </c>
    </row>
    <row r="16">
      <c r="A16" s="41" t="n">
        <v>31</v>
      </c>
      <c r="B16" s="41" t="inlineStr">
        <is>
          <t>1. Authentication Security</t>
        </is>
      </c>
      <c r="C16" s="41" t="inlineStr">
        <is>
          <t>Medium</t>
        </is>
      </c>
      <c r="D16" s="41" t="inlineStr">
        <is>
          <t>Customer login hardening</t>
        </is>
      </c>
      <c r="E16" s="41" t="inlineStr">
        <is>
          <t>In Progress</t>
        </is>
      </c>
      <c r="F16" s="41" t="inlineStr">
        <is>
          <t>PARTIAL</t>
        </is>
      </c>
      <c r="G16" s="41" t="inlineStr">
        <is>
          <t>Customer login has throttling and audit logging; missing lockout/CAPTCHA/breached password checks.</t>
        </is>
      </c>
      <c r="H16" s="41" t="inlineStr">
        <is>
          <t>Add progressive protections for high-risk login attempts.</t>
        </is>
      </c>
      <c r="I16" s="41" t="inlineStr">
        <is>
          <t>Automated login attempts against customer accounts from load-testing tool to confirm limits hold under volume</t>
        </is>
      </c>
    </row>
    <row r="17">
      <c r="A17" s="41" t="n">
        <v>34</v>
      </c>
      <c r="B17" s="41" t="inlineStr">
        <is>
          <t>1. Authentication Security</t>
        </is>
      </c>
      <c r="C17" s="41" t="inlineStr">
        <is>
          <t>Medium</t>
        </is>
      </c>
      <c r="D17" s="41" t="inlineStr">
        <is>
          <t>Password expiration policy for privileged accounts</t>
        </is>
      </c>
      <c r="E17" s="41" t="inlineStr">
        <is>
          <t>Not Started</t>
        </is>
      </c>
      <c r="F17" s="41" t="inlineStr">
        <is>
          <t>POLICY REQUIRED</t>
        </is>
      </c>
      <c r="G17" s="41" t="inlineStr">
        <is>
          <t>No privileged password expiration policy found.</t>
        </is>
      </c>
      <c r="H17" s="41" t="inlineStr">
        <is>
          <t>Decide policy; NIST prefers no forced rotation except compromise, but privileged accounts may need periodic review.</t>
        </is>
      </c>
      <c r="I17" s="41" t="inlineStr">
        <is>
          <t>Check admin account creation date vs last password change date in DB after 90 days simulated</t>
        </is>
      </c>
    </row>
    <row r="18">
      <c r="A18" s="41" t="n">
        <v>42</v>
      </c>
      <c r="B18" s="41" t="inlineStr">
        <is>
          <t>2. Authorization</t>
        </is>
      </c>
      <c r="C18" s="41" t="inlineStr">
        <is>
          <t>Critical</t>
        </is>
      </c>
      <c r="D18" s="41" t="inlineStr">
        <is>
          <t>Principle of least privilege</t>
        </is>
      </c>
      <c r="E18" s="41" t="inlineStr">
        <is>
          <t>In Progress</t>
        </is>
      </c>
      <c r="F18" s="41" t="inlineStr">
        <is>
          <t>PARTIAL</t>
        </is>
      </c>
      <c r="G18" s="41" t="inlineStr">
        <is>
          <t>Roles exist via is_staff/is_superuser/supplier profile, but a complete least-privilege permission matrix was not found.</t>
        </is>
      </c>
      <c r="H18" s="41" t="inlineStr">
        <is>
          <t>Document role matrix and verify each dashboard operation against it.</t>
        </is>
      </c>
      <c r="I18" s="41" t="inlineStr">
        <is>
          <t>Review DB user grants (SHOW GRANTS) on VPS and confirm app user lacks DROP/superuser rights</t>
        </is>
      </c>
    </row>
    <row r="19">
      <c r="A19" s="41" t="n">
        <v>45</v>
      </c>
      <c r="B19" s="41" t="inlineStr">
        <is>
          <t>2. Authorization</t>
        </is>
      </c>
      <c r="C19" s="41" t="inlineStr">
        <is>
          <t>Critical</t>
        </is>
      </c>
      <c r="D19" s="41" t="inlineStr">
        <is>
          <t>Horizontal privilege escalation prevention</t>
        </is>
      </c>
      <c r="E19" s="41" t="inlineStr">
        <is>
          <t>In Progress</t>
        </is>
      </c>
      <c r="F19" s="41" t="inlineStr">
        <is>
          <t>PARTIAL</t>
        </is>
      </c>
      <c r="G19" s="41" t="inlineStr">
        <is>
          <t>Source review shows ownership scoping patterns, but dynamic IDOR/BOLA tests were not run because local DB is unavailable.</t>
        </is>
      </c>
      <c r="H19" s="41" t="inlineStr">
        <is>
          <t>Run IDOR tests with two customer accounts in staging.</t>
        </is>
      </c>
      <c r="I19" s="41" t="inlineStr">
        <is>
          <t>As authenticated user, modify request payload IDs to target another user's resource of same role</t>
        </is>
      </c>
    </row>
    <row r="20">
      <c r="A20" s="41" t="n">
        <v>48</v>
      </c>
      <c r="B20" s="41" t="inlineStr">
        <is>
          <t>2. Authorization</t>
        </is>
      </c>
      <c r="C20" s="41" t="inlineStr">
        <is>
          <t>Critical</t>
        </is>
      </c>
      <c r="D20" s="41" t="inlineStr">
        <is>
          <t>Object-level authorization (BOLA/IDOR)</t>
        </is>
      </c>
      <c r="E20" s="41" t="inlineStr">
        <is>
          <t>In Progress</t>
        </is>
      </c>
      <c r="F20" s="41" t="inlineStr">
        <is>
          <t>PARTIAL</t>
        </is>
      </c>
      <c r="G20" s="41" t="inlineStr">
        <is>
          <t>Object ownership checks appear in code, but dynamic object-level authorization tests were not executed.</t>
        </is>
      </c>
      <c r="H20" s="41" t="inlineStr">
        <is>
          <t>Run BOLA tests for orders, wishlist, addresses, quotes, supplier products.</t>
        </is>
      </c>
      <c r="I20" s="41" t="inlineStr">
        <is>
          <t>Test each REST endpoint accepting an ID parameter for BOLA by swapping IDs across accounts</t>
        </is>
      </c>
    </row>
    <row r="21">
      <c r="A21" s="41" t="n">
        <v>49</v>
      </c>
      <c r="B21" s="41" t="inlineStr">
        <is>
          <t>2. Authorization</t>
        </is>
      </c>
      <c r="C21" s="41" t="inlineStr">
        <is>
          <t>Critical</t>
        </is>
      </c>
      <c r="D21" s="41" t="inlineStr">
        <is>
          <t>Deny-by-default for sensitive Django APIs</t>
        </is>
      </c>
      <c r="E21" s="41" t="inlineStr">
        <is>
          <t>In Progress</t>
        </is>
      </c>
      <c r="F21" s="41" t="inlineStr">
        <is>
          <t>PARTIAL</t>
        </is>
      </c>
      <c r="G21" s="41" t="inlineStr">
        <is>
          <t>Most APIViews declare permissions explicitly, but no global DRF DEFAULT_PERMISSION_CLASSES=IsAuthenticated deny-by-default was found.</t>
        </is>
      </c>
      <c r="H21" s="41" t="inlineStr">
        <is>
          <t>Set global deny-by-default or add a test enforcing every non-public endpoint declares permissions.</t>
        </is>
      </c>
      <c r="I21" s="41" t="inlineStr">
        <is>
          <t>Static scan APIViews for permission_classes and compare AllowAny endpoints with documented public list.</t>
        </is>
      </c>
    </row>
    <row r="22">
      <c r="A22" s="41" t="n">
        <v>53</v>
      </c>
      <c r="B22" s="41" t="inlineStr">
        <is>
          <t>2. Authorization</t>
        </is>
      </c>
      <c r="C22" s="41" t="inlineStr">
        <is>
          <t>High</t>
        </is>
      </c>
      <c r="D22" s="41" t="inlineStr">
        <is>
          <t>Multi-tenant data isolation (if applicable)</t>
        </is>
      </c>
      <c r="E22" s="41" t="inlineStr">
        <is>
          <t>Not Started</t>
        </is>
      </c>
      <c r="F22" s="41" t="inlineStr">
        <is>
          <t>DOCUMENTATION / MANUAL REVIEW REQUIRED</t>
        </is>
      </c>
      <c r="G22" s="41" t="inlineStr">
        <is>
          <t>Requires access governance documentation or periodic review evidence, not fully testable from code alone.</t>
        </is>
      </c>
      <c r="H22" s="41" t="inlineStr">
        <is>
          <t>Create/access-review evidence before go-live.</t>
        </is>
      </c>
      <c r="I22" s="41" t="inlineStr">
        <is>
          <t>Attempt cross-supplier data queries via crafted API params and confirm isolation holds</t>
        </is>
      </c>
    </row>
    <row r="23">
      <c r="A23" s="41" t="n">
        <v>54</v>
      </c>
      <c r="B23" s="41" t="inlineStr">
        <is>
          <t>2. Authorization</t>
        </is>
      </c>
      <c r="C23" s="41" t="inlineStr">
        <is>
          <t>Medium</t>
        </is>
      </c>
      <c r="D23" s="41" t="inlineStr">
        <is>
          <t>Documented permission matrix</t>
        </is>
      </c>
      <c r="E23" s="41" t="inlineStr">
        <is>
          <t>Not Started</t>
        </is>
      </c>
      <c r="F23" s="41" t="inlineStr">
        <is>
          <t>DOCUMENTATION / MANUAL REVIEW REQUIRED</t>
        </is>
      </c>
      <c r="G23" s="41" t="inlineStr">
        <is>
          <t>Requires access governance documentation or periodic review evidence, not fully testable from code alone.</t>
        </is>
      </c>
      <c r="H23" s="41" t="inlineStr">
        <is>
          <t>Create/access-review evidence before go-live.</t>
        </is>
      </c>
      <c r="I23" s="41" t="inlineStr">
        <is>
          <t>Cross check a sample of endpoints against the documented matrix for drift</t>
        </is>
      </c>
    </row>
    <row r="24">
      <c r="A24" s="41" t="n">
        <v>55</v>
      </c>
      <c r="B24" s="41" t="inlineStr">
        <is>
          <t>2. Authorization</t>
        </is>
      </c>
      <c r="C24" s="41" t="inlineStr">
        <is>
          <t>Medium</t>
        </is>
      </c>
      <c r="D24" s="41" t="inlineStr">
        <is>
          <t>Role separation of duties</t>
        </is>
      </c>
      <c r="E24" s="41" t="inlineStr">
        <is>
          <t>Not Started</t>
        </is>
      </c>
      <c r="F24" s="41" t="inlineStr">
        <is>
          <t>DOCUMENTATION / MANUAL REVIEW REQUIRED</t>
        </is>
      </c>
      <c r="G24" s="41" t="inlineStr">
        <is>
          <t>Requires access governance documentation or periodic review evidence, not fully testable from code alone.</t>
        </is>
      </c>
      <c r="H24" s="41" t="inlineStr">
        <is>
          <t>Create/access-review evidence before go-live.</t>
        </is>
      </c>
      <c r="I24" s="41" t="inlineStr">
        <is>
          <t>Confirm no single admin role can both create and approve a large refund unilaterally</t>
        </is>
      </c>
    </row>
    <row r="25">
      <c r="A25" s="41" t="n">
        <v>56</v>
      </c>
      <c r="B25" s="41" t="inlineStr">
        <is>
          <t>2. Authorization</t>
        </is>
      </c>
      <c r="C25" s="41" t="inlineStr">
        <is>
          <t>Medium</t>
        </is>
      </c>
      <c r="D25" s="41" t="inlineStr">
        <is>
          <t>Periodic access reviews</t>
        </is>
      </c>
      <c r="E25" s="41" t="inlineStr">
        <is>
          <t>Not Started</t>
        </is>
      </c>
      <c r="F25" s="41" t="inlineStr">
        <is>
          <t>DOCUMENTATION / MANUAL REVIEW REQUIRED</t>
        </is>
      </c>
      <c r="G25" s="41" t="inlineStr">
        <is>
          <t>Requires access governance documentation or periodic review evidence, not fully testable from code alone.</t>
        </is>
      </c>
      <c r="H25" s="41" t="inlineStr">
        <is>
          <t>Create/access-review evidence before go-live.</t>
        </is>
      </c>
      <c r="I25" s="41" t="inlineStr">
        <is>
          <t>Pull current admin user list from VPS DB and cross-check against active employee/supplier roster</t>
        </is>
      </c>
    </row>
    <row r="26">
      <c r="A26" s="41" t="n">
        <v>57</v>
      </c>
      <c r="B26" s="41" t="inlineStr">
        <is>
          <t>2. Authorization</t>
        </is>
      </c>
      <c r="C26" s="41" t="inlineStr">
        <is>
          <t>Low</t>
        </is>
      </c>
      <c r="D26" s="41" t="inlineStr">
        <is>
          <t>Temporary/time-bound privilege elevation</t>
        </is>
      </c>
      <c r="E26" s="41" t="inlineStr">
        <is>
          <t>Not Started</t>
        </is>
      </c>
      <c r="F26" s="41" t="inlineStr">
        <is>
          <t>DOCUMENTATION / MANUAL REVIEW REQUIRED</t>
        </is>
      </c>
      <c r="G26" s="41" t="inlineStr">
        <is>
          <t>Requires access governance documentation or periodic review evidence, not fully testable from code alone.</t>
        </is>
      </c>
      <c r="H26" s="41" t="inlineStr">
        <is>
          <t>Create/access-review evidence before go-live.</t>
        </is>
      </c>
      <c r="I26" s="41" t="inlineStr">
        <is>
          <t>Grant temp elevated access, confirm it auto-revokes after configured time</t>
        </is>
      </c>
    </row>
    <row r="27">
      <c r="A27" s="41" t="n">
        <v>62</v>
      </c>
      <c r="B27" s="41" t="inlineStr">
        <is>
          <t>3. API Security</t>
        </is>
      </c>
      <c r="C27" s="41" t="inlineStr">
        <is>
          <t>Critical</t>
        </is>
      </c>
      <c r="D27" s="41" t="inlineStr">
        <is>
          <t>Payment callback/IPN verification and server-side status confirmation</t>
        </is>
      </c>
      <c r="E27" s="41" t="inlineStr">
        <is>
          <t>In Progress</t>
        </is>
      </c>
      <c r="F27" s="41" t="inlineStr">
        <is>
          <t>PARTIAL</t>
        </is>
      </c>
      <c r="G27" s="41" t="inlineStr">
        <is>
          <t>Payment callbacks locate sessions and validate Pesapal queried status fields, but no HMAC/signature verification was found for callbacks/webhooks.</t>
        </is>
      </c>
      <c r="H27" s="41" t="inlineStr">
        <is>
          <t>Use provider-supported callback/IPN verification and signed webhook validation where available.</t>
        </is>
      </c>
      <c r="I27" s="41" t="inlineStr">
        <is>
          <t>Send forged callback payloads with wrong reference/amount/currency and confirm payment is not confirmed.</t>
        </is>
      </c>
    </row>
    <row r="28">
      <c r="A28" s="41" t="n">
        <v>63</v>
      </c>
      <c r="B28" s="41" t="inlineStr">
        <is>
          <t>3. API Security</t>
        </is>
      </c>
      <c r="C28" s="41" t="inlineStr">
        <is>
          <t>High</t>
        </is>
      </c>
      <c r="D28" s="41" t="inlineStr">
        <is>
          <t>API key management</t>
        </is>
      </c>
      <c r="E28" s="41" t="inlineStr">
        <is>
          <t>In Progress</t>
        </is>
      </c>
      <c r="F28" s="41" t="inlineStr">
        <is>
          <t>PARTIAL</t>
        </is>
      </c>
      <c r="G28" s="41" t="inlineStr">
        <is>
          <t>Provider API keys are env/db backed and masked in dashboard, but no general API key management for app APIs found.</t>
        </is>
      </c>
      <c r="H28" s="41" t="inlineStr">
        <is>
          <t>Add API key lifecycle for partner/M2M APIs if exposed.</t>
        </is>
      </c>
      <c r="I28" s="41" t="inlineStr">
        <is>
          <t>Revoke a test API key and confirm subsequent requests using it return 401</t>
        </is>
      </c>
    </row>
    <row r="29">
      <c r="A29" s="41" t="n">
        <v>64</v>
      </c>
      <c r="B29" s="41" t="inlineStr">
        <is>
          <t>3. API Security</t>
        </is>
      </c>
      <c r="C29" s="41" t="inlineStr">
        <is>
          <t>High</t>
        </is>
      </c>
      <c r="D29" s="41" t="inlineStr">
        <is>
          <t>CORS policy hardening</t>
        </is>
      </c>
      <c r="E29" s="41" t="inlineStr">
        <is>
          <t>In Progress</t>
        </is>
      </c>
      <c r="F29" s="41" t="inlineStr">
        <is>
          <t>PARTIAL</t>
        </is>
      </c>
      <c r="G29" s="41" t="inlineStr">
        <is>
          <t>CORS_ALLOWED_ORIGINS is explicit, but defaults include localhost; production env must override with only live origins.</t>
        </is>
      </c>
      <c r="H29" s="41" t="inlineStr">
        <is>
          <t>Set production CORS_ALLOWED_ORIGINS to exact storefront/dashboard HTTPS domains.</t>
        </is>
      </c>
      <c r="I29" s="41" t="inlineStr">
        <is>
          <t>Send request with Origin header from an untrusted domain and confirm it's rejected/no CORS headers returned</t>
        </is>
      </c>
    </row>
    <row r="30">
      <c r="A30" s="41" t="n">
        <v>66</v>
      </c>
      <c r="B30" s="41" t="inlineStr">
        <is>
          <t>3. API Security</t>
        </is>
      </c>
      <c r="C30" s="41" t="inlineStr">
        <is>
          <t>High</t>
        </is>
      </c>
      <c r="D30" s="41" t="inlineStr">
        <is>
          <t>Replay attack protection</t>
        </is>
      </c>
      <c r="E30" s="41" t="inlineStr">
        <is>
          <t>In Progress</t>
        </is>
      </c>
      <c r="F30" s="41" t="inlineStr">
        <is>
          <t>PARTIAL</t>
        </is>
      </c>
      <c r="G30" s="41" t="inlineStr">
        <is>
          <t>No general replay protection/nonces for sensitive POSTs found beyond payment provider references and CSRF/session protections.</t>
        </is>
      </c>
      <c r="H30" s="41" t="inlineStr">
        <is>
          <t>Add idempotency keys/replay windows for checkout/payment/quote sensitive operations.</t>
        </is>
      </c>
      <c r="I30" s="41" t="inlineStr">
        <is>
          <t>Capture a valid request, resend it after expiry window and confirm rejection</t>
        </is>
      </c>
    </row>
    <row r="31">
      <c r="A31" s="41" t="n">
        <v>68</v>
      </c>
      <c r="B31" s="41" t="inlineStr">
        <is>
          <t>3. API Security</t>
        </is>
      </c>
      <c r="C31" s="41" t="inlineStr">
        <is>
          <t>High</t>
        </is>
      </c>
      <c r="D31" s="41" t="inlineStr">
        <is>
          <t>Strict JSON parsing (reject unknown fields)</t>
        </is>
      </c>
      <c r="E31" s="41" t="inlineStr">
        <is>
          <t>In Progress</t>
        </is>
      </c>
      <c r="F31" s="41" t="inlineStr">
        <is>
          <t>PARTIAL</t>
        </is>
      </c>
      <c r="G31" s="41" t="inlineStr">
        <is>
          <t>Serializer validation exists, but no explicit global policy/test for rejecting unknown JSON fields was found.</t>
        </is>
      </c>
      <c r="H31" s="41" t="inlineStr">
        <is>
          <t>Add tests for unknown-field rejection on sensitive serializers.</t>
        </is>
      </c>
      <c r="I31" s="41" t="inlineStr">
        <is>
          <t>Attempt to include 'role':'admin' in a customer signup payload and confirm it's ignored</t>
        </is>
      </c>
    </row>
    <row r="32">
      <c r="A32" s="41" t="n">
        <v>70</v>
      </c>
      <c r="B32" s="41" t="inlineStr">
        <is>
          <t>3. API Security</t>
        </is>
      </c>
      <c r="C32" s="41" t="inlineStr">
        <is>
          <t>Medium</t>
        </is>
      </c>
      <c r="D32" s="41" t="inlineStr">
        <is>
          <t>Response validation / data minimization</t>
        </is>
      </c>
      <c r="E32" s="41" t="inlineStr">
        <is>
          <t>In Progress</t>
        </is>
      </c>
      <c r="F32" s="41" t="inlineStr">
        <is>
          <t>PARTIAL</t>
        </is>
      </c>
      <c r="G32" s="41" t="inlineStr">
        <is>
          <t>Serializers shape responses and sensitive payment config keys are hidden, but full response minimization was not exhaustively audited.</t>
        </is>
      </c>
      <c r="H32" s="41" t="inlineStr">
        <is>
          <t>Review user/payment/admin serializers for unnecessary fields.</t>
        </is>
      </c>
      <c r="I32" s="41" t="inlineStr">
        <is>
          <t>Inspect API responses for unexpected fields like password_hash or internal notes</t>
        </is>
      </c>
    </row>
    <row r="33">
      <c r="A33" s="41" t="n">
        <v>71</v>
      </c>
      <c r="B33" s="41" t="inlineStr">
        <is>
          <t>3. API Security</t>
        </is>
      </c>
      <c r="C33" s="41" t="inlineStr">
        <is>
          <t>Medium</t>
        </is>
      </c>
      <c r="D33" s="41" t="inlineStr">
        <is>
          <t>API Gateway / reverse proxy enforcement</t>
        </is>
      </c>
      <c r="E33" s="41" t="inlineStr">
        <is>
          <t>Not Started</t>
        </is>
      </c>
      <c r="F33" s="41" t="inlineStr">
        <is>
          <t>PRODUCTION REQUIRED</t>
        </is>
      </c>
      <c r="G33" s="41" t="inlineStr">
        <is>
          <t>Reverse proxy/API gateway enforcement cannot be verified locally.</t>
        </is>
      </c>
      <c r="H33" s="41" t="inlineStr">
        <is>
          <t>Verify Nginx/Cloudflare rate limits, body size, HTTPS redirect, and header rules.</t>
        </is>
      </c>
      <c r="I33" s="41" t="inlineStr">
        <is>
          <t>Confirm direct access to Django app port (e.g., 5000) is blocked externally and only Nginx (443) is reachable</t>
        </is>
      </c>
    </row>
    <row r="34">
      <c r="A34" s="41" t="n">
        <v>72</v>
      </c>
      <c r="B34" s="41" t="inlineStr">
        <is>
          <t>3. API Security</t>
        </is>
      </c>
      <c r="C34" s="41" t="inlineStr">
        <is>
          <t>Medium</t>
        </is>
      </c>
      <c r="D34" s="41" t="inlineStr">
        <is>
          <t>API documentation exposure control</t>
        </is>
      </c>
      <c r="E34" s="41" t="inlineStr">
        <is>
          <t>In Progress</t>
        </is>
      </c>
      <c r="F34" s="41" t="inlineStr">
        <is>
          <t>PARTIAL</t>
        </is>
      </c>
      <c r="G34" s="41" t="inlineStr">
        <is>
          <t>API docs endpoints appear public; no production lock-down was verified.</t>
        </is>
      </c>
      <c r="H34" s="41" t="inlineStr">
        <is>
          <t>Disable or restrict docs in production if they expose sensitive API structure.</t>
        </is>
      </c>
      <c r="I34" s="41" t="inlineStr">
        <is>
          <t>Visit docs endpoints on production/staging as anonymous user and confirm exposure matches policy.</t>
        </is>
      </c>
    </row>
    <row r="35">
      <c r="A35" s="41" t="n">
        <v>74</v>
      </c>
      <c r="B35" s="41" t="inlineStr">
        <is>
          <t>3. API Security</t>
        </is>
      </c>
      <c r="C35" s="41" t="inlineStr">
        <is>
          <t>Medium</t>
        </is>
      </c>
      <c r="D35" s="41" t="inlineStr">
        <is>
          <t>API monitoring &amp; alerting</t>
        </is>
      </c>
      <c r="E35" s="41" t="inlineStr">
        <is>
          <t>Not Started</t>
        </is>
      </c>
      <c r="F35" s="41" t="inlineStr">
        <is>
          <t>PRODUCTION REQUIRED</t>
        </is>
      </c>
      <c r="G35" s="41" t="inlineStr">
        <is>
          <t>No live monitoring/alerting backend was verified.</t>
        </is>
      </c>
      <c r="H35" s="41" t="inlineStr">
        <is>
          <t>Configure Sentry/Prometheus/Uptime/alerts before go-live.</t>
        </is>
      </c>
      <c r="I35" s="41" t="inlineStr">
        <is>
          <t>Simulate an error spike (bad requests) and confirm alert fires (email/Slack) from monitoring stack</t>
        </is>
      </c>
    </row>
    <row r="36">
      <c r="A36" s="41" t="n">
        <v>76</v>
      </c>
      <c r="B36" s="41" t="inlineStr">
        <is>
          <t>3. API Security</t>
        </is>
      </c>
      <c r="C36" s="41" t="inlineStr">
        <is>
          <t>Medium</t>
        </is>
      </c>
      <c r="D36" s="41" t="inlineStr">
        <is>
          <t>API abuse prevention (scraping/enumeration)</t>
        </is>
      </c>
      <c r="E36" s="41" t="inlineStr">
        <is>
          <t>In Progress</t>
        </is>
      </c>
      <c r="F36" s="41" t="inlineStr">
        <is>
          <t>PARTIAL</t>
        </is>
      </c>
      <c r="G36" s="41" t="inlineStr">
        <is>
          <t>Search/recommendation throttles exist, but no bot/WAF scraping control was verified.</t>
        </is>
      </c>
      <c r="H36" s="41" t="inlineStr">
        <is>
          <t>Add edge-level rate limits and anomaly rules for catalogue scraping.</t>
        </is>
      </c>
      <c r="I36" s="41" t="inlineStr">
        <is>
          <t>Attempt sequential ID enumeration across a product/order endpoint and confirm limits/detection</t>
        </is>
      </c>
    </row>
    <row r="37">
      <c r="A37" s="41" t="n">
        <v>260</v>
      </c>
      <c r="B37" s="41" t="inlineStr">
        <is>
          <t>16. Penetration Testing Checklist</t>
        </is>
      </c>
      <c r="C37" s="41" t="inlineStr">
        <is>
          <t>Critical</t>
        </is>
      </c>
      <c r="D37" s="41" t="inlineStr">
        <is>
          <t>SQL Injection testing</t>
        </is>
      </c>
      <c r="E37" s="41" t="inlineStr">
        <is>
          <t>Not Started</t>
        </is>
      </c>
      <c r="F37" s="41" t="inlineStr">
        <is>
          <t>DYNAMIC TEST REQUIRED</t>
        </is>
      </c>
      <c r="G37" s="41" t="inlineStr">
        <is>
          <t>This is a dynamic penetration test item requiring a running staging/production target and test accounts; not executed in local source audit.</t>
        </is>
      </c>
      <c r="H37" s="41" t="inlineStr">
        <is>
          <t>Run Pentest Runbook against staging/live after backups and authorization scope are prepared.</t>
        </is>
      </c>
      <c r="I37" s="41" t="inlineStr">
        <is>
          <t>sqlmap --batch --level=5 --risk=3 -u '&lt;endpoint&gt;' against a staging copy of the VPS app</t>
        </is>
      </c>
    </row>
    <row r="38">
      <c r="A38" s="41" t="n">
        <v>81</v>
      </c>
      <c r="B38" s="41" t="inlineStr">
        <is>
          <t>4. Database Security (PostgreSQL)</t>
        </is>
      </c>
      <c r="C38" s="41" t="inlineStr">
        <is>
          <t>Critical</t>
        </is>
      </c>
      <c r="D38" s="41" t="inlineStr">
        <is>
          <t>Automated database backups</t>
        </is>
      </c>
      <c r="E38" s="41" t="inlineStr">
        <is>
          <t>Not Started</t>
        </is>
      </c>
      <c r="F38" s="41" t="inlineStr">
        <is>
          <t>PRODUCTION REQUIRED</t>
        </is>
      </c>
      <c r="G38" s="41" t="inlineStr">
        <is>
          <t>Requires live PostgreSQL/VPS configuration or backup evidence; not testable from local source alone.</t>
        </is>
      </c>
      <c r="H38" s="41" t="inlineStr">
        <is>
          <t>Verify on VPS/managed database and attach evidence.</t>
        </is>
      </c>
      <c r="I38" s="41" t="inlineStr">
        <is>
          <t>Check /etc/cron.d or crontab -l on VPS for backup job; confirm a recent backup file exists off-server</t>
        </is>
      </c>
    </row>
    <row r="39">
      <c r="A39" s="41" t="n">
        <v>82</v>
      </c>
      <c r="B39" s="41" t="inlineStr">
        <is>
          <t>4. Database Security (PostgreSQL)</t>
        </is>
      </c>
      <c r="C39" s="41" t="inlineStr">
        <is>
          <t>Critical</t>
        </is>
      </c>
      <c r="D39" s="41" t="inlineStr">
        <is>
          <t>Least-privilege database users</t>
        </is>
      </c>
      <c r="E39" s="41" t="inlineStr">
        <is>
          <t>Not Started</t>
        </is>
      </c>
      <c r="F39" s="41" t="inlineStr">
        <is>
          <t>PRODUCTION REQUIRED</t>
        </is>
      </c>
      <c r="G39" s="41" t="inlineStr">
        <is>
          <t>Requires live PostgreSQL/VPS configuration or backup evidence; not testable from local source alone.</t>
        </is>
      </c>
      <c r="H39" s="41" t="inlineStr">
        <is>
          <t>Verify on VPS/managed database and attach evidence.</t>
        </is>
      </c>
      <c r="I39" s="41" t="inlineStr">
        <is>
          <t>Run \du in psql on VPS and confirm app user role has no SUPERUSER/CREATEDB attributes</t>
        </is>
      </c>
    </row>
    <row r="40">
      <c r="A40" s="41" t="n">
        <v>83</v>
      </c>
      <c r="B40" s="41" t="inlineStr">
        <is>
          <t>4. Database Security (PostgreSQL)</t>
        </is>
      </c>
      <c r="C40" s="41" t="inlineStr">
        <is>
          <t>Critical</t>
        </is>
      </c>
      <c r="D40" s="41" t="inlineStr">
        <is>
          <t>Database firewall / network restriction</t>
        </is>
      </c>
      <c r="E40" s="41" t="inlineStr">
        <is>
          <t>Not Started</t>
        </is>
      </c>
      <c r="F40" s="41" t="inlineStr">
        <is>
          <t>PRODUCTION REQUIRED</t>
        </is>
      </c>
      <c r="G40" s="41" t="inlineStr">
        <is>
          <t>Requires live PostgreSQL/VPS configuration or backup evidence; not testable from local source alone.</t>
        </is>
      </c>
      <c r="H40" s="41" t="inlineStr">
        <is>
          <t>Verify on VPS/managed database and attach evidence.</t>
        </is>
      </c>
      <c r="I40" s="41" t="inlineStr">
        <is>
          <t>From an external machine, attempt nmap -p 5432 &lt;VPS-IP&gt; and confirm the port is filtered/closed</t>
        </is>
      </c>
    </row>
    <row r="41">
      <c r="A41" s="41" t="n">
        <v>84</v>
      </c>
      <c r="B41" s="41" t="inlineStr">
        <is>
          <t>4. Database Security (PostgreSQL)</t>
        </is>
      </c>
      <c r="C41" s="41" t="inlineStr">
        <is>
          <t>High</t>
        </is>
      </c>
      <c r="D41" s="41" t="inlineStr">
        <is>
          <t>Database encryption at rest</t>
        </is>
      </c>
      <c r="E41" s="41" t="inlineStr">
        <is>
          <t>Not Started</t>
        </is>
      </c>
      <c r="F41" s="41" t="inlineStr">
        <is>
          <t>PRODUCTION REQUIRED</t>
        </is>
      </c>
      <c r="G41" s="41" t="inlineStr">
        <is>
          <t>Requires live PostgreSQL/VPS configuration or backup evidence; not testable from local source alone.</t>
        </is>
      </c>
      <c r="H41" s="41" t="inlineStr">
        <is>
          <t>Verify on VPS/managed database and attach evidence.</t>
        </is>
      </c>
      <c r="I41" s="41" t="inlineStr">
        <is>
          <t>Confirm the VPS data disk is on an encrypted LVM/LUKS volume via lsblk/cryptsetup status</t>
        </is>
      </c>
    </row>
    <row r="42">
      <c r="A42" s="41" t="n">
        <v>85</v>
      </c>
      <c r="B42" s="41" t="inlineStr">
        <is>
          <t>4. Database Security (PostgreSQL)</t>
        </is>
      </c>
      <c r="C42" s="41" t="inlineStr">
        <is>
          <t>High</t>
        </is>
      </c>
      <c r="D42" s="41" t="inlineStr">
        <is>
          <t>Encryption for stored operational secrets and sensitive PII decisions</t>
        </is>
      </c>
      <c r="E42" s="41" t="inlineStr">
        <is>
          <t>In Progress</t>
        </is>
      </c>
      <c r="F42" s="41" t="inlineStr">
        <is>
          <t>PARTIAL</t>
        </is>
      </c>
      <c r="G42" s="41" t="inlineStr">
        <is>
          <t>Operational email secrets are sealed and payment config values are masked, but full PII field-level encryption is planned for Version 2. This is acceptable if disk/backups are encrypted and PII risk is documented.</t>
        </is>
      </c>
      <c r="H42" s="41" t="inlineStr">
        <is>
          <t>Decide whether address/phone PII needs field-level encryption for your risk profile.</t>
        </is>
      </c>
      <c r="I42" s="41" t="inlineStr">
        <is>
          <t>Inspect DB values for email/payment secrets and confirm they are masked/sealed; review PII fields for encryption requirements.</t>
        </is>
      </c>
    </row>
    <row r="43">
      <c r="A43" s="41" t="n">
        <v>211</v>
      </c>
      <c r="B43" s="41" t="inlineStr">
        <is>
          <t>12. Backup &amp; Disaster Recovery</t>
        </is>
      </c>
      <c r="C43" s="41" t="inlineStr">
        <is>
          <t>High</t>
        </is>
      </c>
      <c r="D43" s="41" t="inlineStr">
        <is>
          <t>Backup encryption</t>
        </is>
      </c>
      <c r="E43" s="41" t="inlineStr">
        <is>
          <t>Not Started</t>
        </is>
      </c>
      <c r="F43" s="41" t="inlineStr">
        <is>
          <t>PRODUCTION / PROCESS REQUIRED</t>
        </is>
      </c>
      <c r="G43" s="41" t="inlineStr">
        <is>
          <t>Backup/DR evidence cannot be verified from local repo.</t>
        </is>
      </c>
      <c r="H43" s="41" t="inlineStr">
        <is>
          <t>Configure and test backups/restores on VPS/database/storage.</t>
        </is>
      </c>
      <c r="I43" s="41" t="inlineStr">
        <is>
          <t>Attempt to open a backup archive without the decryption key and confirm failure</t>
        </is>
      </c>
    </row>
    <row r="44">
      <c r="A44" s="41" t="n">
        <v>87</v>
      </c>
      <c r="B44" s="41" t="inlineStr">
        <is>
          <t>4. Database Security (PostgreSQL)</t>
        </is>
      </c>
      <c r="C44" s="41" t="inlineStr">
        <is>
          <t>High</t>
        </is>
      </c>
      <c r="D44" s="41" t="inlineStr">
        <is>
          <t>Backup restore testing</t>
        </is>
      </c>
      <c r="E44" s="41" t="inlineStr">
        <is>
          <t>Not Started</t>
        </is>
      </c>
      <c r="F44" s="41" t="inlineStr">
        <is>
          <t>PRODUCTION REQUIRED</t>
        </is>
      </c>
      <c r="G44" s="41" t="inlineStr">
        <is>
          <t>Requires live PostgreSQL/VPS configuration or backup evidence; not testable from local source alone.</t>
        </is>
      </c>
      <c r="H44" s="41" t="inlineStr">
        <is>
          <t>Verify on VPS/managed database and attach evidence.</t>
        </is>
      </c>
      <c r="I44" s="41" t="inlineStr">
        <is>
          <t>Restore latest backup to a test PostgreSQL instance and verify row counts/data integrity</t>
        </is>
      </c>
    </row>
    <row r="45">
      <c r="A45" s="41" t="n">
        <v>88</v>
      </c>
      <c r="B45" s="41" t="inlineStr">
        <is>
          <t>4. Database Security (PostgreSQL)</t>
        </is>
      </c>
      <c r="C45" s="41" t="inlineStr">
        <is>
          <t>High</t>
        </is>
      </c>
      <c r="D45" s="41" t="inlineStr">
        <is>
          <t>TLS for database connections</t>
        </is>
      </c>
      <c r="E45" s="41" t="inlineStr">
        <is>
          <t>Not Started</t>
        </is>
      </c>
      <c r="F45" s="41" t="inlineStr">
        <is>
          <t>PRODUCTION REQUIRED</t>
        </is>
      </c>
      <c r="G45" s="41" t="inlineStr">
        <is>
          <t>Requires live PostgreSQL/VPS configuration or backup evidence; not testable from local source alone.</t>
        </is>
      </c>
      <c r="H45" s="41" t="inlineStr">
        <is>
          <t>Verify on VPS/managed database and attach evidence.</t>
        </is>
      </c>
      <c r="I45" s="41" t="inlineStr">
        <is>
          <t>Attempt an unencrypted DB connection with sslmode=disable and confirm server rejects or logs it</t>
        </is>
      </c>
    </row>
    <row r="46">
      <c r="A46" s="41" t="n">
        <v>89</v>
      </c>
      <c r="B46" s="41" t="inlineStr">
        <is>
          <t>4. Database Security (PostgreSQL)</t>
        </is>
      </c>
      <c r="C46" s="41" t="inlineStr">
        <is>
          <t>High</t>
        </is>
      </c>
      <c r="D46" s="41" t="inlineStr">
        <is>
          <t>PII protection &amp; masking in non-prod</t>
        </is>
      </c>
      <c r="E46" s="41" t="inlineStr">
        <is>
          <t>Not Started</t>
        </is>
      </c>
      <c r="F46" s="41" t="inlineStr">
        <is>
          <t>PROCESS REQUIRED</t>
        </is>
      </c>
      <c r="G46" s="41" t="inlineStr">
        <is>
          <t>Non-production PII masking policy/evidence not found.</t>
        </is>
      </c>
      <c r="H46" s="41" t="inlineStr">
        <is>
          <t>Document and enforce masked seed data for dev/staging.</t>
        </is>
      </c>
      <c r="I46" s="41" t="inlineStr">
        <is>
          <t>Inspect a staging DB dump and confirm real customer emails/phones are masked, not real</t>
        </is>
      </c>
    </row>
    <row r="47">
      <c r="A47" s="41" t="n">
        <v>91</v>
      </c>
      <c r="B47" s="41" t="inlineStr">
        <is>
          <t>4. Database Security (PostgreSQL)</t>
        </is>
      </c>
      <c r="C47" s="41" t="inlineStr">
        <is>
          <t>Medium</t>
        </is>
      </c>
      <c r="D47" s="41" t="inlineStr">
        <is>
          <t>Database activity auditing</t>
        </is>
      </c>
      <c r="E47" s="41" t="inlineStr">
        <is>
          <t>Not Started</t>
        </is>
      </c>
      <c r="F47" s="41" t="inlineStr">
        <is>
          <t>PRODUCTION REQUIRED</t>
        </is>
      </c>
      <c r="G47" s="41" t="inlineStr">
        <is>
          <t>Requires live PostgreSQL/VPS configuration or backup evidence; not testable from local source alone.</t>
        </is>
      </c>
      <c r="H47" s="41" t="inlineStr">
        <is>
          <t>Verify on VPS/managed database and attach evidence.</t>
        </is>
      </c>
      <c r="I47" s="41" t="inlineStr">
        <is>
          <t>Perform a sensitive query (e.g., SELECT * FROM users) and confirm it's captured in pgaudit log</t>
        </is>
      </c>
    </row>
    <row r="48">
      <c r="A48" s="41" t="n">
        <v>92</v>
      </c>
      <c r="B48" s="41" t="inlineStr">
        <is>
          <t>4. Database Security (PostgreSQL)</t>
        </is>
      </c>
      <c r="C48" s="41" t="inlineStr">
        <is>
          <t>Medium</t>
        </is>
      </c>
      <c r="D48" s="41" t="inlineStr">
        <is>
          <t>Database replication security (if used)</t>
        </is>
      </c>
      <c r="E48" s="41" t="inlineStr">
        <is>
          <t>Not Started</t>
        </is>
      </c>
      <c r="F48" s="41" t="inlineStr">
        <is>
          <t>PRODUCTION REQUIRED</t>
        </is>
      </c>
      <c r="G48" s="41" t="inlineStr">
        <is>
          <t>Requires live PostgreSQL/VPS configuration or backup evidence; not testable from local source alone.</t>
        </is>
      </c>
      <c r="H48" s="41" t="inlineStr">
        <is>
          <t>Verify on VPS/managed database and attach evidence.</t>
        </is>
      </c>
      <c r="I48" s="41" t="inlineStr">
        <is>
          <t>Confirm replication connection uses sslmode=require if a standby/replica VPS is configured</t>
        </is>
      </c>
    </row>
    <row r="49">
      <c r="A49" s="41" t="n">
        <v>93</v>
      </c>
      <c r="B49" s="41" t="inlineStr">
        <is>
          <t>4. Database Security (PostgreSQL)</t>
        </is>
      </c>
      <c r="C49" s="41" t="inlineStr">
        <is>
          <t>Medium</t>
        </is>
      </c>
      <c r="D49" s="41" t="inlineStr">
        <is>
          <t>Data retention policy enforcement</t>
        </is>
      </c>
      <c r="E49" s="41" t="inlineStr">
        <is>
          <t>Not Started</t>
        </is>
      </c>
      <c r="F49" s="41" t="inlineStr">
        <is>
          <t>POLICY REQUIRED</t>
        </is>
      </c>
      <c r="G49" s="41" t="inlineStr">
        <is>
          <t>No data retention enforcement policy/job found.</t>
        </is>
      </c>
      <c r="H49" s="41" t="inlineStr">
        <is>
          <t>Define retention for logs, orders, deleted accounts, and PII.</t>
        </is>
      </c>
      <c r="I49" s="41" t="inlineStr">
        <is>
          <t>Confirm a scheduled job exists to purge/anonymize data past retention period</t>
        </is>
      </c>
    </row>
    <row r="50">
      <c r="A50" s="41" t="n">
        <v>94</v>
      </c>
      <c r="B50" s="41" t="inlineStr">
        <is>
          <t>4. Database Security (PostgreSQL)</t>
        </is>
      </c>
      <c r="C50" s="41" t="inlineStr">
        <is>
          <t>Low</t>
        </is>
      </c>
      <c r="D50" s="41" t="inlineStr">
        <is>
          <t>Slow query monitoring</t>
        </is>
      </c>
      <c r="E50" s="41" t="inlineStr">
        <is>
          <t>Not Started</t>
        </is>
      </c>
      <c r="F50" s="41" t="inlineStr">
        <is>
          <t>PRODUCTION REQUIRED</t>
        </is>
      </c>
      <c r="G50" s="41" t="inlineStr">
        <is>
          <t>Requires live PostgreSQL/VPS configuration or backup evidence; not testable from local source alone.</t>
        </is>
      </c>
      <c r="H50" s="41" t="inlineStr">
        <is>
          <t>Verify on VPS/managed database and attach evidence.</t>
        </is>
      </c>
      <c r="I50" s="41" t="inlineStr">
        <is>
          <t>Run a deliberately slow query and confirm it appears in the slow query log</t>
        </is>
      </c>
    </row>
    <row r="51">
      <c r="A51" s="41" t="n">
        <v>95</v>
      </c>
      <c r="B51" s="41" t="inlineStr">
        <is>
          <t>4. Database Security (PostgreSQL)</t>
        </is>
      </c>
      <c r="C51" s="41" t="inlineStr">
        <is>
          <t>Low</t>
        </is>
      </c>
      <c r="D51" s="41" t="inlineStr">
        <is>
          <t>Connection pooling security</t>
        </is>
      </c>
      <c r="E51" s="41" t="inlineStr">
        <is>
          <t>Not Started</t>
        </is>
      </c>
      <c r="F51" s="41" t="inlineStr">
        <is>
          <t>PRODUCTION REQUIRED</t>
        </is>
      </c>
      <c r="G51" s="41" t="inlineStr">
        <is>
          <t>Requires live PostgreSQL/VPS configuration or backup evidence; not testable from local source alone.</t>
        </is>
      </c>
      <c r="H51" s="41" t="inlineStr">
        <is>
          <t>Verify on VPS/managed database and attach evidence.</t>
        </is>
      </c>
      <c r="I51" s="41" t="inlineStr">
        <is>
          <t>Review PgBouncer config for hardcoded superuser and connection reuse settings</t>
        </is>
      </c>
    </row>
    <row r="52">
      <c r="A52" s="41" t="n">
        <v>99</v>
      </c>
      <c r="B52" s="41" t="inlineStr">
        <is>
          <t>5. Payment Security</t>
        </is>
      </c>
      <c r="C52" s="41" t="inlineStr">
        <is>
          <t>Critical</t>
        </is>
      </c>
      <c r="D52" s="41" t="inlineStr">
        <is>
          <t>Payment callback validation for M-Pesa/Pesapal</t>
        </is>
      </c>
      <c r="E52" s="41" t="inlineStr">
        <is>
          <t>In Progress</t>
        </is>
      </c>
      <c r="F52" s="41" t="inlineStr">
        <is>
          <t>PARTIAL</t>
        </is>
      </c>
      <c r="G52" s="41" t="inlineStr">
        <is>
          <t>Callbacks update payment sessions, but provider callback signature/HMAC validation was not found.</t>
        </is>
      </c>
      <c r="H52" s="41" t="inlineStr">
        <is>
          <t>Implement provider-supported IPN verification/signature checks.</t>
        </is>
      </c>
      <c r="I52" s="41" t="inlineStr">
        <is>
          <t>Replay/forge callbacks with wrong references and ensure no order is marked paid.</t>
        </is>
      </c>
    </row>
    <row r="53">
      <c r="A53" s="41" t="n">
        <v>100</v>
      </c>
      <c r="B53" s="41" t="inlineStr">
        <is>
          <t>5. Payment Security</t>
        </is>
      </c>
      <c r="C53" s="41" t="inlineStr">
        <is>
          <t>Critical</t>
        </is>
      </c>
      <c r="D53" s="41" t="inlineStr">
        <is>
          <t>Provider-supported webhook/IPN authenticity verification</t>
        </is>
      </c>
      <c r="E53" s="41" t="inlineStr">
        <is>
          <t>In Progress</t>
        </is>
      </c>
      <c r="F53" s="41" t="inlineStr">
        <is>
          <t>FAIL</t>
        </is>
      </c>
      <c r="G53" s="41" t="inlineStr">
        <is>
          <t>No HMAC webhook signature verification found for payment callbacks.</t>
        </is>
      </c>
      <c r="H53" s="41" t="inlineStr">
        <is>
          <t>Add HMAC/signature verification where provider supports it, or server-side status query before confirming payment.</t>
        </is>
      </c>
      <c r="I53" s="41" t="inlineStr">
        <is>
          <t>Submit unsigned/forged callbacks and verify they are rejected or remain pending until provider query confirms.</t>
        </is>
      </c>
    </row>
    <row r="54">
      <c r="A54" s="41" t="n">
        <v>101</v>
      </c>
      <c r="B54" s="41" t="inlineStr">
        <is>
          <t>5. Payment Security</t>
        </is>
      </c>
      <c r="C54" s="41" t="inlineStr">
        <is>
          <t>Critical</t>
        </is>
      </c>
      <c r="D54" s="41" t="inlineStr">
        <is>
          <t>Payment data encryption in transit</t>
        </is>
      </c>
      <c r="E54" s="41" t="inlineStr">
        <is>
          <t>Not Started</t>
        </is>
      </c>
      <c r="F54" s="41" t="inlineStr">
        <is>
          <t>PRODUCTION REQUIRED</t>
        </is>
      </c>
      <c r="G54" s="41" t="inlineStr">
        <is>
          <t>Transport encryption depends on live HTTPS and provider URLs; source enforces HTTPS public URLs in production but live TLS was not tested.</t>
        </is>
      </c>
      <c r="H54" s="41" t="inlineStr">
        <is>
          <t>Verify live checkout/API are HTTPS only.</t>
        </is>
      </c>
      <c r="I54" s="41" t="inlineStr">
        <is>
          <t>Run testssl.sh against the VPS domain and confirm no TLS 1.0/1.1 and strong ciphers only</t>
        </is>
      </c>
    </row>
    <row r="55">
      <c r="A55" s="41" t="n">
        <v>103</v>
      </c>
      <c r="B55" s="41" t="inlineStr">
        <is>
          <t>5. Payment Security</t>
        </is>
      </c>
      <c r="C55" s="41" t="inlineStr">
        <is>
          <t>High</t>
        </is>
      </c>
      <c r="D55" s="41" t="inlineStr">
        <is>
          <t>Duplicate payment prevention (idempotency)</t>
        </is>
      </c>
      <c r="E55" s="41" t="inlineStr">
        <is>
          <t>In Progress</t>
        </is>
      </c>
      <c r="F55" s="41" t="inlineStr">
        <is>
          <t>PARTIAL</t>
        </is>
      </c>
      <c r="G55" s="41" t="inlineStr">
        <is>
          <t>Payment sessions use references, but no explicit idempotency-key control was verified for repeated payment init/order creation.</t>
        </is>
      </c>
      <c r="H55" s="41" t="inlineStr">
        <is>
          <t>Add idempotency keys for payment/order creation.</t>
        </is>
      </c>
      <c r="I55" s="41" t="inlineStr">
        <is>
          <t>Send the same payment request twice with identical idempotency key and confirm only one charge occurs</t>
        </is>
      </c>
    </row>
    <row r="56">
      <c r="A56" s="41" t="n">
        <v>107</v>
      </c>
      <c r="B56" s="41" t="inlineStr">
        <is>
          <t>5. Payment Security</t>
        </is>
      </c>
      <c r="C56" s="41" t="inlineStr">
        <is>
          <t>Medium</t>
        </is>
      </c>
      <c r="D56" s="41" t="inlineStr">
        <is>
          <t>Fraud detection rules</t>
        </is>
      </c>
      <c r="E56" s="41" t="inlineStr">
        <is>
          <t>In Progress</t>
        </is>
      </c>
      <c r="F56" s="41" t="inlineStr">
        <is>
          <t>PARTIAL</t>
        </is>
      </c>
      <c r="G56" s="41" t="inlineStr">
        <is>
          <t>Control was not fully implemented or not fully testable from local source review.</t>
        </is>
      </c>
      <c r="H56" s="41" t="inlineStr">
        <is>
          <t>Add explicit tests/process evidence for this payment control.</t>
        </is>
      </c>
      <c r="I56" s="41" t="inlineStr">
        <is>
          <t>Simulate a rapid series of high-value orders from one account and confirm fraud flag/manual review trigger</t>
        </is>
      </c>
    </row>
    <row r="57">
      <c r="A57" s="41" t="n">
        <v>108</v>
      </c>
      <c r="B57" s="41" t="inlineStr">
        <is>
          <t>5. Payment Security</t>
        </is>
      </c>
      <c r="C57" s="41" t="inlineStr">
        <is>
          <t>Medium</t>
        </is>
      </c>
      <c r="D57" s="41" t="inlineStr">
        <is>
          <t>Chargeback logging &amp; handling</t>
        </is>
      </c>
      <c r="E57" s="41" t="inlineStr">
        <is>
          <t>In Progress</t>
        </is>
      </c>
      <c r="F57" s="41" t="inlineStr">
        <is>
          <t>PARTIAL</t>
        </is>
      </c>
      <c r="G57" s="41" t="inlineStr">
        <is>
          <t>Control was not fully implemented or not fully testable from local source review.</t>
        </is>
      </c>
      <c r="H57" s="41" t="inlineStr">
        <is>
          <t>Add explicit tests/process evidence for this payment control.</t>
        </is>
      </c>
      <c r="I57" s="41" t="inlineStr">
        <is>
          <t>Simulate/review a chargeback webhook and confirm it's recorded and linked to correct order</t>
        </is>
      </c>
    </row>
    <row r="58">
      <c r="A58" s="41" t="n">
        <v>109</v>
      </c>
      <c r="B58" s="41" t="inlineStr">
        <is>
          <t>5. Payment Security</t>
        </is>
      </c>
      <c r="C58" s="41" t="inlineStr">
        <is>
          <t>Medium</t>
        </is>
      </c>
      <c r="D58" s="41" t="inlineStr">
        <is>
          <t>Payment reconciliation</t>
        </is>
      </c>
      <c r="E58" s="41" t="inlineStr">
        <is>
          <t>In Progress</t>
        </is>
      </c>
      <c r="F58" s="41" t="inlineStr">
        <is>
          <t>PARTIAL</t>
        </is>
      </c>
      <c r="G58" s="41" t="inlineStr">
        <is>
          <t>Payment logs and query status exist; full reconciliation workflow/evidence not verified.</t>
        </is>
      </c>
      <c r="H58" s="41" t="inlineStr">
        <is>
          <t>Define daily reconciliation process and dashboard evidence.</t>
        </is>
      </c>
      <c r="I58" s="41" t="inlineStr">
        <is>
          <t>Run reconciliation job against a day with known test transactions and confirm mismatches are flagged</t>
        </is>
      </c>
    </row>
    <row r="59">
      <c r="A59" s="41" t="n">
        <v>110</v>
      </c>
      <c r="B59" s="41" t="inlineStr">
        <is>
          <t>5. Payment Security</t>
        </is>
      </c>
      <c r="C59" s="41" t="inlineStr">
        <is>
          <t>Medium</t>
        </is>
      </c>
      <c r="D59" s="41" t="inlineStr">
        <is>
          <t>3D Secure / strong customer authentication</t>
        </is>
      </c>
      <c r="E59" s="41" t="inlineStr">
        <is>
          <t>In Progress</t>
        </is>
      </c>
      <c r="F59" s="41" t="inlineStr">
        <is>
          <t>PARTIAL</t>
        </is>
      </c>
      <c r="G59" s="41" t="inlineStr">
        <is>
          <t>Control was not fully implemented or not fully testable from local source review.</t>
        </is>
      </c>
      <c r="H59" s="41" t="inlineStr">
        <is>
          <t>Add explicit tests/process evidence for this payment control.</t>
        </is>
      </c>
      <c r="I59" s="41" t="inlineStr">
        <is>
          <t>Perform a test card transaction and confirm 3DS challenge screen appears in PSP sandbox</t>
        </is>
      </c>
    </row>
    <row r="60">
      <c r="A60" s="41" t="n">
        <v>111</v>
      </c>
      <c r="B60" s="41" t="inlineStr">
        <is>
          <t>5. Payment Security</t>
        </is>
      </c>
      <c r="C60" s="41" t="inlineStr">
        <is>
          <t>Medium</t>
        </is>
      </c>
      <c r="D60" s="41" t="inlineStr">
        <is>
          <t>Payment retry logic safety</t>
        </is>
      </c>
      <c r="E60" s="41" t="inlineStr">
        <is>
          <t>In Progress</t>
        </is>
      </c>
      <c r="F60" s="41" t="inlineStr">
        <is>
          <t>PARTIAL</t>
        </is>
      </c>
      <c r="G60" s="41" t="inlineStr">
        <is>
          <t>Control was not fully implemented or not fully testable from local source review.</t>
        </is>
      </c>
      <c r="H60" s="41" t="inlineStr">
        <is>
          <t>Add explicit tests/process evidence for this payment control.</t>
        </is>
      </c>
      <c r="I60" s="41" t="inlineStr">
        <is>
          <t>Simulate a timeout during payment call and confirm retry doesn't double-charge</t>
        </is>
      </c>
    </row>
    <row r="61">
      <c r="A61" s="41" t="n">
        <v>112</v>
      </c>
      <c r="B61" s="41" t="inlineStr">
        <is>
          <t>5. Payment Security</t>
        </is>
      </c>
      <c r="C61" s="41" t="inlineStr">
        <is>
          <t>Medium</t>
        </is>
      </c>
      <c r="D61" s="41" t="inlineStr">
        <is>
          <t>Idempotency on checkout order creation</t>
        </is>
      </c>
      <c r="E61" s="41" t="inlineStr">
        <is>
          <t>In Progress</t>
        </is>
      </c>
      <c r="F61" s="41" t="inlineStr">
        <is>
          <t>PARTIAL</t>
        </is>
      </c>
      <c r="G61" s="41" t="inlineStr">
        <is>
          <t>Control was not fully implemented or not fully testable from local source review.</t>
        </is>
      </c>
      <c r="H61" s="41" t="inlineStr">
        <is>
          <t>Add explicit tests/process evidence for this payment control.</t>
        </is>
      </c>
      <c r="I61" s="41" t="inlineStr">
        <is>
          <t>Submit the same checkout payload repeatedly and confirm duplicate orders/payments are not created.</t>
        </is>
      </c>
    </row>
    <row r="62">
      <c r="A62" s="41" t="n">
        <v>116</v>
      </c>
      <c r="B62" s="41" t="inlineStr">
        <is>
          <t>6. Frontend Security (React)</t>
        </is>
      </c>
      <c r="C62" s="41" t="inlineStr">
        <is>
          <t>High</t>
        </is>
      </c>
      <c r="D62" s="41" t="inlineStr">
        <is>
          <t>Content Security Policy for React/Nuxt/Django deployment</t>
        </is>
      </c>
      <c r="E62" s="41" t="inlineStr">
        <is>
          <t>In Progress</t>
        </is>
      </c>
      <c r="F62" s="41" t="inlineStr">
        <is>
          <t>FAIL</t>
        </is>
      </c>
      <c r="G62" s="41" t="inlineStr">
        <is>
          <t>Source audit still finds no Content-Security-Policy header configuration for Django/Nginx/Cloudflare. Payment, maps, images, API and frontend assets need explicit CSP directives before production.</t>
        </is>
      </c>
      <c r="H62" s="41" t="inlineStr">
        <is>
          <t>Create a CSP allowlist for scripts, styles, images, connect-src, frame-src and payment/map providers, then verify in report-only mode before enforcing.</t>
        </is>
      </c>
      <c r="I62" s="41" t="inlineStr">
        <is>
          <t>curl -I live domain and confirm Content-Security-Policy exists; run browser console and payment/maps flows for blocked resources.</t>
        </is>
      </c>
    </row>
    <row r="63">
      <c r="A63" s="41" t="n">
        <v>117</v>
      </c>
      <c r="B63" s="41" t="inlineStr">
        <is>
          <t>6. Frontend Security (React)</t>
        </is>
      </c>
      <c r="C63" s="41" t="inlineStr">
        <is>
          <t>High</t>
        </is>
      </c>
      <c r="D63" s="41" t="inlineStr">
        <is>
          <t>Security headers for Django/Nginx/Cloudflare</t>
        </is>
      </c>
      <c r="E63" s="41" t="inlineStr">
        <is>
          <t>In Progress</t>
        </is>
      </c>
      <c r="F63" s="41" t="inlineStr">
        <is>
          <t>PARTIAL</t>
        </is>
      </c>
      <c r="G63" s="41" t="inlineStr">
        <is>
          <t>X-Frame middleware exists and production HTTPS cookie settings exist, but CSP/HSTS security headers are incomplete.</t>
        </is>
      </c>
      <c r="H63" s="41" t="inlineStr">
        <is>
          <t>Add HSTS and CSP headers in production.</t>
        </is>
      </c>
      <c r="I63" s="41" t="inlineStr">
        <is>
          <t>Run curl -I and securityheaders.com against live storefront/dashboard/API.</t>
        </is>
      </c>
    </row>
    <row r="64">
      <c r="A64" s="41" t="n">
        <v>119</v>
      </c>
      <c r="B64" s="41" t="inlineStr">
        <is>
          <t>6. Frontend Security (React)</t>
        </is>
      </c>
      <c r="C64" s="41" t="inlineStr">
        <is>
          <t>High</t>
        </is>
      </c>
      <c r="D64" s="41" t="inlineStr">
        <is>
          <t>React storefront dependency vulnerability scanning</t>
        </is>
      </c>
      <c r="E64" s="41" t="inlineStr">
        <is>
          <t>In Progress</t>
        </is>
      </c>
      <c r="F64" s="41" t="inlineStr">
        <is>
          <t>FAIL</t>
        </is>
      </c>
      <c r="G64" s="41" t="inlineStr">
        <is>
          <t>npm audit on 2026-07-06: storefront has 11 vulnerabilities: 2 low, 4 moderate, 5 high. Affected packages include axios, vite/esbuild, react-router, ws, form-data, js-yaml and Babel packages.</t>
        </is>
      </c>
      <c r="H64" s="41" t="inlineStr">
        <is>
          <t>Run npm audit fix where safe, then manually upgrade remaining high-risk packages and rerun the storefront build/audit.</t>
        </is>
      </c>
      <c r="I64" s="41" t="inlineStr">
        <is>
          <t>npm audit --audit-level=moderate exits 0 or all findings are documented accepted risks.</t>
        </is>
      </c>
    </row>
    <row r="65">
      <c r="A65" s="41" t="n">
        <v>120</v>
      </c>
      <c r="B65" s="41" t="inlineStr">
        <is>
          <t>6. Frontend Security (React)</t>
        </is>
      </c>
      <c r="C65" s="41" t="inlineStr">
        <is>
          <t>Medium</t>
        </is>
      </c>
      <c r="D65" s="41" t="inlineStr">
        <is>
          <t>Subresource Integrity (SRI) for CDN scripts</t>
        </is>
      </c>
      <c r="E65" s="41" t="inlineStr">
        <is>
          <t>Not Started</t>
        </is>
      </c>
      <c r="F65" s="41" t="inlineStr">
        <is>
          <t>NOT VERIFIED</t>
        </is>
      </c>
      <c r="G65" s="41" t="inlineStr">
        <is>
          <t>No CDN SRI verification was performed. Most assets appear bundled locally.</t>
        </is>
      </c>
      <c r="H65" s="41" t="inlineStr">
        <is>
          <t>If external scripts/CDNs are used, add SRI and pin origins in CSP.</t>
        </is>
      </c>
      <c r="I65" s="41" t="inlineStr">
        <is>
          <t>View page source and confirm integrity hashes present on all CDN &lt;script&gt;/&lt;link&gt; tags</t>
        </is>
      </c>
    </row>
    <row r="66">
      <c r="A66" s="41" t="n">
        <v>122</v>
      </c>
      <c r="B66" s="41" t="inlineStr">
        <is>
          <t>6. Frontend Security (React)</t>
        </is>
      </c>
      <c r="C66" s="41" t="inlineStr">
        <is>
          <t>Medium</t>
        </is>
      </c>
      <c r="D66" s="41" t="inlineStr">
        <is>
          <t>HTML sanitization on rich text inputs (admin CMS fields)</t>
        </is>
      </c>
      <c r="E66" s="41" t="inlineStr">
        <is>
          <t>In Progress</t>
        </is>
      </c>
      <c r="F66" s="41" t="inlineStr">
        <is>
          <t>PARTIAL</t>
        </is>
      </c>
      <c r="G66" s="41" t="inlineStr">
        <is>
          <t>No dangerous HTML sink found, but admin CMS/rich text sanitization was not specifically verified.</t>
        </is>
      </c>
      <c r="H66" s="41" t="inlineStr">
        <is>
          <t>If marketing content supports HTML, sanitize and test stored XSS.</t>
        </is>
      </c>
      <c r="I66" s="41" t="inlineStr">
        <is>
          <t>Insert a script payload via the admin product-description rich text editor and confirm it's stripped</t>
        </is>
      </c>
    </row>
    <row r="67">
      <c r="A67" s="41" t="n">
        <v>125</v>
      </c>
      <c r="B67" s="41" t="inlineStr">
        <is>
          <t>6. Frontend Security (React)</t>
        </is>
      </c>
      <c r="C67" s="41" t="inlineStr">
        <is>
          <t>Medium</t>
        </is>
      </c>
      <c r="D67" s="41" t="inlineStr">
        <is>
          <t>Secure handling of third-party scripts (analytics, chat widgets)</t>
        </is>
      </c>
      <c r="E67" s="41" t="inlineStr">
        <is>
          <t>In Progress</t>
        </is>
      </c>
      <c r="F67" s="41" t="inlineStr">
        <is>
          <t>PARTIAL</t>
        </is>
      </c>
      <c r="G67" s="41" t="inlineStr">
        <is>
          <t>Google Maps/payment provider redirects exist; third-party script governance/CSP was not fully documented.</t>
        </is>
      </c>
      <c r="H67" s="41" t="inlineStr">
        <is>
          <t>Inventory third-party scripts and pin allowed domains in CSP.</t>
        </is>
      </c>
      <c r="I67" s="41" t="inlineStr">
        <is>
          <t>Review CSP script-src list and confirm only explicitly required third-party domains are allowed</t>
        </is>
      </c>
    </row>
    <row r="68">
      <c r="A68" s="41" t="n">
        <v>126</v>
      </c>
      <c r="B68" s="41" t="inlineStr">
        <is>
          <t>6. Frontend Security (React)</t>
        </is>
      </c>
      <c r="C68" s="41" t="inlineStr">
        <is>
          <t>Medium</t>
        </is>
      </c>
      <c r="D68" s="41" t="inlineStr">
        <is>
          <t>Protection against DOM-based open redirect</t>
        </is>
      </c>
      <c r="E68" s="41" t="inlineStr">
        <is>
          <t>In Progress</t>
        </is>
      </c>
      <c r="F68" s="41" t="inlineStr">
        <is>
          <t>PARTIAL</t>
        </is>
      </c>
      <c r="G68" s="41" t="inlineStr">
        <is>
          <t>No obvious window.location user-input redirect found except provider redirect_url from backend payment response; backend redirect validation should be reviewed.</t>
        </is>
      </c>
      <c r="H68" s="41" t="inlineStr">
        <is>
          <t>Validate payment redirect URLs against configured provider domains.</t>
        </is>
      </c>
      <c r="I68" s="41" t="inlineStr">
        <is>
          <t>Attempt a redirect payload like ?next=https://evil.com and confirm it's rejected/sanitized</t>
        </is>
      </c>
    </row>
    <row r="69">
      <c r="A69" s="41" t="n">
        <v>129</v>
      </c>
      <c r="B69" s="41" t="inlineStr">
        <is>
          <t>6. Frontend Security (React)</t>
        </is>
      </c>
      <c r="C69" s="41" t="inlineStr">
        <is>
          <t>Low</t>
        </is>
      </c>
      <c r="D69" s="41" t="inlineStr">
        <is>
          <t>Lazy loading of non-critical routes/components</t>
        </is>
      </c>
      <c r="E69" s="41" t="inlineStr">
        <is>
          <t>Not Started</t>
        </is>
      </c>
      <c r="F69" s="41" t="inlineStr">
        <is>
          <t>PERFORMANCE / OPTIONAL</t>
        </is>
      </c>
      <c r="G69" s="41" t="inlineStr">
        <is>
          <t>Lazy loading of routes/components was not assessed as a security blocker.</t>
        </is>
      </c>
      <c r="H69" s="41" t="inlineStr">
        <is>
          <t>Consider code splitting for large bundles.</t>
        </is>
      </c>
      <c r="I69" s="41" t="inlineStr">
        <is>
          <t>Confirm admin bundle is not loaded/fetched on the public storefront initial page load (Network tab)</t>
        </is>
      </c>
    </row>
    <row r="70">
      <c r="A70" s="41" t="n">
        <v>132</v>
      </c>
      <c r="B70" s="41" t="inlineStr">
        <is>
          <t>6. Frontend Security (React)</t>
        </is>
      </c>
      <c r="C70" s="41" t="inlineStr">
        <is>
          <t>Low</t>
        </is>
      </c>
      <c r="D70" s="41" t="inlineStr">
        <is>
          <t>Feature flag / dead code cleanup before launch</t>
        </is>
      </c>
      <c r="E70" s="41" t="inlineStr">
        <is>
          <t>Not Started</t>
        </is>
      </c>
      <c r="F70" s="41" t="inlineStr">
        <is>
          <t>MANUAL REVIEW REQUIRED</t>
        </is>
      </c>
      <c r="G70" s="41" t="inlineStr">
        <is>
          <t>Feature flag/dead code cleanup not completed as part of this test.</t>
        </is>
      </c>
      <c r="H70" s="41" t="inlineStr">
        <is>
          <t>Review launch-only features and remove unused debug/test pages.</t>
        </is>
      </c>
      <c r="I70" s="41" t="inlineStr">
        <is>
          <t>Grep codebase for TODO/debug/test routes and confirm removal in the production build</t>
        </is>
      </c>
    </row>
    <row r="71">
      <c r="A71" s="41" t="n">
        <v>133</v>
      </c>
      <c r="B71" s="41" t="inlineStr">
        <is>
          <t>7. Backend Security (Django/DRF/Oscar)</t>
        </is>
      </c>
      <c r="C71" s="41" t="inlineStr">
        <is>
          <t>Critical</t>
        </is>
      </c>
      <c r="D71" s="41" t="inlineStr">
        <is>
          <t>Django/DRF/Oscar security hardening baseline</t>
        </is>
      </c>
      <c r="E71" s="41" t="inlineStr">
        <is>
          <t>In Progress</t>
        </is>
      </c>
      <c r="F71" s="41" t="inlineStr">
        <is>
          <t>PARTIAL</t>
        </is>
      </c>
      <c r="G71" s="41" t="inlineStr">
        <is>
          <t>Checked on 2026-07-06: manage.py check passes with no issues. Production deploy check with HTTPS dummy env passes but reports security.W004 because SECURE_HSTS_SECONDS is not set. CSP is still pending in app/reverse-proxy config.</t>
        </is>
      </c>
      <c r="H71" s="41" t="inlineStr">
        <is>
          <t>Set SECURE_HSTS_SECONDS after HTTPS is confirmed, enable HSTS includeSubDomains/preload when safe, and add a CSP at Django/Nginx/Cloudflare.</t>
        </is>
      </c>
      <c r="I71" s="41" t="inlineStr">
        <is>
          <t>DJANGO_SETTINGS_MODULE=config.settings.production python manage.py check --deploy and curl live headers.</t>
        </is>
      </c>
    </row>
    <row r="72">
      <c r="A72" s="41" t="n">
        <v>136</v>
      </c>
      <c r="B72" s="41" t="inlineStr">
        <is>
          <t>7. Backend Security (Django/DRF/Oscar)</t>
        </is>
      </c>
      <c r="C72" s="41" t="inlineStr">
        <is>
          <t>Critical</t>
        </is>
      </c>
      <c r="D72" s="41" t="inlineStr">
        <is>
          <t>Secrets management (env vars, not hardcoded)</t>
        </is>
      </c>
      <c r="E72" s="41" t="inlineStr">
        <is>
          <t>In Progress</t>
        </is>
      </c>
      <c r="F72" s="41" t="inlineStr">
        <is>
          <t>PARTIAL</t>
        </is>
      </c>
      <c r="G72" s="41" t="inlineStr">
        <is>
          <t>Secrets are env-driven and real .env files are untracked, but default SECRET_KEY is change-me and example compose files contain local default passwords.</t>
        </is>
      </c>
      <c r="H72" s="41" t="inlineStr">
        <is>
          <t>Require strong production env values and ensure .env never leaves VPS.</t>
        </is>
      </c>
      <c r="I72" s="41" t="inlineStr">
        <is>
          <t>Check .gitignore includes .env and scan git history with truffleHog for leaked secrets</t>
        </is>
      </c>
    </row>
    <row r="73">
      <c r="A73" s="41" t="n">
        <v>139</v>
      </c>
      <c r="B73" s="41" t="inlineStr">
        <is>
          <t>7. Backend Security (Django/DRF/Oscar)</t>
        </is>
      </c>
      <c r="C73" s="41" t="inlineStr">
        <is>
          <t>Critical</t>
        </is>
      </c>
      <c r="D73" s="41" t="inlineStr">
        <is>
          <t>Message broker security (Redis/Celery broker)</t>
        </is>
      </c>
      <c r="E73" s="41" t="inlineStr">
        <is>
          <t>Not Started</t>
        </is>
      </c>
      <c r="F73" s="41" t="inlineStr">
        <is>
          <t>PRODUCTION REQUIRED</t>
        </is>
      </c>
      <c r="G73" s="41" t="inlineStr">
        <is>
          <t>Redis/Celery broker network/auth/TLS cannot be verified from source alone.</t>
        </is>
      </c>
      <c r="H73" s="41" t="inlineStr">
        <is>
          <t>Bind Redis privately, require auth if exposed, and firewall port 6379.</t>
        </is>
      </c>
      <c r="I73" s="41" t="inlineStr">
        <is>
          <t>From external IP, run redis-cli -h &lt;VPS-IP&gt; ping and confirm connection refused/auth required</t>
        </is>
      </c>
    </row>
    <row r="74">
      <c r="A74" s="41" t="n">
        <v>140</v>
      </c>
      <c r="B74" s="41" t="inlineStr">
        <is>
          <t>7. Backend Security (Django/DRF/Oscar)</t>
        </is>
      </c>
      <c r="C74" s="41" t="inlineStr">
        <is>
          <t>High</t>
        </is>
      </c>
      <c r="D74" s="41" t="inlineStr">
        <is>
          <t>Django and reverse-proxy security response headers</t>
        </is>
      </c>
      <c r="E74" s="41" t="inlineStr">
        <is>
          <t>In Progress</t>
        </is>
      </c>
      <c r="F74" s="41" t="inlineStr">
        <is>
          <t>PARTIAL</t>
        </is>
      </c>
      <c r="G74" s="41" t="inlineStr">
        <is>
          <t>Checked on 2026-07-06: manage.py check passes with no issues. Production deploy check with HTTPS dummy env passes but reports security.W004 because SECURE_HSTS_SECONDS is not set. CSP is still pending in app/reverse-proxy config.</t>
        </is>
      </c>
      <c r="H74" s="41" t="inlineStr">
        <is>
          <t>Set SECURE_HSTS_SECONDS after HTTPS is confirmed, enable HSTS includeSubDomains/preload when safe, and add a CSP at Django/Nginx/Cloudflare.</t>
        </is>
      </c>
      <c r="I74" s="41" t="inlineStr">
        <is>
          <t>curl -I https://domain and confirm required headers.</t>
        </is>
      </c>
    </row>
    <row r="75">
      <c r="A75" s="41" t="n">
        <v>143</v>
      </c>
      <c r="B75" s="41" t="inlineStr">
        <is>
          <t>7. Backend Security (Django/DRF/Oscar)</t>
        </is>
      </c>
      <c r="C75" s="41" t="inlineStr">
        <is>
          <t>High</t>
        </is>
      </c>
      <c r="D75" s="41" t="inlineStr">
        <is>
          <t>Python dependency vulnerability scanning</t>
        </is>
      </c>
      <c r="E75" s="41" t="inlineStr">
        <is>
          <t>In Progress</t>
        </is>
      </c>
      <c r="F75" s="41" t="inlineStr">
        <is>
          <t>PARTIAL</t>
        </is>
      </c>
      <c r="G75" s="41" t="inlineStr">
        <is>
          <t>pip check on 2026-07-06 reports no broken Python requirements. CVE-level Python audit is still pending because pip-audit/safety has not been run in CI.</t>
        </is>
      </c>
      <c r="H75" s="41" t="inlineStr">
        <is>
          <t>Add pip-audit or safety to CI before go-live and fail builds on high/critical backend CVEs.</t>
        </is>
      </c>
      <c r="I75" s="41" t="inlineStr">
        <is>
          <t>pip check passes and pip-audit/Safety reports no unaccepted critical/high vulnerabilities.</t>
        </is>
      </c>
    </row>
    <row r="76">
      <c r="A76" s="41" t="n">
        <v>146</v>
      </c>
      <c r="B76" s="41" t="inlineStr">
        <is>
          <t>7. Backend Security (Django/DRF/Oscar)</t>
        </is>
      </c>
      <c r="C76" s="41" t="inlineStr">
        <is>
          <t>Medium</t>
        </is>
      </c>
      <c r="D76" s="41" t="inlineStr">
        <is>
          <t>Background job / task queue security</t>
        </is>
      </c>
      <c r="E76" s="41" t="inlineStr">
        <is>
          <t>In Progress</t>
        </is>
      </c>
      <c r="F76" s="41" t="inlineStr">
        <is>
          <t>PARTIAL</t>
        </is>
      </c>
      <c r="G76" s="41" t="inlineStr">
        <is>
          <t>Celery uses JSON serializers, but broker security and worker deployment isolation require production verification.</t>
        </is>
      </c>
      <c r="H76" s="41" t="inlineStr">
        <is>
          <t>Secure Redis/Celery deployment and run workers as non-root service user.</t>
        </is>
      </c>
      <c r="I76" s="41" t="inlineStr">
        <is>
          <t>Attempt to trigger a background job endpoint directly without proper internal auth</t>
        </is>
      </c>
    </row>
    <row r="77">
      <c r="A77" s="41" t="n">
        <v>147</v>
      </c>
      <c r="B77" s="41" t="inlineStr">
        <is>
          <t>7. Backend Security (Django/DRF/Oscar)</t>
        </is>
      </c>
      <c r="C77" s="41" t="inlineStr">
        <is>
          <t>Medium</t>
        </is>
      </c>
      <c r="D77" s="41" t="inlineStr">
        <is>
          <t>Memory/resource protection (DoS resilience)</t>
        </is>
      </c>
      <c r="E77" s="41" t="inlineStr">
        <is>
          <t>In Progress</t>
        </is>
      </c>
      <c r="F77" s="41" t="inlineStr">
        <is>
          <t>PARTIAL</t>
        </is>
      </c>
      <c r="G77" s="41" t="inlineStr">
        <is>
          <t>Upload/data size limits and throttling exist, but no full DoS/load test was run.</t>
        </is>
      </c>
      <c r="H77" s="41" t="inlineStr">
        <is>
          <t>Run k6/load tests and configure Nginx body/time limits.</t>
        </is>
      </c>
      <c r="I77" s="41" t="inlineStr">
        <is>
          <t>Send an oversized payload/slowloris-style request and confirm the VPS remains responsive</t>
        </is>
      </c>
    </row>
    <row r="78">
      <c r="A78" s="41" t="n">
        <v>154</v>
      </c>
      <c r="B78" s="41" t="inlineStr">
        <is>
          <t>8. File Upload Security</t>
        </is>
      </c>
      <c r="C78" s="41" t="inlineStr">
        <is>
          <t>High</t>
        </is>
      </c>
      <c r="D78" s="41" t="inlineStr">
        <is>
          <t>Access control on uploaded/served files</t>
        </is>
      </c>
      <c r="E78" s="41" t="inlineStr">
        <is>
          <t>In Progress</t>
        </is>
      </c>
      <c r="F78" s="41" t="inlineStr">
        <is>
          <t>PARTIAL</t>
        </is>
      </c>
      <c r="G78" s="41" t="inlineStr">
        <is>
          <t>Admin/supplier upload endpoints are permission-protected, but served media access control for uploaded files was not verified.</t>
        </is>
      </c>
      <c r="H78" s="41" t="inlineStr">
        <is>
          <t>Decide which media is public/private and enforce signed URLs/private storage where needed.</t>
        </is>
      </c>
      <c r="I78" s="41" t="inlineStr">
        <is>
          <t>Attempt to access a private upload's static URL directly without auth and confirm denial</t>
        </is>
      </c>
    </row>
    <row r="79">
      <c r="A79" s="41" t="n">
        <v>156</v>
      </c>
      <c r="B79" s="41" t="inlineStr">
        <is>
          <t>8. File Upload Security</t>
        </is>
      </c>
      <c r="C79" s="41" t="inlineStr">
        <is>
          <t>Medium</t>
        </is>
      </c>
      <c r="D79" s="41" t="inlineStr">
        <is>
          <t>Randomized/non-guessable filenames</t>
        </is>
      </c>
      <c r="E79" s="41" t="inlineStr">
        <is>
          <t>In Progress</t>
        </is>
      </c>
      <c r="F79" s="41" t="inlineStr">
        <is>
          <t>PARTIAL</t>
        </is>
      </c>
      <c r="G79" s="41" t="inlineStr">
        <is>
          <t>Uploads preserve/derive original filename in several save paths; random/non-guessable filenames were not confirmed.</t>
        </is>
      </c>
      <c r="H79" s="41" t="inlineStr">
        <is>
          <t>Use storage-generated UUID names for uploaded media.</t>
        </is>
      </c>
      <c r="I79" s="41" t="inlineStr">
        <is>
          <t>Upload two files with the same name and confirm no collision/overwrite occurs</t>
        </is>
      </c>
    </row>
    <row r="80">
      <c r="A80" s="41" t="n">
        <v>161</v>
      </c>
      <c r="B80" s="41" t="inlineStr">
        <is>
          <t>9. Server &amp; Hosting Security (Hostinger VPS)</t>
        </is>
      </c>
      <c r="C80" s="41" t="inlineStr">
        <is>
          <t>Critical</t>
        </is>
      </c>
      <c r="D80" s="41" t="inlineStr">
        <is>
          <t>Hostinger VPS SSH key-only access</t>
        </is>
      </c>
      <c r="E80" s="41" t="inlineStr">
        <is>
          <t>Not Started</t>
        </is>
      </c>
      <c r="F80" s="41" t="inlineStr">
        <is>
          <t>PRODUCTION REQUIRED</t>
        </is>
      </c>
      <c r="G80" s="41" t="inlineStr">
        <is>
          <t>Requires live Hostinger VPS/domain/network configuration; not testable from repo/local code.</t>
        </is>
      </c>
      <c r="H80" s="41" t="inlineStr">
        <is>
          <t>Run the workbook Pentest Runbook on the VPS/domain and attach evidence.</t>
        </is>
      </c>
      <c r="I80" s="41" t="inlineStr">
        <is>
          <t>ssh -o PreferredAuthentications=password user@vps-ip should fail; grep sshd_config for PasswordAuthentication no and PermitRootLogin no.</t>
        </is>
      </c>
    </row>
    <row r="81">
      <c r="A81" s="41" t="n">
        <v>162</v>
      </c>
      <c r="B81" s="41" t="inlineStr">
        <is>
          <t>9. Server &amp; Hosting Security (Hostinger VPS)</t>
        </is>
      </c>
      <c r="C81" s="41" t="inlineStr">
        <is>
          <t>Critical</t>
        </is>
      </c>
      <c r="D81" s="41" t="inlineStr">
        <is>
          <t>Firewall configuration (ufw/iptables)</t>
        </is>
      </c>
      <c r="E81" s="41" t="inlineStr">
        <is>
          <t>Not Started</t>
        </is>
      </c>
      <c r="F81" s="41" t="inlineStr">
        <is>
          <t>PRODUCTION REQUIRED</t>
        </is>
      </c>
      <c r="G81" s="41" t="inlineStr">
        <is>
          <t>Requires live Hostinger VPS/domain/network configuration; not testable from repo/local code.</t>
        </is>
      </c>
      <c r="H81" s="41" t="inlineStr">
        <is>
          <t>Run the workbook Pentest Runbook on the VPS/domain and attach evidence.</t>
        </is>
      </c>
      <c r="I81" s="41" t="inlineStr">
        <is>
          <t>Run ufw status verbose on the VPS and confirm default deny incoming, only required ports open</t>
        </is>
      </c>
    </row>
    <row r="82">
      <c r="A82" s="41" t="n">
        <v>163</v>
      </c>
      <c r="B82" s="41" t="inlineStr">
        <is>
          <t>9. Server &amp; Hosting Security (Hostinger VPS)</t>
        </is>
      </c>
      <c r="C82" s="41" t="inlineStr">
        <is>
          <t>Critical</t>
        </is>
      </c>
      <c r="D82" s="41" t="inlineStr">
        <is>
          <t>Automatic OS security updates</t>
        </is>
      </c>
      <c r="E82" s="41" t="inlineStr">
        <is>
          <t>Not Started</t>
        </is>
      </c>
      <c r="F82" s="41" t="inlineStr">
        <is>
          <t>PRODUCTION REQUIRED</t>
        </is>
      </c>
      <c r="G82" s="41" t="inlineStr">
        <is>
          <t>Requires live Hostinger VPS/domain/network configuration; not testable from repo/local code.</t>
        </is>
      </c>
      <c r="H82" s="41" t="inlineStr">
        <is>
          <t>Run the workbook Pentest Runbook on the VPS/domain and attach evidence.</t>
        </is>
      </c>
      <c r="I82" s="41" t="inlineStr">
        <is>
          <t>Check unattended-upgrades config/logs on VPS to confirm recent automatic patch application</t>
        </is>
      </c>
    </row>
    <row r="83">
      <c r="A83" s="41" t="n">
        <v>164</v>
      </c>
      <c r="B83" s="41" t="inlineStr">
        <is>
          <t>9. Server &amp; Hosting Security (Hostinger VPS)</t>
        </is>
      </c>
      <c r="C83" s="41" t="inlineStr">
        <is>
          <t>Critical</t>
        </is>
      </c>
      <c r="D83" s="41" t="inlineStr">
        <is>
          <t>Non-root application execution</t>
        </is>
      </c>
      <c r="E83" s="41" t="inlineStr">
        <is>
          <t>Not Started</t>
        </is>
      </c>
      <c r="F83" s="41" t="inlineStr">
        <is>
          <t>PRODUCTION REQUIRED</t>
        </is>
      </c>
      <c r="G83" s="41" t="inlineStr">
        <is>
          <t>Requires live Hostinger VPS/domain/network configuration; not testable from repo/local code.</t>
        </is>
      </c>
      <c r="H83" s="41" t="inlineStr">
        <is>
          <t>Run the workbook Pentest Runbook on the VPS/domain and attach evidence.</t>
        </is>
      </c>
      <c r="I83" s="41" t="inlineStr">
        <is>
          <t>Run ps aux on the VPS and confirm the app process owner is not root</t>
        </is>
      </c>
    </row>
    <row r="84">
      <c r="A84" s="41" t="n">
        <v>165</v>
      </c>
      <c r="B84" s="41" t="inlineStr">
        <is>
          <t>9. Server &amp; Hosting Security (Hostinger VPS)</t>
        </is>
      </c>
      <c r="C84" s="41" t="inlineStr">
        <is>
          <t>Critical</t>
        </is>
      </c>
      <c r="D84" s="41" t="inlineStr">
        <is>
          <t>TLS/SSL certificate management</t>
        </is>
      </c>
      <c r="E84" s="41" t="inlineStr">
        <is>
          <t>Not Started</t>
        </is>
      </c>
      <c r="F84" s="41" t="inlineStr">
        <is>
          <t>PRODUCTION REQUIRED</t>
        </is>
      </c>
      <c r="G84" s="41" t="inlineStr">
        <is>
          <t>Requires live Hostinger VPS/domain/network configuration; not testable from repo/local code.</t>
        </is>
      </c>
      <c r="H84" s="41" t="inlineStr">
        <is>
          <t>Run the workbook Pentest Runbook on the VPS/domain and attach evidence.</t>
        </is>
      </c>
      <c r="I84" s="41" t="inlineStr">
        <is>
          <t>Run certbot certificates on the VPS and confirm auto-renewal is configured and cert is valid &gt;30 days out</t>
        </is>
      </c>
    </row>
    <row r="85">
      <c r="A85" s="41" t="n">
        <v>166</v>
      </c>
      <c r="B85" s="41" t="inlineStr">
        <is>
          <t>9. Server &amp; Hosting Security (Hostinger VPS)</t>
        </is>
      </c>
      <c r="C85" s="41" t="inlineStr">
        <is>
          <t>Critical</t>
        </is>
      </c>
      <c r="D85" s="41" t="inlineStr">
        <is>
          <t>TLS 1.3 / strong cipher enforcement</t>
        </is>
      </c>
      <c r="E85" s="41" t="inlineStr">
        <is>
          <t>Not Started</t>
        </is>
      </c>
      <c r="F85" s="41" t="inlineStr">
        <is>
          <t>PRODUCTION REQUIRED</t>
        </is>
      </c>
      <c r="G85" s="41" t="inlineStr">
        <is>
          <t>Requires live Hostinger VPS/domain/network configuration; not testable from repo/local code.</t>
        </is>
      </c>
      <c r="H85" s="41" t="inlineStr">
        <is>
          <t>Run the workbook Pentest Runbook on the VPS/domain and attach evidence.</t>
        </is>
      </c>
      <c r="I85" s="41" t="inlineStr">
        <is>
          <t>Run testssl.sh against the domain and confirm grade A on SSL Labs with no weak protocols/ciphers</t>
        </is>
      </c>
    </row>
    <row r="86">
      <c r="A86" s="41" t="n">
        <v>167</v>
      </c>
      <c r="B86" s="41" t="inlineStr">
        <is>
          <t>9. Server &amp; Hosting Security (Hostinger VPS)</t>
        </is>
      </c>
      <c r="C86" s="41" t="inlineStr">
        <is>
          <t>Critical</t>
        </is>
      </c>
      <c r="D86" s="41" t="inlineStr">
        <is>
          <t>Object storage security (S3 or Hostinger equivalent)</t>
        </is>
      </c>
      <c r="E86" s="41" t="inlineStr">
        <is>
          <t>Not Started</t>
        </is>
      </c>
      <c r="F86" s="41" t="inlineStr">
        <is>
          <t>PRODUCTION REQUIRED</t>
        </is>
      </c>
      <c r="G86" s="41" t="inlineStr">
        <is>
          <t>Requires live Hostinger VPS/domain/network configuration; not testable from repo/local code.</t>
        </is>
      </c>
      <c r="H86" s="41" t="inlineStr">
        <is>
          <t>Run the workbook Pentest Runbook on the VPS/domain and attach evidence.</t>
        </is>
      </c>
      <c r="I86" s="41" t="inlineStr">
        <is>
          <t>Attempt to list/access bucket contents anonymously via browser/CLI and confirm access denied</t>
        </is>
      </c>
    </row>
    <row r="87">
      <c r="A87" s="41" t="n">
        <v>168</v>
      </c>
      <c r="B87" s="41" t="inlineStr">
        <is>
          <t>9. Server &amp; Hosting Security (Hostinger VPS)</t>
        </is>
      </c>
      <c r="C87" s="41" t="inlineStr">
        <is>
          <t>High</t>
        </is>
      </c>
      <c r="D87" s="41" t="inlineStr">
        <is>
          <t>SSH hardening (port, root login, protocol)</t>
        </is>
      </c>
      <c r="E87" s="41" t="inlineStr">
        <is>
          <t>Not Started</t>
        </is>
      </c>
      <c r="F87" s="41" t="inlineStr">
        <is>
          <t>PRODUCTION REQUIRED</t>
        </is>
      </c>
      <c r="G87" s="41" t="inlineStr">
        <is>
          <t>Requires live Hostinger VPS/domain/network configuration; not testable from repo/local code.</t>
        </is>
      </c>
      <c r="H87" s="41" t="inlineStr">
        <is>
          <t>Run the workbook Pentest Runbook on the VPS/domain and attach evidence.</t>
        </is>
      </c>
      <c r="I87" s="41" t="inlineStr">
        <is>
          <t>Run nmap against the VPS to confirm default port 22 is closed/changed and root login is disabled</t>
        </is>
      </c>
    </row>
    <row r="88">
      <c r="A88" s="41" t="n">
        <v>169</v>
      </c>
      <c r="B88" s="41" t="inlineStr">
        <is>
          <t>9. Server &amp; Hosting Security (Hostinger VPS)</t>
        </is>
      </c>
      <c r="C88" s="41" t="inlineStr">
        <is>
          <t>High</t>
        </is>
      </c>
      <c r="D88" s="41" t="inlineStr">
        <is>
          <t>Fail2Ban for SSH &amp; web brute force</t>
        </is>
      </c>
      <c r="E88" s="41" t="inlineStr">
        <is>
          <t>Not Started</t>
        </is>
      </c>
      <c r="F88" s="41" t="inlineStr">
        <is>
          <t>PRODUCTION REQUIRED</t>
        </is>
      </c>
      <c r="G88" s="41" t="inlineStr">
        <is>
          <t>Requires live Hostinger VPS/domain/network configuration; not testable from repo/local code.</t>
        </is>
      </c>
      <c r="H88" s="41" t="inlineStr">
        <is>
          <t>Run the workbook Pentest Runbook on the VPS/domain and attach evidence.</t>
        </is>
      </c>
      <c r="I88" s="41" t="inlineStr">
        <is>
          <t>Trigger repeated failed SSH logins from a test IP and confirm it gets banned (fail2ban-client status sshd)</t>
        </is>
      </c>
    </row>
    <row r="89">
      <c r="A89" s="41" t="n">
        <v>170</v>
      </c>
      <c r="B89" s="41" t="inlineStr">
        <is>
          <t>9. Server &amp; Hosting Security (Hostinger VPS)</t>
        </is>
      </c>
      <c r="C89" s="41" t="inlineStr">
        <is>
          <t>High</t>
        </is>
      </c>
      <c r="D89" s="41" t="inlineStr">
        <is>
          <t>Regular OS/package patching cadence</t>
        </is>
      </c>
      <c r="E89" s="41" t="inlineStr">
        <is>
          <t>Not Started</t>
        </is>
      </c>
      <c r="F89" s="41" t="inlineStr">
        <is>
          <t>PRODUCTION REQUIRED</t>
        </is>
      </c>
      <c r="G89" s="41" t="inlineStr">
        <is>
          <t>Requires live Hostinger VPS/domain/network configuration; not testable from repo/local code.</t>
        </is>
      </c>
      <c r="H89" s="41" t="inlineStr">
        <is>
          <t>Run the workbook Pentest Runbook on the VPS/domain and attach evidence.</t>
        </is>
      </c>
      <c r="I89" s="41" t="inlineStr">
        <is>
          <t>Run apt list --upgradable on the VPS and confirm no critical security patches are overdue</t>
        </is>
      </c>
    </row>
    <row r="90">
      <c r="A90" s="41" t="n">
        <v>171</v>
      </c>
      <c r="B90" s="41" t="inlineStr">
        <is>
          <t>9. Server &amp; Hosting Security (Hostinger VPS)</t>
        </is>
      </c>
      <c r="C90" s="41" t="inlineStr">
        <is>
          <t>High</t>
        </is>
      </c>
      <c r="D90" s="41" t="inlineStr">
        <is>
          <t>File permission hardening</t>
        </is>
      </c>
      <c r="E90" s="41" t="inlineStr">
        <is>
          <t>Not Started</t>
        </is>
      </c>
      <c r="F90" s="41" t="inlineStr">
        <is>
          <t>PRODUCTION REQUIRED</t>
        </is>
      </c>
      <c r="G90" s="41" t="inlineStr">
        <is>
          <t>Requires live Hostinger VPS/domain/network configuration; not testable from repo/local code.</t>
        </is>
      </c>
      <c r="H90" s="41" t="inlineStr">
        <is>
          <t>Run the workbook Pentest Runbook on the VPS/domain and attach evidence.</t>
        </is>
      </c>
      <c r="I90" s="41" t="inlineStr">
        <is>
          <t>Run ls -la on sensitive config files/dirs on the VPS and confirm restrictive permissions</t>
        </is>
      </c>
    </row>
    <row r="91">
      <c r="A91" s="41" t="n">
        <v>172</v>
      </c>
      <c r="B91" s="41" t="inlineStr">
        <is>
          <t>9. Server &amp; Hosting Security (Hostinger VPS)</t>
        </is>
      </c>
      <c r="C91" s="41" t="inlineStr">
        <is>
          <t>High</t>
        </is>
      </c>
      <c r="D91" s="41" t="inlineStr">
        <is>
          <t>Cloudflare/ModSecurity WAF for Django ecommerce</t>
        </is>
      </c>
      <c r="E91" s="41" t="inlineStr">
        <is>
          <t>Not Started</t>
        </is>
      </c>
      <c r="F91" s="41" t="inlineStr">
        <is>
          <t>PRODUCTION REQUIRED</t>
        </is>
      </c>
      <c r="G91" s="41" t="inlineStr">
        <is>
          <t>Requires live Hostinger VPS/domain/network configuration; not testable from repo/local code.</t>
        </is>
      </c>
      <c r="H91" s="41" t="inlineStr">
        <is>
          <t>Run the workbook Pentest Runbook on the VPS/domain and attach evidence.</t>
        </is>
      </c>
      <c r="I91" s="41" t="inlineStr">
        <is>
          <t>Trigger safe WAF test payloads and confirm logs/blocking.</t>
        </is>
      </c>
    </row>
    <row r="92">
      <c r="A92" s="41" t="n">
        <v>173</v>
      </c>
      <c r="B92" s="41" t="inlineStr">
        <is>
          <t>9. Server &amp; Hosting Security (Hostinger VPS)</t>
        </is>
      </c>
      <c r="C92" s="41" t="inlineStr">
        <is>
          <t>High</t>
        </is>
      </c>
      <c r="D92" s="41" t="inlineStr">
        <is>
          <t>HSTS enforcement</t>
        </is>
      </c>
      <c r="E92" s="41" t="inlineStr">
        <is>
          <t>In Progress</t>
        </is>
      </c>
      <c r="F92" s="41" t="inlineStr">
        <is>
          <t>FAIL</t>
        </is>
      </c>
      <c r="G92" s="41" t="inlineStr">
        <is>
          <t>Production deploy check on 2026-07-06 reports Django security.W004: SECURE_HSTS_SECONDS is not set.</t>
        </is>
      </c>
      <c r="H92" s="41" t="inlineStr">
        <is>
          <t>Enable HSTS only after confirming the live site is fully HTTPS, then set SECURE_HSTS_SECONDS and verify response headers on the production domain.</t>
        </is>
      </c>
      <c r="I92" s="41" t="inlineStr">
        <is>
          <t>curl -I the domain and confirm Strict-Transport-Security header is present</t>
        </is>
      </c>
    </row>
    <row r="93">
      <c r="A93" s="41" t="n">
        <v>174</v>
      </c>
      <c r="B93" s="41" t="inlineStr">
        <is>
          <t>9. Server &amp; Hosting Security (Hostinger VPS)</t>
        </is>
      </c>
      <c r="C93" s="41" t="inlineStr">
        <is>
          <t>High</t>
        </is>
      </c>
      <c r="D93" s="41" t="inlineStr">
        <is>
          <t>VPS access logging &amp; monitoring</t>
        </is>
      </c>
      <c r="E93" s="41" t="inlineStr">
        <is>
          <t>Not Started</t>
        </is>
      </c>
      <c r="F93" s="41" t="inlineStr">
        <is>
          <t>PRODUCTION REQUIRED</t>
        </is>
      </c>
      <c r="G93" s="41" t="inlineStr">
        <is>
          <t>Requires live Hostinger VPS/domain/network configuration; not testable from repo/local code.</t>
        </is>
      </c>
      <c r="H93" s="41" t="inlineStr">
        <is>
          <t>Run the workbook Pentest Runbook on the VPS/domain and attach evidence.</t>
        </is>
      </c>
      <c r="I93" s="41" t="inlineStr">
        <is>
          <t>Attempt an SSH login and confirm entry appears in /var/log/auth.log and is shipped to central log store</t>
        </is>
      </c>
    </row>
    <row r="94">
      <c r="A94" s="41" t="n">
        <v>175</v>
      </c>
      <c r="B94" s="41" t="inlineStr">
        <is>
          <t>9. Server &amp; Hosting Security (Hostinger VPS)</t>
        </is>
      </c>
      <c r="C94" s="41" t="inlineStr">
        <is>
          <t>High</t>
        </is>
      </c>
      <c r="D94" s="41" t="inlineStr">
        <is>
          <t>Snapshot / VPS-level backup (Hostinger panel)</t>
        </is>
      </c>
      <c r="E94" s="41" t="inlineStr">
        <is>
          <t>Not Started</t>
        </is>
      </c>
      <c r="F94" s="41" t="inlineStr">
        <is>
          <t>PRODUCTION REQUIRED</t>
        </is>
      </c>
      <c r="G94" s="41" t="inlineStr">
        <is>
          <t>Requires live Hostinger VPS/domain/network configuration; not testable from repo/local code.</t>
        </is>
      </c>
      <c r="H94" s="41" t="inlineStr">
        <is>
          <t>Run the workbook Pentest Runbook on the VPS/domain and attach evidence.</t>
        </is>
      </c>
      <c r="I94" s="41" t="inlineStr">
        <is>
          <t>Confirm snapshot schedule is active in hPanel and a recent successful snapshot exists</t>
        </is>
      </c>
    </row>
    <row r="95">
      <c r="A95" s="41" t="n">
        <v>176</v>
      </c>
      <c r="B95" s="41" t="inlineStr">
        <is>
          <t>9. Server &amp; Hosting Security (Hostinger VPS)</t>
        </is>
      </c>
      <c r="C95" s="41" t="inlineStr">
        <is>
          <t>High</t>
        </is>
      </c>
      <c r="D95" s="41" t="inlineStr">
        <is>
          <t>Reverse proxy hardening (Nginx)</t>
        </is>
      </c>
      <c r="E95" s="41" t="inlineStr">
        <is>
          <t>Not Started</t>
        </is>
      </c>
      <c r="F95" s="41" t="inlineStr">
        <is>
          <t>PRODUCTION REQUIRED</t>
        </is>
      </c>
      <c r="G95" s="41" t="inlineStr">
        <is>
          <t>Requires live Hostinger VPS/domain/network configuration; not testable from repo/local code.</t>
        </is>
      </c>
      <c r="H95" s="41" t="inlineStr">
        <is>
          <t>Run the workbook Pentest Runbook on the VPS/domain and attach evidence.</t>
        </is>
      </c>
      <c r="I95" s="41" t="inlineStr">
        <is>
          <t>curl -I the domain and confirm no Server: nginx/x.x.x version disclosure</t>
        </is>
      </c>
    </row>
    <row r="96">
      <c r="A96" s="41" t="n">
        <v>177</v>
      </c>
      <c r="B96" s="41" t="inlineStr">
        <is>
          <t>9. Server &amp; Hosting Security (Hostinger VPS)</t>
        </is>
      </c>
      <c r="C96" s="41" t="inlineStr">
        <is>
          <t>Medium</t>
        </is>
      </c>
      <c r="D96" s="41" t="inlineStr">
        <is>
          <t>VPS resource/service minimization</t>
        </is>
      </c>
      <c r="E96" s="41" t="inlineStr">
        <is>
          <t>Not Started</t>
        </is>
      </c>
      <c r="F96" s="41" t="inlineStr">
        <is>
          <t>PRODUCTION REQUIRED</t>
        </is>
      </c>
      <c r="G96" s="41" t="inlineStr">
        <is>
          <t>Requires live Hostinger VPS/domain/network configuration; not testable from repo/local code.</t>
        </is>
      </c>
      <c r="H96" s="41" t="inlineStr">
        <is>
          <t>Run the workbook Pentest Runbook on the VPS/domain and attach evidence.</t>
        </is>
      </c>
      <c r="I96" s="41" t="inlineStr">
        <is>
          <t>Run ss -tulpn on the VPS and confirm only expected services/ports are listening</t>
        </is>
      </c>
    </row>
    <row r="97">
      <c r="A97" s="41" t="n">
        <v>178</v>
      </c>
      <c r="B97" s="41" t="inlineStr">
        <is>
          <t>9. Server &amp; Hosting Security (Hostinger VPS)</t>
        </is>
      </c>
      <c r="C97" s="41" t="inlineStr">
        <is>
          <t>Medium</t>
        </is>
      </c>
      <c r="D97" s="41" t="inlineStr">
        <is>
          <t>DDoS protection</t>
        </is>
      </c>
      <c r="E97" s="41" t="inlineStr">
        <is>
          <t>Not Started</t>
        </is>
      </c>
      <c r="F97" s="41" t="inlineStr">
        <is>
          <t>PRODUCTION REQUIRED</t>
        </is>
      </c>
      <c r="G97" s="41" t="inlineStr">
        <is>
          <t>Requires live Hostinger VPS/domain/network configuration; not testable from repo/local code.</t>
        </is>
      </c>
      <c r="H97" s="41" t="inlineStr">
        <is>
          <t>Run the workbook Pentest Runbook on the VPS/domain and attach evidence.</t>
        </is>
      </c>
      <c r="I97" s="41" t="inlineStr">
        <is>
          <t>Review Cloudflare analytics for blocked/challenged traffic after enabling proxy (orange cloud)</t>
        </is>
      </c>
    </row>
    <row r="98">
      <c r="A98" s="41" t="n">
        <v>179</v>
      </c>
      <c r="B98" s="41" t="inlineStr">
        <is>
          <t>9. Server &amp; Hosting Security (Hostinger VPS)</t>
        </is>
      </c>
      <c r="C98" s="41" t="inlineStr">
        <is>
          <t>Medium</t>
        </is>
      </c>
      <c r="D98" s="41" t="inlineStr">
        <is>
          <t>Centralized secrets storage</t>
        </is>
      </c>
      <c r="E98" s="41" t="inlineStr">
        <is>
          <t>Not Started</t>
        </is>
      </c>
      <c r="F98" s="41" t="inlineStr">
        <is>
          <t>PRODUCTION REQUIRED</t>
        </is>
      </c>
      <c r="G98" s="41" t="inlineStr">
        <is>
          <t>Requires live Hostinger VPS/domain/network configuration; not testable from repo/local code.</t>
        </is>
      </c>
      <c r="H98" s="41" t="inlineStr">
        <is>
          <t>Run the workbook Pentest Runbook on the VPS/domain and attach evidence.</t>
        </is>
      </c>
      <c r="I98" s="41" t="inlineStr">
        <is>
          <t>Confirm only the app's dedicated user (not all users) can read the secrets file (ls -la, stat)</t>
        </is>
      </c>
    </row>
    <row r="99">
      <c r="A99" s="41" t="n">
        <v>180</v>
      </c>
      <c r="B99" s="41" t="inlineStr">
        <is>
          <t>9. Server &amp; Hosting Security (Hostinger VPS)</t>
        </is>
      </c>
      <c r="C99" s="41" t="inlineStr">
        <is>
          <t>Medium</t>
        </is>
      </c>
      <c r="D99" s="41" t="inlineStr">
        <is>
          <t>Resource monitoring &amp; alerting (CPU/RAM/disk)</t>
        </is>
      </c>
      <c r="E99" s="41" t="inlineStr">
        <is>
          <t>Not Started</t>
        </is>
      </c>
      <c r="F99" s="41" t="inlineStr">
        <is>
          <t>PRODUCTION REQUIRED</t>
        </is>
      </c>
      <c r="G99" s="41" t="inlineStr">
        <is>
          <t>Requires live Hostinger VPS/domain/network configuration; not testable from repo/local code.</t>
        </is>
      </c>
      <c r="H99" s="41" t="inlineStr">
        <is>
          <t>Run the workbook Pentest Runbook on the VPS/domain and attach evidence.</t>
        </is>
      </c>
      <c r="I99" s="41" t="inlineStr">
        <is>
          <t>Trigger a synthetic load spike and confirm an alert fires via email/Telegram/Slack</t>
        </is>
      </c>
    </row>
    <row r="100">
      <c r="A100" s="41" t="n">
        <v>181</v>
      </c>
      <c r="B100" s="41" t="inlineStr">
        <is>
          <t>9. Server &amp; Hosting Security (Hostinger VPS)</t>
        </is>
      </c>
      <c r="C100" s="41" t="inlineStr">
        <is>
          <t>Low</t>
        </is>
      </c>
      <c r="D100" s="41" t="inlineStr">
        <is>
          <t>Kernel &amp; network stack hardening (sysctl)</t>
        </is>
      </c>
      <c r="E100" s="41" t="inlineStr">
        <is>
          <t>Not Started</t>
        </is>
      </c>
      <c r="F100" s="41" t="inlineStr">
        <is>
          <t>PRODUCTION REQUIRED</t>
        </is>
      </c>
      <c r="G100" s="41" t="inlineStr">
        <is>
          <t>Requires live Hostinger VPS/domain/network configuration; not testable from repo/local code.</t>
        </is>
      </c>
      <c r="H100" s="41" t="inlineStr">
        <is>
          <t>Run the workbook Pentest Runbook on the VPS/domain and attach evidence.</t>
        </is>
      </c>
      <c r="I100" s="41" t="inlineStr">
        <is>
          <t>Review /etc/sysctl.conf against CIS benchmark recommendations for network hardening</t>
        </is>
      </c>
    </row>
    <row r="101">
      <c r="A101" s="41" t="n">
        <v>182</v>
      </c>
      <c r="B101" s="41" t="inlineStr">
        <is>
          <t>9. Server &amp; Hosting Security (Hostinger VPS)</t>
        </is>
      </c>
      <c r="C101" s="41" t="inlineStr">
        <is>
          <t>Low</t>
        </is>
      </c>
      <c r="D101" s="41" t="inlineStr">
        <is>
          <t>Time synchronization (NTP)</t>
        </is>
      </c>
      <c r="E101" s="41" t="inlineStr">
        <is>
          <t>Not Started</t>
        </is>
      </c>
      <c r="F101" s="41" t="inlineStr">
        <is>
          <t>PRODUCTION REQUIRED</t>
        </is>
      </c>
      <c r="G101" s="41" t="inlineStr">
        <is>
          <t>Requires live Hostinger VPS/domain/network configuration; not testable from repo/local code.</t>
        </is>
      </c>
      <c r="H101" s="41" t="inlineStr">
        <is>
          <t>Run the workbook Pentest Runbook on the VPS/domain and attach evidence.</t>
        </is>
      </c>
      <c r="I101" s="41" t="inlineStr">
        <is>
          <t>Run timedatectl on the VPS and confirm NTP synchronized: yes</t>
        </is>
      </c>
    </row>
    <row r="102">
      <c r="A102" s="41" t="n">
        <v>183</v>
      </c>
      <c r="B102" s="41" t="inlineStr">
        <is>
          <t>10. Network &amp; Infrastructure Security</t>
        </is>
      </c>
      <c r="C102" s="41" t="inlineStr">
        <is>
          <t>Critical</t>
        </is>
      </c>
      <c r="D102" s="41" t="inlineStr">
        <is>
          <t>Reverse proxy / Nginx as single entry point</t>
        </is>
      </c>
      <c r="E102" s="41" t="inlineStr">
        <is>
          <t>Not Started</t>
        </is>
      </c>
      <c r="F102" s="41" t="inlineStr">
        <is>
          <t>PRODUCTION REQUIRED</t>
        </is>
      </c>
      <c r="G102" s="41" t="inlineStr">
        <is>
          <t>Requires live Hostinger VPS/domain/network configuration; not testable from repo/local code.</t>
        </is>
      </c>
      <c r="H102" s="41" t="inlineStr">
        <is>
          <t>Run the workbook Pentest Runbook on the VPS/domain and attach evidence.</t>
        </is>
      </c>
      <c r="I102" s="41" t="inlineStr">
        <is>
          <t>Attempt to reach the Django app directly on its internal port from outside the VPS and confirm it's blocked</t>
        </is>
      </c>
    </row>
    <row r="103">
      <c r="A103" s="41" t="n">
        <v>184</v>
      </c>
      <c r="B103" s="41" t="inlineStr">
        <is>
          <t>10. Network &amp; Infrastructure Security</t>
        </is>
      </c>
      <c r="C103" s="41" t="inlineStr">
        <is>
          <t>High</t>
        </is>
      </c>
      <c r="D103" s="41" t="inlineStr">
        <is>
          <t>Docker container security (if used)</t>
        </is>
      </c>
      <c r="E103" s="41" t="inlineStr">
        <is>
          <t>Not Started</t>
        </is>
      </c>
      <c r="F103" s="41" t="inlineStr">
        <is>
          <t>PRODUCTION REQUIRED</t>
        </is>
      </c>
      <c r="G103" s="41" t="inlineStr">
        <is>
          <t>Requires live Hostinger VPS/domain/network configuration; not testable from repo/local code.</t>
        </is>
      </c>
      <c r="H103" s="41" t="inlineStr">
        <is>
          <t>Run the workbook Pentest Runbook on the VPS/domain and attach evidence.</t>
        </is>
      </c>
      <c r="I103" s="41" t="inlineStr">
        <is>
          <t>Run docker inspect on running containers and confirm User is not root and unnecessary capabilities are dropped</t>
        </is>
      </c>
    </row>
    <row r="104">
      <c r="A104" s="41" t="n">
        <v>185</v>
      </c>
      <c r="B104" s="41" t="inlineStr">
        <is>
          <t>10. Network &amp; Infrastructure Security</t>
        </is>
      </c>
      <c r="C104" s="41" t="inlineStr">
        <is>
          <t>High</t>
        </is>
      </c>
      <c r="D104" s="41" t="inlineStr">
        <is>
          <t>Container image vulnerability scanning</t>
        </is>
      </c>
      <c r="E104" s="41" t="inlineStr">
        <is>
          <t>Not Started</t>
        </is>
      </c>
      <c r="F104" s="41" t="inlineStr">
        <is>
          <t>PRODUCTION REQUIRED</t>
        </is>
      </c>
      <c r="G104" s="41" t="inlineStr">
        <is>
          <t>Requires live Hostinger VPS/domain/network configuration; not testable from repo/local code.</t>
        </is>
      </c>
      <c r="H104" s="41" t="inlineStr">
        <is>
          <t>Run the workbook Pentest Runbook on the VPS/domain and attach evidence.</t>
        </is>
      </c>
      <c r="I104" s="41" t="inlineStr">
        <is>
          <t>Run trivy image &lt;your-image&gt; and confirm no critical/high unpatched vulnerabilities before deploy</t>
        </is>
      </c>
    </row>
    <row r="105">
      <c r="A105" s="41" t="n">
        <v>186</v>
      </c>
      <c r="B105" s="41" t="inlineStr">
        <is>
          <t>10. Network &amp; Infrastructure Security</t>
        </is>
      </c>
      <c r="C105" s="41" t="inlineStr">
        <is>
          <t>Medium</t>
        </is>
      </c>
      <c r="D105" s="41" t="inlineStr">
        <is>
          <t>Network segmentation (app/DB separation)</t>
        </is>
      </c>
      <c r="E105" s="41" t="inlineStr">
        <is>
          <t>Not Started</t>
        </is>
      </c>
      <c r="F105" s="41" t="inlineStr">
        <is>
          <t>PRODUCTION REQUIRED</t>
        </is>
      </c>
      <c r="G105" s="41" t="inlineStr">
        <is>
          <t>Requires live Hostinger VPS/domain/network configuration; not testable from repo/local code.</t>
        </is>
      </c>
      <c r="H105" s="41" t="inlineStr">
        <is>
          <t>Run the workbook Pentest Runbook on the VPS/domain and attach evidence.</t>
        </is>
      </c>
      <c r="I105" s="41" t="inlineStr">
        <is>
          <t>From the app VPS confirm DB connection works; from any other IP confirm it's refused</t>
        </is>
      </c>
    </row>
    <row r="106">
      <c r="A106" s="41" t="n">
        <v>187</v>
      </c>
      <c r="B106" s="41" t="inlineStr">
        <is>
          <t>10. Network &amp; Infrastructure Security</t>
        </is>
      </c>
      <c r="C106" s="41" t="inlineStr">
        <is>
          <t>Medium</t>
        </is>
      </c>
      <c r="D106" s="41" t="inlineStr">
        <is>
          <t>SSL/TLS termination correctness</t>
        </is>
      </c>
      <c r="E106" s="41" t="inlineStr">
        <is>
          <t>Not Started</t>
        </is>
      </c>
      <c r="F106" s="41" t="inlineStr">
        <is>
          <t>PRODUCTION REQUIRED</t>
        </is>
      </c>
      <c r="G106" s="41" t="inlineStr">
        <is>
          <t>Requires live Hostinger VPS/domain/network configuration; not testable from repo/local code.</t>
        </is>
      </c>
      <c r="H106" s="41" t="inlineStr">
        <is>
          <t>Run the workbook Pentest Runbook on the VPS/domain and attach evidence.</t>
        </is>
      </c>
      <c r="I106" s="41" t="inlineStr">
        <is>
          <t>Confirm the Nginx-to-Gunicorn proxy connection is over 127.0.0.1 or a private/unencrypted-but-isolated socket</t>
        </is>
      </c>
    </row>
    <row r="107">
      <c r="A107" s="41" t="n">
        <v>188</v>
      </c>
      <c r="B107" s="41" t="inlineStr">
        <is>
          <t>10. Network &amp; Infrastructure Security</t>
        </is>
      </c>
      <c r="C107" s="41" t="inlineStr">
        <is>
          <t>Medium</t>
        </is>
      </c>
      <c r="D107" s="41" t="inlineStr">
        <is>
          <t>Email security (SPF, DKIM, DMARC)</t>
        </is>
      </c>
      <c r="E107" s="41" t="inlineStr">
        <is>
          <t>Not Started</t>
        </is>
      </c>
      <c r="F107" s="41" t="inlineStr">
        <is>
          <t>PRODUCTION REQUIRED</t>
        </is>
      </c>
      <c r="G107" s="41" t="inlineStr">
        <is>
          <t>Requires live Hostinger VPS/domain/network configuration; not testable from repo/local code.</t>
        </is>
      </c>
      <c r="H107" s="41" t="inlineStr">
        <is>
          <t>Run the workbook Pentest Runbook on the VPS/domain and attach evidence.</t>
        </is>
      </c>
      <c r="I107" s="41" t="inlineStr">
        <is>
          <t>Run an SPF/DKIM/DMARC checker (mxtoolbox.com) against the domain and confirm all pass</t>
        </is>
      </c>
    </row>
    <row r="108">
      <c r="A108" s="41" t="n">
        <v>189</v>
      </c>
      <c r="B108" s="41" t="inlineStr">
        <is>
          <t>10. Network &amp; Infrastructure Security</t>
        </is>
      </c>
      <c r="C108" s="41" t="inlineStr">
        <is>
          <t>Medium</t>
        </is>
      </c>
      <c r="D108" s="41" t="inlineStr">
        <is>
          <t>Rate limiting at network edge (Cloudflare/Nginx)</t>
        </is>
      </c>
      <c r="E108" s="41" t="inlineStr">
        <is>
          <t>Not Started</t>
        </is>
      </c>
      <c r="F108" s="41" t="inlineStr">
        <is>
          <t>PRODUCTION REQUIRED</t>
        </is>
      </c>
      <c r="G108" s="41" t="inlineStr">
        <is>
          <t>Requires live Hostinger VPS/domain/network configuration; not testable from repo/local code.</t>
        </is>
      </c>
      <c r="H108" s="41" t="inlineStr">
        <is>
          <t>Run the workbook Pentest Runbook on the VPS/domain and attach evidence.</t>
        </is>
      </c>
      <c r="I108" s="41" t="inlineStr">
        <is>
          <t>Send burst traffic to a protected path and confirm edge-level throttling engages before hitting origin</t>
        </is>
      </c>
    </row>
    <row r="109">
      <c r="A109" s="41" t="n">
        <v>190</v>
      </c>
      <c r="B109" s="41" t="inlineStr">
        <is>
          <t>10. Network &amp; Infrastructure Security</t>
        </is>
      </c>
      <c r="C109" s="41" t="inlineStr">
        <is>
          <t>Medium</t>
        </is>
      </c>
      <c r="D109" s="41" t="inlineStr">
        <is>
          <t>Private networking between services</t>
        </is>
      </c>
      <c r="E109" s="41" t="inlineStr">
        <is>
          <t>Not Started</t>
        </is>
      </c>
      <c r="F109" s="41" t="inlineStr">
        <is>
          <t>PRODUCTION REQUIRED</t>
        </is>
      </c>
      <c r="G109" s="41" t="inlineStr">
        <is>
          <t>Requires live Hostinger VPS/domain/network configuration; not testable from repo/local code.</t>
        </is>
      </c>
      <c r="H109" s="41" t="inlineStr">
        <is>
          <t>Run the workbook Pentest Runbook on the VPS/domain and attach evidence.</t>
        </is>
      </c>
      <c r="I109" s="41" t="inlineStr">
        <is>
          <t>Confirm inter-service traffic (e.g., app-to-Redis) is not traversing the public internet unencrypted</t>
        </is>
      </c>
    </row>
    <row r="110">
      <c r="A110" s="41" t="n">
        <v>191</v>
      </c>
      <c r="B110" s="41" t="inlineStr">
        <is>
          <t>10. Network &amp; Infrastructure Security</t>
        </is>
      </c>
      <c r="C110" s="41" t="inlineStr">
        <is>
          <t>Low</t>
        </is>
      </c>
      <c r="D110" s="41" t="inlineStr">
        <is>
          <t>Container image signing/provenance</t>
        </is>
      </c>
      <c r="E110" s="41" t="inlineStr">
        <is>
          <t>Not Started</t>
        </is>
      </c>
      <c r="F110" s="41" t="inlineStr">
        <is>
          <t>PRODUCTION REQUIRED</t>
        </is>
      </c>
      <c r="G110" s="41" t="inlineStr">
        <is>
          <t>Requires live Hostinger VPS/domain/network configuration; not testable from repo/local code.</t>
        </is>
      </c>
      <c r="H110" s="41" t="inlineStr">
        <is>
          <t>Run the workbook Pentest Runbook on the VPS/domain and attach evidence.</t>
        </is>
      </c>
      <c r="I110" s="41" t="inlineStr">
        <is>
          <t>Attempt to pull/run an unsigned image and confirm policy blocks it (if enforced)</t>
        </is>
      </c>
    </row>
    <row r="111">
      <c r="A111" s="41" t="n">
        <v>192</v>
      </c>
      <c r="B111" s="41" t="inlineStr">
        <is>
          <t>10. Network &amp; Infrastructure Security</t>
        </is>
      </c>
      <c r="C111" s="41" t="inlineStr">
        <is>
          <t>Low</t>
        </is>
      </c>
      <c r="D111" s="41" t="inlineStr">
        <is>
          <t>DNS security (DNSSEC where supported)</t>
        </is>
      </c>
      <c r="E111" s="41" t="inlineStr">
        <is>
          <t>Not Started</t>
        </is>
      </c>
      <c r="F111" s="41" t="inlineStr">
        <is>
          <t>PRODUCTION REQUIRED</t>
        </is>
      </c>
      <c r="G111" s="41" t="inlineStr">
        <is>
          <t>Requires live Hostinger VPS/domain/network configuration; not testable from repo/local code.</t>
        </is>
      </c>
      <c r="H111" s="41" t="inlineStr">
        <is>
          <t>Run the workbook Pentest Runbook on the VPS/domain and attach evidence.</t>
        </is>
      </c>
      <c r="I111" s="41" t="inlineStr">
        <is>
          <t>Use a DNSSEC validation tool (e.g., dnsviz.net) against the domain</t>
        </is>
      </c>
    </row>
    <row r="112">
      <c r="A112" s="41" t="n">
        <v>193</v>
      </c>
      <c r="B112" s="41" t="inlineStr">
        <is>
          <t>10. Network &amp; Infrastructure Security</t>
        </is>
      </c>
      <c r="C112" s="41" t="inlineStr">
        <is>
          <t>Low</t>
        </is>
      </c>
      <c r="D112" s="41" t="inlineStr">
        <is>
          <t>Load balancing / high availability (if scaling)</t>
        </is>
      </c>
      <c r="E112" s="41" t="inlineStr">
        <is>
          <t>Not Started</t>
        </is>
      </c>
      <c r="F112" s="41" t="inlineStr">
        <is>
          <t>PRODUCTION REQUIRED</t>
        </is>
      </c>
      <c r="G112" s="41" t="inlineStr">
        <is>
          <t>Requires live Hostinger VPS/domain/network configuration; not testable from repo/local code.</t>
        </is>
      </c>
      <c r="H112" s="41" t="inlineStr">
        <is>
          <t>Run the workbook Pentest Runbook on the VPS/domain and attach evidence.</t>
        </is>
      </c>
      <c r="I112" s="41" t="inlineStr">
        <is>
          <t>Simulate one backend VPS going down and confirm traffic reroutes without downtime</t>
        </is>
      </c>
    </row>
    <row r="113">
      <c r="A113" s="41" t="n">
        <v>197</v>
      </c>
      <c r="B113" s="41" t="inlineStr">
        <is>
          <t>11. Logging &amp; Monitoring</t>
        </is>
      </c>
      <c r="C113" s="41" t="inlineStr">
        <is>
          <t>High</t>
        </is>
      </c>
      <c r="D113" s="41" t="inlineStr">
        <is>
          <t>Centralized logging</t>
        </is>
      </c>
      <c r="E113" s="41" t="inlineStr">
        <is>
          <t>Not Started</t>
        </is>
      </c>
      <c r="F113" s="41" t="inlineStr">
        <is>
          <t>PRODUCTION REQUIRED</t>
        </is>
      </c>
      <c r="G113" s="41" t="inlineStr">
        <is>
          <t>Centralized log shipping was not verified.</t>
        </is>
      </c>
      <c r="H113" s="41" t="inlineStr">
        <is>
          <t>Configure system/app logs to a central store with retention.</t>
        </is>
      </c>
      <c r="I113" s="41" t="inlineStr">
        <is>
          <t>Trigger events in each component and confirm all appear searchable in the central log dashboard</t>
        </is>
      </c>
    </row>
    <row r="114">
      <c r="A114" s="41" t="n">
        <v>198</v>
      </c>
      <c r="B114" s="41" t="inlineStr">
        <is>
          <t>11. Logging &amp; Monitoring</t>
        </is>
      </c>
      <c r="C114" s="41" t="inlineStr">
        <is>
          <t>High</t>
        </is>
      </c>
      <c r="D114" s="41" t="inlineStr">
        <is>
          <t>Real-time alerting (email/Slack/Telegram)</t>
        </is>
      </c>
      <c r="E114" s="41" t="inlineStr">
        <is>
          <t>Not Started</t>
        </is>
      </c>
      <c r="F114" s="41" t="inlineStr">
        <is>
          <t>PRODUCTION REQUIRED</t>
        </is>
      </c>
      <c r="G114" s="41" t="inlineStr">
        <is>
          <t>No live email/Slack/Telegram alerting was verified.</t>
        </is>
      </c>
      <c r="H114" s="41" t="inlineStr">
        <is>
          <t>Configure alerts for errors, payment failures, suspicious auth, disk/CPU.</t>
        </is>
      </c>
      <c r="I114" s="41" t="inlineStr">
        <is>
          <t>Trigger each alert condition synthetically and confirm notification arrives promptly</t>
        </is>
      </c>
    </row>
    <row r="115">
      <c r="A115" s="41" t="n">
        <v>200</v>
      </c>
      <c r="B115" s="41" t="inlineStr">
        <is>
          <t>11. Logging &amp; Monitoring</t>
        </is>
      </c>
      <c r="C115" s="41" t="inlineStr">
        <is>
          <t>High</t>
        </is>
      </c>
      <c r="D115" s="41" t="inlineStr">
        <is>
          <t>Log immutability / tamper resistance</t>
        </is>
      </c>
      <c r="E115" s="41" t="inlineStr">
        <is>
          <t>In Progress</t>
        </is>
      </c>
      <c r="F115" s="41" t="inlineStr">
        <is>
          <t>PARTIAL</t>
        </is>
      </c>
      <c r="G115" s="41" t="inlineStr">
        <is>
          <t>Audit logs are database-backed but no tamper-resistant/append-only storage was verified.</t>
        </is>
      </c>
      <c r="H115" s="41" t="inlineStr">
        <is>
          <t>Export audit logs to append-only/centralized storage.</t>
        </is>
      </c>
      <c r="I115" s="41" t="inlineStr">
        <is>
          <t>Attempt to delete/modify local log files as the app user and confirm insufficient permissions; confirm remote copy survives</t>
        </is>
      </c>
    </row>
    <row r="116">
      <c r="A116" s="41" t="n">
        <v>201</v>
      </c>
      <c r="B116" s="41" t="inlineStr">
        <is>
          <t>11. Logging &amp; Monitoring</t>
        </is>
      </c>
      <c r="C116" s="41" t="inlineStr">
        <is>
          <t>Medium</t>
        </is>
      </c>
      <c r="D116" s="41" t="inlineStr">
        <is>
          <t>SIEM-style alert correlation</t>
        </is>
      </c>
      <c r="E116" s="41" t="inlineStr">
        <is>
          <t>Not Started</t>
        </is>
      </c>
      <c r="F116" s="41" t="inlineStr">
        <is>
          <t>PRODUCTION / PROCESS REQUIRED</t>
        </is>
      </c>
      <c r="G116" s="41" t="inlineStr">
        <is>
          <t>Requires monitoring/SIEM/retention/runbook setup evidence.</t>
        </is>
      </c>
      <c r="H116" s="41" t="inlineStr">
        <is>
          <t>Implement and document before launch.</t>
        </is>
      </c>
      <c r="I116" s="41" t="inlineStr">
        <is>
          <t>Simulate the correlated attack pattern and confirm a combined alert fires</t>
        </is>
      </c>
    </row>
    <row r="117">
      <c r="A117" s="41" t="n">
        <v>203</v>
      </c>
      <c r="B117" s="41" t="inlineStr">
        <is>
          <t>11. Logging &amp; Monitoring</t>
        </is>
      </c>
      <c r="C117" s="41" t="inlineStr">
        <is>
          <t>Medium</t>
        </is>
      </c>
      <c r="D117" s="41" t="inlineStr">
        <is>
          <t>Database query/change logging</t>
        </is>
      </c>
      <c r="E117" s="41" t="inlineStr">
        <is>
          <t>Not Started</t>
        </is>
      </c>
      <c r="F117" s="41" t="inlineStr">
        <is>
          <t>PRODUCTION / PROCESS REQUIRED</t>
        </is>
      </c>
      <c r="G117" s="41" t="inlineStr">
        <is>
          <t>Requires monitoring/SIEM/retention/runbook setup evidence.</t>
        </is>
      </c>
      <c r="H117" s="41" t="inlineStr">
        <is>
          <t>Implement and document before launch.</t>
        </is>
      </c>
      <c r="I117" s="41" t="inlineStr">
        <is>
          <t>Make a direct DB change and confirm pgAudit captures it with the connecting user</t>
        </is>
      </c>
    </row>
    <row r="118">
      <c r="A118" s="41" t="n">
        <v>205</v>
      </c>
      <c r="B118" s="41" t="inlineStr">
        <is>
          <t>11. Logging &amp; Monitoring</t>
        </is>
      </c>
      <c r="C118" s="41" t="inlineStr">
        <is>
          <t>Medium</t>
        </is>
      </c>
      <c r="D118" s="41" t="inlineStr">
        <is>
          <t>Log retention policy (min 12 months for PCI)</t>
        </is>
      </c>
      <c r="E118" s="41" t="inlineStr">
        <is>
          <t>Not Started</t>
        </is>
      </c>
      <c r="F118" s="41" t="inlineStr">
        <is>
          <t>PRODUCTION / PROCESS REQUIRED</t>
        </is>
      </c>
      <c r="G118" s="41" t="inlineStr">
        <is>
          <t>Requires monitoring/SIEM/retention/runbook setup evidence.</t>
        </is>
      </c>
      <c r="H118" s="41" t="inlineStr">
        <is>
          <t>Implement and document before launch.</t>
        </is>
      </c>
      <c r="I118" s="41" t="inlineStr">
        <is>
          <t>Confirm log storage/retention configuration meets the 12-month policy</t>
        </is>
      </c>
    </row>
    <row r="119">
      <c r="A119" s="41" t="n">
        <v>206</v>
      </c>
      <c r="B119" s="41" t="inlineStr">
        <is>
          <t>11. Logging &amp; Monitoring</t>
        </is>
      </c>
      <c r="C119" s="41" t="inlineStr">
        <is>
          <t>Medium</t>
        </is>
      </c>
      <c r="D119" s="41" t="inlineStr">
        <is>
          <t>Incident alert runbooks</t>
        </is>
      </c>
      <c r="E119" s="41" t="inlineStr">
        <is>
          <t>Not Started</t>
        </is>
      </c>
      <c r="F119" s="41" t="inlineStr">
        <is>
          <t>PRODUCTION / PROCESS REQUIRED</t>
        </is>
      </c>
      <c r="G119" s="41" t="inlineStr">
        <is>
          <t>Requires monitoring/SIEM/retention/runbook setup evidence.</t>
        </is>
      </c>
      <c r="H119" s="41" t="inlineStr">
        <is>
          <t>Implement and document before launch.</t>
        </is>
      </c>
      <c r="I119" s="41" t="inlineStr">
        <is>
          <t>Walk through a simulated alert with the runbook and confirm steps are clear and actionable</t>
        </is>
      </c>
    </row>
    <row r="120">
      <c r="A120" s="41" t="n">
        <v>207</v>
      </c>
      <c r="B120" s="41" t="inlineStr">
        <is>
          <t>11. Logging &amp; Monitoring</t>
        </is>
      </c>
      <c r="C120" s="41" t="inlineStr">
        <is>
          <t>Low</t>
        </is>
      </c>
      <c r="D120" s="41" t="inlineStr">
        <is>
          <t>Security metrics/dashboards</t>
        </is>
      </c>
      <c r="E120" s="41" t="inlineStr">
        <is>
          <t>Not Started</t>
        </is>
      </c>
      <c r="F120" s="41" t="inlineStr">
        <is>
          <t>PRODUCTION / PROCESS REQUIRED</t>
        </is>
      </c>
      <c r="G120" s="41" t="inlineStr">
        <is>
          <t>Requires monitoring/SIEM/retention/runbook setup evidence.</t>
        </is>
      </c>
      <c r="H120" s="41" t="inlineStr">
        <is>
          <t>Implement and document before launch.</t>
        </is>
      </c>
      <c r="I120" s="41" t="inlineStr">
        <is>
          <t>Review dashboard after a week of traffic and confirm data populates accurately</t>
        </is>
      </c>
    </row>
    <row r="121">
      <c r="A121" s="41" t="n">
        <v>209</v>
      </c>
      <c r="B121" s="41" t="inlineStr">
        <is>
          <t>12. Backup &amp; Disaster Recovery</t>
        </is>
      </c>
      <c r="C121" s="41" t="inlineStr">
        <is>
          <t>Critical</t>
        </is>
      </c>
      <c r="D121" s="41" t="inlineStr">
        <is>
          <t>Automated daily backups (DB + files)</t>
        </is>
      </c>
      <c r="E121" s="41" t="inlineStr">
        <is>
          <t>Not Started</t>
        </is>
      </c>
      <c r="F121" s="41" t="inlineStr">
        <is>
          <t>PRODUCTION / PROCESS REQUIRED</t>
        </is>
      </c>
      <c r="G121" s="41" t="inlineStr">
        <is>
          <t>Backup/DR evidence cannot be verified from local repo.</t>
        </is>
      </c>
      <c r="H121" s="41" t="inlineStr">
        <is>
          <t>Configure and test backups/restores on VPS/database/storage.</t>
        </is>
      </c>
      <c r="I121" s="41" t="inlineStr">
        <is>
          <t>Confirm a fresh backup file exists on/off the VPS dated within the last 24 hours</t>
        </is>
      </c>
    </row>
    <row r="122">
      <c r="A122" s="41" t="n">
        <v>210</v>
      </c>
      <c r="B122" s="41" t="inlineStr">
        <is>
          <t>12. Backup &amp; Disaster Recovery</t>
        </is>
      </c>
      <c r="C122" s="41" t="inlineStr">
        <is>
          <t>Critical</t>
        </is>
      </c>
      <c r="D122" s="41" t="inlineStr">
        <is>
          <t>Off-site / cross-location backup storage</t>
        </is>
      </c>
      <c r="E122" s="41" t="inlineStr">
        <is>
          <t>Not Started</t>
        </is>
      </c>
      <c r="F122" s="41" t="inlineStr">
        <is>
          <t>PRODUCTION / PROCESS REQUIRED</t>
        </is>
      </c>
      <c r="G122" s="41" t="inlineStr">
        <is>
          <t>Backup/DR evidence cannot be verified from local repo.</t>
        </is>
      </c>
      <c r="H122" s="41" t="inlineStr">
        <is>
          <t>Configure and test backups/restores on VPS/database/storage.</t>
        </is>
      </c>
      <c r="I122" s="41" t="inlineStr">
        <is>
          <t>Confirm backups exist in a location physically/logically separate from the primary VPS</t>
        </is>
      </c>
    </row>
    <row r="123">
      <c r="A123" s="41" t="n">
        <v>211</v>
      </c>
      <c r="B123" s="41" t="inlineStr">
        <is>
          <t>12. Backup &amp; Disaster Recovery</t>
        </is>
      </c>
      <c r="C123" s="41" t="inlineStr">
        <is>
          <t>High</t>
        </is>
      </c>
      <c r="D123" s="41" t="inlineStr">
        <is>
          <t>Backup encryption</t>
        </is>
      </c>
      <c r="E123" s="41" t="inlineStr">
        <is>
          <t>Not Started</t>
        </is>
      </c>
      <c r="F123" s="41" t="inlineStr">
        <is>
          <t>PRODUCTION / PROCESS REQUIRED</t>
        </is>
      </c>
      <c r="G123" s="41" t="inlineStr">
        <is>
          <t>Backup/DR evidence cannot be verified from local repo.</t>
        </is>
      </c>
      <c r="H123" s="41" t="inlineStr">
        <is>
          <t>Configure and test backups/restores on VPS/database/storage.</t>
        </is>
      </c>
      <c r="I123" s="41" t="inlineStr">
        <is>
          <t>Attempt to open a backup archive without the decryption key and confirm failure</t>
        </is>
      </c>
    </row>
    <row r="124">
      <c r="A124" s="41" t="n">
        <v>212</v>
      </c>
      <c r="B124" s="41" t="inlineStr">
        <is>
          <t>12. Backup &amp; Disaster Recovery</t>
        </is>
      </c>
      <c r="C124" s="41" t="inlineStr">
        <is>
          <t>High</t>
        </is>
      </c>
      <c r="D124" s="41" t="inlineStr">
        <is>
          <t>Disaster Recovery Plan documented</t>
        </is>
      </c>
      <c r="E124" s="41" t="inlineStr">
        <is>
          <t>Not Started</t>
        </is>
      </c>
      <c r="F124" s="41" t="inlineStr">
        <is>
          <t>PRODUCTION / PROCESS REQUIRED</t>
        </is>
      </c>
      <c r="G124" s="41" t="inlineStr">
        <is>
          <t>Backup/DR evidence cannot be verified from local repo.</t>
        </is>
      </c>
      <c r="H124" s="41" t="inlineStr">
        <is>
          <t>Configure and test backups/restores on VPS/database/storage.</t>
        </is>
      </c>
      <c r="I124" s="41" t="inlineStr">
        <is>
          <t>Have a team member unfamiliar with the process follow the DR doc on a test VPS and time it</t>
        </is>
      </c>
    </row>
    <row r="125">
      <c r="A125" s="41" t="n">
        <v>213</v>
      </c>
      <c r="B125" s="41" t="inlineStr">
        <is>
          <t>12. Backup &amp; Disaster Recovery</t>
        </is>
      </c>
      <c r="C125" s="41" t="inlineStr">
        <is>
          <t>High</t>
        </is>
      </c>
      <c r="D125" s="41" t="inlineStr">
        <is>
          <t>Restore testing (quarterly drills)</t>
        </is>
      </c>
      <c r="E125" s="41" t="inlineStr">
        <is>
          <t>Not Started</t>
        </is>
      </c>
      <c r="F125" s="41" t="inlineStr">
        <is>
          <t>PRODUCTION / PROCESS REQUIRED</t>
        </is>
      </c>
      <c r="G125" s="41" t="inlineStr">
        <is>
          <t>Backup/DR evidence cannot be verified from local repo.</t>
        </is>
      </c>
      <c r="H125" s="41" t="inlineStr">
        <is>
          <t>Configure and test backups/restores on VPS/database/storage.</t>
        </is>
      </c>
      <c r="I125" s="41" t="inlineStr">
        <is>
          <t>Execute the restore drill and validate application functions correctly with restored data</t>
        </is>
      </c>
    </row>
    <row r="126">
      <c r="A126" s="41" t="n">
        <v>214</v>
      </c>
      <c r="B126" s="41" t="inlineStr">
        <is>
          <t>12. Backup &amp; Disaster Recovery</t>
        </is>
      </c>
      <c r="C126" s="41" t="inlineStr">
        <is>
          <t>Medium</t>
        </is>
      </c>
      <c r="D126" s="41" t="inlineStr">
        <is>
          <t>Recovery Point Objective (RPO) defined</t>
        </is>
      </c>
      <c r="E126" s="41" t="inlineStr">
        <is>
          <t>Not Started</t>
        </is>
      </c>
      <c r="F126" s="41" t="inlineStr">
        <is>
          <t>PRODUCTION / PROCESS REQUIRED</t>
        </is>
      </c>
      <c r="G126" s="41" t="inlineStr">
        <is>
          <t>Backup/DR evidence cannot be verified from local repo.</t>
        </is>
      </c>
      <c r="H126" s="41" t="inlineStr">
        <is>
          <t>Configure and test backups/restores on VPS/database/storage.</t>
        </is>
      </c>
      <c r="I126" s="41" t="inlineStr">
        <is>
          <t>Confirm backup frequency (daily/hourly) aligns with stated RPO target</t>
        </is>
      </c>
    </row>
    <row r="127">
      <c r="A127" s="41" t="n">
        <v>215</v>
      </c>
      <c r="B127" s="41" t="inlineStr">
        <is>
          <t>12. Backup &amp; Disaster Recovery</t>
        </is>
      </c>
      <c r="C127" s="41" t="inlineStr">
        <is>
          <t>Medium</t>
        </is>
      </c>
      <c r="D127" s="41" t="inlineStr">
        <is>
          <t>Recovery Time Objective (RTO) defined</t>
        </is>
      </c>
      <c r="E127" s="41" t="inlineStr">
        <is>
          <t>Not Started</t>
        </is>
      </c>
      <c r="F127" s="41" t="inlineStr">
        <is>
          <t>PRODUCTION / PROCESS REQUIRED</t>
        </is>
      </c>
      <c r="G127" s="41" t="inlineStr">
        <is>
          <t>Backup/DR evidence cannot be verified from local repo.</t>
        </is>
      </c>
      <c r="H127" s="41" t="inlineStr">
        <is>
          <t>Configure and test backups/restores on VPS/database/storage.</t>
        </is>
      </c>
      <c r="I127" s="41" t="inlineStr">
        <is>
          <t>Time a full restore drill and compare against the stated RTO</t>
        </is>
      </c>
    </row>
    <row r="128">
      <c r="A128" s="41" t="n">
        <v>216</v>
      </c>
      <c r="B128" s="41" t="inlineStr">
        <is>
          <t>12. Backup &amp; Disaster Recovery</t>
        </is>
      </c>
      <c r="C128" s="41" t="inlineStr">
        <is>
          <t>Low</t>
        </is>
      </c>
      <c r="D128" s="41" t="inlineStr">
        <is>
          <t>Failover strategy (if HA required)</t>
        </is>
      </c>
      <c r="E128" s="41" t="inlineStr">
        <is>
          <t>Not Started</t>
        </is>
      </c>
      <c r="F128" s="41" t="inlineStr">
        <is>
          <t>PRODUCTION / PROCESS REQUIRED</t>
        </is>
      </c>
      <c r="G128" s="41" t="inlineStr">
        <is>
          <t>Backup/DR evidence cannot be verified from local repo.</t>
        </is>
      </c>
      <c r="H128" s="41" t="inlineStr">
        <is>
          <t>Configure and test backups/restores on VPS/database/storage.</t>
        </is>
      </c>
      <c r="I128" s="41" t="inlineStr">
        <is>
          <t>Simulate primary VPS failure and time the failover to standby</t>
        </is>
      </c>
    </row>
    <row r="129">
      <c r="A129" s="41" t="n">
        <v>217</v>
      </c>
      <c r="B129" s="41" t="inlineStr">
        <is>
          <t>12. Backup &amp; Disaster Recovery</t>
        </is>
      </c>
      <c r="C129" s="41" t="inlineStr">
        <is>
          <t>Low</t>
        </is>
      </c>
      <c r="D129" s="41" t="inlineStr">
        <is>
          <t>Business continuity communication plan</t>
        </is>
      </c>
      <c r="E129" s="41" t="inlineStr">
        <is>
          <t>Not Started</t>
        </is>
      </c>
      <c r="F129" s="41" t="inlineStr">
        <is>
          <t>PRODUCTION / PROCESS REQUIRED</t>
        </is>
      </c>
      <c r="G129" s="41" t="inlineStr">
        <is>
          <t>Backup/DR evidence cannot be verified from local repo.</t>
        </is>
      </c>
      <c r="H129" s="41" t="inlineStr">
        <is>
          <t>Configure and test backups/restores on VPS/database/storage.</t>
        </is>
      </c>
      <c r="I129" s="41" t="inlineStr">
        <is>
          <t>Review the communication plan for clarity and test posting a status update</t>
        </is>
      </c>
    </row>
    <row r="130">
      <c r="A130" s="41" t="n">
        <v>218</v>
      </c>
      <c r="B130" s="41" t="inlineStr">
        <is>
          <t>13. Data Privacy</t>
        </is>
      </c>
      <c r="C130" s="41" t="inlineStr">
        <is>
          <t>High</t>
        </is>
      </c>
      <c r="D130" s="41" t="inlineStr">
        <is>
          <t>Data Protection Act (Kenya) / GDPR-aligned compliance</t>
        </is>
      </c>
      <c r="E130" s="41" t="inlineStr">
        <is>
          <t>Not Started</t>
        </is>
      </c>
      <c r="F130" s="41" t="inlineStr">
        <is>
          <t>POLICY / LEGAL REQUIRED</t>
        </is>
      </c>
      <c r="G130" s="41" t="inlineStr">
        <is>
          <t>Privacy policy, consent, DPIA, third-party agreements, and data subject procedures require business/legal evidence.</t>
        </is>
      </c>
      <c r="H130" s="41" t="inlineStr">
        <is>
          <t>Prepare privacy documentation for Kenya Data Protection Act/GDPR alignment.</t>
        </is>
      </c>
      <c r="I130" s="41" t="inlineStr">
        <is>
          <t>Review data processing register against Kenya Data Protection Act 2019 / GDPR requirements</t>
        </is>
      </c>
    </row>
    <row r="131">
      <c r="A131" s="41" t="n">
        <v>219</v>
      </c>
      <c r="B131" s="41" t="inlineStr">
        <is>
          <t>13. Data Privacy</t>
        </is>
      </c>
      <c r="C131" s="41" t="inlineStr">
        <is>
          <t>High</t>
        </is>
      </c>
      <c r="D131" s="41" t="inlineStr">
        <is>
          <t>PII encryption at rest</t>
        </is>
      </c>
      <c r="E131" s="41" t="inlineStr">
        <is>
          <t>Not Started</t>
        </is>
      </c>
      <c r="F131" s="41" t="inlineStr">
        <is>
          <t>POLICY / LEGAL REQUIRED</t>
        </is>
      </c>
      <c r="G131" s="41" t="inlineStr">
        <is>
          <t>Privacy policy, consent, DPIA, third-party agreements, and data subject procedures require business/legal evidence.</t>
        </is>
      </c>
      <c r="H131" s="41" t="inlineStr">
        <is>
          <t>Prepare privacy documentation for Kenya Data Protection Act/GDPR alignment.</t>
        </is>
      </c>
      <c r="I131" s="41" t="inlineStr">
        <is>
          <t>Query the raw DB column for a sensitive field and confirm ciphertext, not plaintext</t>
        </is>
      </c>
    </row>
    <row r="132">
      <c r="A132" s="41" t="n">
        <v>220</v>
      </c>
      <c r="B132" s="41" t="inlineStr">
        <is>
          <t>13. Data Privacy</t>
        </is>
      </c>
      <c r="C132" s="41" t="inlineStr">
        <is>
          <t>High</t>
        </is>
      </c>
      <c r="D132" s="41" t="inlineStr">
        <is>
          <t>Breach notification procedure</t>
        </is>
      </c>
      <c r="E132" s="41" t="inlineStr">
        <is>
          <t>Not Started</t>
        </is>
      </c>
      <c r="F132" s="41" t="inlineStr">
        <is>
          <t>POLICY / LEGAL REQUIRED</t>
        </is>
      </c>
      <c r="G132" s="41" t="inlineStr">
        <is>
          <t>Privacy policy, consent, DPIA, third-party agreements, and data subject procedures require business/legal evidence.</t>
        </is>
      </c>
      <c r="H132" s="41" t="inlineStr">
        <is>
          <t>Prepare privacy documentation for Kenya Data Protection Act/GDPR alignment.</t>
        </is>
      </c>
      <c r="I132" s="41" t="inlineStr">
        <is>
          <t>Run a tabletop exercise simulating a breach and confirm the notification timeline is achievable</t>
        </is>
      </c>
    </row>
    <row r="133">
      <c r="A133" s="41" t="n">
        <v>221</v>
      </c>
      <c r="B133" s="41" t="inlineStr">
        <is>
          <t>13. Data Privacy</t>
        </is>
      </c>
      <c r="C133" s="41" t="inlineStr">
        <is>
          <t>Medium</t>
        </is>
      </c>
      <c r="D133" s="41" t="inlineStr">
        <is>
          <t>Data minimization</t>
        </is>
      </c>
      <c r="E133" s="41" t="inlineStr">
        <is>
          <t>Not Started</t>
        </is>
      </c>
      <c r="F133" s="41" t="inlineStr">
        <is>
          <t>POLICY / LEGAL REQUIRED</t>
        </is>
      </c>
      <c r="G133" s="41" t="inlineStr">
        <is>
          <t>Privacy policy, consent, DPIA, third-party agreements, and data subject procedures require business/legal evidence.</t>
        </is>
      </c>
      <c r="H133" s="41" t="inlineStr">
        <is>
          <t>Prepare privacy documentation for Kenya Data Protection Act/GDPR alignment.</t>
        </is>
      </c>
      <c r="I133" s="41" t="inlineStr">
        <is>
          <t>Review signup/checkout forms and remove any non-essential data collection fields</t>
        </is>
      </c>
    </row>
    <row r="134">
      <c r="A134" s="41" t="n">
        <v>222</v>
      </c>
      <c r="B134" s="41" t="inlineStr">
        <is>
          <t>13. Data Privacy</t>
        </is>
      </c>
      <c r="C134" s="41" t="inlineStr">
        <is>
          <t>Medium</t>
        </is>
      </c>
      <c r="D134" s="41" t="inlineStr">
        <is>
          <t>Consent management</t>
        </is>
      </c>
      <c r="E134" s="41" t="inlineStr">
        <is>
          <t>Not Started</t>
        </is>
      </c>
      <c r="F134" s="41" t="inlineStr">
        <is>
          <t>POLICY / LEGAL REQUIRED</t>
        </is>
      </c>
      <c r="G134" s="41" t="inlineStr">
        <is>
          <t>Privacy policy, consent, DPIA, third-party agreements, and data subject procedures require business/legal evidence.</t>
        </is>
      </c>
      <c r="H134" s="41" t="inlineStr">
        <is>
          <t>Prepare privacy documentation for Kenya Data Protection Act/GDPR alignment.</t>
        </is>
      </c>
      <c r="I134" s="41" t="inlineStr">
        <is>
          <t>Sign up without checking marketing consent and confirm no marketing messages are sent</t>
        </is>
      </c>
    </row>
    <row r="135">
      <c r="A135" s="41" t="n">
        <v>223</v>
      </c>
      <c r="B135" s="41" t="inlineStr">
        <is>
          <t>13. Data Privacy</t>
        </is>
      </c>
      <c r="C135" s="41" t="inlineStr">
        <is>
          <t>Medium</t>
        </is>
      </c>
      <c r="D135" s="41" t="inlineStr">
        <is>
          <t>Published privacy policy</t>
        </is>
      </c>
      <c r="E135" s="41" t="inlineStr">
        <is>
          <t>Not Started</t>
        </is>
      </c>
      <c r="F135" s="41" t="inlineStr">
        <is>
          <t>POLICY / LEGAL REQUIRED</t>
        </is>
      </c>
      <c r="G135" s="41" t="inlineStr">
        <is>
          <t>Privacy policy, consent, DPIA, third-party agreements, and data subject procedures require business/legal evidence.</t>
        </is>
      </c>
      <c r="H135" s="41" t="inlineStr">
        <is>
          <t>Prepare privacy documentation for Kenya Data Protection Act/GDPR alignment.</t>
        </is>
      </c>
      <c r="I135" s="41" t="inlineStr">
        <is>
          <t>Review privacy policy against actual data practices for accuracy</t>
        </is>
      </c>
    </row>
    <row r="136">
      <c r="A136" s="41" t="n">
        <v>224</v>
      </c>
      <c r="B136" s="41" t="inlineStr">
        <is>
          <t>13. Data Privacy</t>
        </is>
      </c>
      <c r="C136" s="41" t="inlineStr">
        <is>
          <t>Medium</t>
        </is>
      </c>
      <c r="D136" s="41" t="inlineStr">
        <is>
          <t>Data deletion / right to erasure support</t>
        </is>
      </c>
      <c r="E136" s="41" t="inlineStr">
        <is>
          <t>In Progress</t>
        </is>
      </c>
      <c r="F136" s="41" t="inlineStr">
        <is>
          <t>PARTIAL</t>
        </is>
      </c>
      <c r="G136" s="41" t="inlineStr">
        <is>
          <t>Account deactivation/delete flow exists, but full right-to-erasure and retention policy was not verified.</t>
        </is>
      </c>
      <c r="H136" s="41" t="inlineStr">
        <is>
          <t>Document data retention and deletion/anonymization boundaries for orders/tax records.</t>
        </is>
      </c>
      <c r="I136" s="41" t="inlineStr">
        <is>
          <t>Submit a deletion request as a test user and confirm data is removed/anonymized within policy timeframe</t>
        </is>
      </c>
    </row>
    <row r="137">
      <c r="A137" s="41" t="n">
        <v>225</v>
      </c>
      <c r="B137" s="41" t="inlineStr">
        <is>
          <t>13. Data Privacy</t>
        </is>
      </c>
      <c r="C137" s="41" t="inlineStr">
        <is>
          <t>Medium</t>
        </is>
      </c>
      <c r="D137" s="41" t="inlineStr">
        <is>
          <t>Data masking in non-production environments</t>
        </is>
      </c>
      <c r="E137" s="41" t="inlineStr">
        <is>
          <t>Not Started</t>
        </is>
      </c>
      <c r="F137" s="41" t="inlineStr">
        <is>
          <t>POLICY / LEGAL REQUIRED</t>
        </is>
      </c>
      <c r="G137" s="41" t="inlineStr">
        <is>
          <t>Privacy policy, consent, DPIA, third-party agreements, and data subject procedures require business/legal evidence.</t>
        </is>
      </c>
      <c r="H137" s="41" t="inlineStr">
        <is>
          <t>Prepare privacy documentation for Kenya Data Protection Act/GDPR alignment.</t>
        </is>
      </c>
      <c r="I137" s="41" t="inlineStr">
        <is>
          <t>Inspect a staging DB export and confirm no real customer PII is present</t>
        </is>
      </c>
    </row>
    <row r="138">
      <c r="A138" s="41" t="n">
        <v>226</v>
      </c>
      <c r="B138" s="41" t="inlineStr">
        <is>
          <t>13. Data Privacy</t>
        </is>
      </c>
      <c r="C138" s="41" t="inlineStr">
        <is>
          <t>Medium</t>
        </is>
      </c>
      <c r="D138" s="41" t="inlineStr">
        <is>
          <t>Third-party data sharing agreements</t>
        </is>
      </c>
      <c r="E138" s="41" t="inlineStr">
        <is>
          <t>Not Started</t>
        </is>
      </c>
      <c r="F138" s="41" t="inlineStr">
        <is>
          <t>POLICY / LEGAL REQUIRED</t>
        </is>
      </c>
      <c r="G138" s="41" t="inlineStr">
        <is>
          <t>Privacy policy, consent, DPIA, third-party agreements, and data subject procedures require business/legal evidence.</t>
        </is>
      </c>
      <c r="H138" s="41" t="inlineStr">
        <is>
          <t>Prepare privacy documentation for Kenya Data Protection Act/GDPR alignment.</t>
        </is>
      </c>
      <c r="I138" s="41" t="inlineStr">
        <is>
          <t>Confirm signed DPAs exist for each third party receiving customer PII</t>
        </is>
      </c>
    </row>
    <row r="139">
      <c r="A139" s="41" t="n">
        <v>227</v>
      </c>
      <c r="B139" s="41" t="inlineStr">
        <is>
          <t>13. Data Privacy</t>
        </is>
      </c>
      <c r="C139" s="41" t="inlineStr">
        <is>
          <t>Low</t>
        </is>
      </c>
      <c r="D139" s="41" t="inlineStr">
        <is>
          <t>Cookie policy &amp; banner</t>
        </is>
      </c>
      <c r="E139" s="41" t="inlineStr">
        <is>
          <t>Not Started</t>
        </is>
      </c>
      <c r="F139" s="41" t="inlineStr">
        <is>
          <t>POLICY / LEGAL REQUIRED</t>
        </is>
      </c>
      <c r="G139" s="41" t="inlineStr">
        <is>
          <t>Privacy policy, consent, DPIA, third-party agreements, and data subject procedures require business/legal evidence.</t>
        </is>
      </c>
      <c r="H139" s="41" t="inlineStr">
        <is>
          <t>Prepare privacy documentation for Kenya Data Protection Act/GDPR alignment.</t>
        </is>
      </c>
      <c r="I139" s="41" t="inlineStr">
        <is>
          <t>Load the site as a fresh visitor and confirm the cookie banner appears before non-essential cookies are set</t>
        </is>
      </c>
    </row>
    <row r="140">
      <c r="A140" s="41" t="n">
        <v>228</v>
      </c>
      <c r="B140" s="41" t="inlineStr">
        <is>
          <t>13. Data Privacy</t>
        </is>
      </c>
      <c r="C140" s="41" t="inlineStr">
        <is>
          <t>Low</t>
        </is>
      </c>
      <c r="D140" s="41" t="inlineStr">
        <is>
          <t>Right to access support (data export)</t>
        </is>
      </c>
      <c r="E140" s="41" t="inlineStr">
        <is>
          <t>Not Started</t>
        </is>
      </c>
      <c r="F140" s="41" t="inlineStr">
        <is>
          <t>POLICY / LEGAL REQUIRED</t>
        </is>
      </c>
      <c r="G140" s="41" t="inlineStr">
        <is>
          <t>Privacy policy, consent, DPIA, third-party agreements, and data subject procedures require business/legal evidence.</t>
        </is>
      </c>
      <c r="H140" s="41" t="inlineStr">
        <is>
          <t>Prepare privacy documentation for Kenya Data Protection Act/GDPR alignment.</t>
        </is>
      </c>
      <c r="I140" s="41" t="inlineStr">
        <is>
          <t>Submit a data access request and confirm a complete, accurate export is provided within policy timeframe</t>
        </is>
      </c>
    </row>
    <row r="141">
      <c r="A141" s="41" t="n">
        <v>229</v>
      </c>
      <c r="B141" s="41" t="inlineStr">
        <is>
          <t>13. Data Privacy</t>
        </is>
      </c>
      <c r="C141" s="41" t="inlineStr">
        <is>
          <t>Low</t>
        </is>
      </c>
      <c r="D141" s="41" t="inlineStr">
        <is>
          <t>Data anonymization for analytics</t>
        </is>
      </c>
      <c r="E141" s="41" t="inlineStr">
        <is>
          <t>Not Started</t>
        </is>
      </c>
      <c r="F141" s="41" t="inlineStr">
        <is>
          <t>POLICY / LEGAL REQUIRED</t>
        </is>
      </c>
      <c r="G141" s="41" t="inlineStr">
        <is>
          <t>Privacy policy, consent, DPIA, third-party agreements, and data subject procedures require business/legal evidence.</t>
        </is>
      </c>
      <c r="H141" s="41" t="inlineStr">
        <is>
          <t>Prepare privacy documentation for Kenya Data Protection Act/GDPR alignment.</t>
        </is>
      </c>
      <c r="I141" s="41" t="inlineStr">
        <is>
          <t>Review analytics dashboard access and confirm no direct PII is displayed to non-authorized roles</t>
        </is>
      </c>
    </row>
    <row r="142">
      <c r="A142" s="41" t="n">
        <v>232</v>
      </c>
      <c r="B142" s="41" t="inlineStr">
        <is>
          <t>14. DevSecOps / CI-CD</t>
        </is>
      </c>
      <c r="C142" s="41" t="inlineStr">
        <is>
          <t>High</t>
        </is>
      </c>
      <c r="D142" s="41" t="inlineStr">
        <is>
          <t>Dependency scanning in CI for Python, React and Nuxt</t>
        </is>
      </c>
      <c r="E142" s="41" t="inlineStr">
        <is>
          <t>In Progress</t>
        </is>
      </c>
      <c r="F142" s="41" t="inlineStr">
        <is>
          <t>FAIL</t>
        </is>
      </c>
      <c r="G142" s="41" t="inlineStr">
        <is>
          <t>npm audit on 2026-07-06: storefront has 11 vulnerabilities; dashboard has 18 vulnerabilities including 1 critical, 5 high, 9 moderate and 3 low. Dashboard affected packages include shell-quote, simple-git, Nuxt/Nitro, @nuxt/ui, vite, ws, postcss and others.</t>
        </is>
      </c>
      <c r="H142" s="41" t="inlineStr">
        <is>
          <t>Upgrade vulnerable Node dependencies, rerun npm audit for both apps, then make dependency audit blocking in CI after remediation.</t>
        </is>
      </c>
      <c r="I142" s="41" t="inlineStr">
        <is>
          <t>CI fails on unaccepted critical/high vulnerabilities.</t>
        </is>
      </c>
    </row>
    <row r="143">
      <c r="A143" s="41" t="n">
        <v>234</v>
      </c>
      <c r="B143" s="41" t="inlineStr">
        <is>
          <t>14. DevSecOps / CI-CD</t>
        </is>
      </c>
      <c r="C143" s="41" t="inlineStr">
        <is>
          <t>High</t>
        </is>
      </c>
      <c r="D143" s="41" t="inlineStr">
        <is>
          <t>Dynamic Application Security Testing (DAST)</t>
        </is>
      </c>
      <c r="E143" s="41" t="inlineStr">
        <is>
          <t>In Progress</t>
        </is>
      </c>
      <c r="F143" s="41" t="inlineStr">
        <is>
          <t>PARTIAL</t>
        </is>
      </c>
      <c r="G143" s="41" t="inlineStr">
        <is>
          <t>APIsec workflow exists but references project "VAmPI" template and needs real project/secrets.</t>
        </is>
      </c>
      <c r="H143" s="41" t="inlineStr">
        <is>
          <t>Configure APIsec/ZAP against Reesolmart staging API.</t>
        </is>
      </c>
      <c r="I143" s="41" t="inlineStr">
        <is>
          <t>Execute a ZAP scan against staging and review/triage all findings before promoting to production</t>
        </is>
      </c>
    </row>
    <row r="144">
      <c r="A144" s="41" t="n">
        <v>235</v>
      </c>
      <c r="B144" s="41" t="inlineStr">
        <is>
          <t>14. DevSecOps / CI-CD</t>
        </is>
      </c>
      <c r="C144" s="41" t="inlineStr">
        <is>
          <t>High</t>
        </is>
      </c>
      <c r="D144" s="41" t="inlineStr">
        <is>
          <t>Branch protection rules</t>
        </is>
      </c>
      <c r="E144" s="41" t="inlineStr">
        <is>
          <t>Not Started</t>
        </is>
      </c>
      <c r="F144" s="41" t="inlineStr">
        <is>
          <t>GITHUB SETTINGS REQUIRED</t>
        </is>
      </c>
      <c r="G144" s="41" t="inlineStr">
        <is>
          <t>Branch protection cannot be verified from local repo.</t>
        </is>
      </c>
      <c r="H144" s="41" t="inlineStr">
        <is>
          <t>Enable required reviews/status checks on GitHub branch settings.</t>
        </is>
      </c>
      <c r="I144" s="41" t="inlineStr">
        <is>
          <t>Attempt a direct push to the protected main branch and confirm it's rejected</t>
        </is>
      </c>
    </row>
    <row r="145">
      <c r="A145" s="41" t="n">
        <v>236</v>
      </c>
      <c r="B145" s="41" t="inlineStr">
        <is>
          <t>14. DevSecOps / CI-CD</t>
        </is>
      </c>
      <c r="C145" s="41" t="inlineStr">
        <is>
          <t>Medium</t>
        </is>
      </c>
      <c r="D145" s="41" t="inlineStr">
        <is>
          <t>GitHub Actions / workflow security</t>
        </is>
      </c>
      <c r="E145" s="41" t="inlineStr">
        <is>
          <t>In Progress</t>
        </is>
      </c>
      <c r="F145" s="41" t="inlineStr">
        <is>
          <t>PARTIAL</t>
        </is>
      </c>
      <c r="G145" s="41" t="inlineStr">
        <is>
          <t>Workflows use read permissions and concurrency; most GitHub actions use version tags, not pinned SHAs. APIsec action is pinned.</t>
        </is>
      </c>
      <c r="H145" s="41" t="inlineStr">
        <is>
          <t>Pin third-party actions by SHA and restrict permissions per job.</t>
        </is>
      </c>
      <c r="I145" s="41" t="inlineStr">
        <is>
          <t>Review .github/workflows for pinned versions and safe trigger configuration</t>
        </is>
      </c>
    </row>
    <row r="146">
      <c r="A146" s="41" t="n">
        <v>238</v>
      </c>
      <c r="B146" s="41" t="inlineStr">
        <is>
          <t>14. DevSecOps / CI-CD</t>
        </is>
      </c>
      <c r="C146" s="41" t="inlineStr">
        <is>
          <t>Medium</t>
        </is>
      </c>
      <c r="D146" s="41" t="inlineStr">
        <is>
          <t>Mandatory code review before merge</t>
        </is>
      </c>
      <c r="E146" s="41" t="inlineStr">
        <is>
          <t>Not Started</t>
        </is>
      </c>
      <c r="F146" s="41" t="inlineStr">
        <is>
          <t>PROCESS / GITHUB SETTINGS REQUIRED</t>
        </is>
      </c>
      <c r="G146" s="41" t="inlineStr">
        <is>
          <t>Requires repository governance/IaC/release process evidence.</t>
        </is>
      </c>
      <c r="H146" s="41" t="inlineStr">
        <is>
          <t>Configure and document before launch.</t>
        </is>
      </c>
      <c r="I146" s="41" t="inlineStr">
        <is>
          <t>Attempt to merge a PR without approval and confirm it's blocked by branch protection</t>
        </is>
      </c>
    </row>
    <row r="147">
      <c r="A147" s="41" t="n">
        <v>239</v>
      </c>
      <c r="B147" s="41" t="inlineStr">
        <is>
          <t>14. DevSecOps / CI-CD</t>
        </is>
      </c>
      <c r="C147" s="41" t="inlineStr">
        <is>
          <t>Medium</t>
        </is>
      </c>
      <c r="D147" s="41" t="inlineStr">
        <is>
          <t>Security gates / release approval</t>
        </is>
      </c>
      <c r="E147" s="41" t="inlineStr">
        <is>
          <t>Not Started</t>
        </is>
      </c>
      <c r="F147" s="41" t="inlineStr">
        <is>
          <t>PROCESS / GITHUB SETTINGS REQUIRED</t>
        </is>
      </c>
      <c r="G147" s="41" t="inlineStr">
        <is>
          <t>Requires repository governance/IaC/release process evidence.</t>
        </is>
      </c>
      <c r="H147" s="41" t="inlineStr">
        <is>
          <t>Configure and document before launch.</t>
        </is>
      </c>
      <c r="I147" s="41" t="inlineStr">
        <is>
          <t>Attempt to deploy a release with unresolved critical scan findings and confirm the gate blocks it</t>
        </is>
      </c>
    </row>
    <row r="148">
      <c r="A148" s="41" t="n">
        <v>240</v>
      </c>
      <c r="B148" s="41" t="inlineStr">
        <is>
          <t>14. DevSecOps / CI-CD</t>
        </is>
      </c>
      <c r="C148" s="41" t="inlineStr">
        <is>
          <t>Medium</t>
        </is>
      </c>
      <c r="D148" s="41" t="inlineStr">
        <is>
          <t>Deployment rollback capability</t>
        </is>
      </c>
      <c r="E148" s="41" t="inlineStr">
        <is>
          <t>Not Started</t>
        </is>
      </c>
      <c r="F148" s="41" t="inlineStr">
        <is>
          <t>PROCESS / GITHUB SETTINGS REQUIRED</t>
        </is>
      </c>
      <c r="G148" s="41" t="inlineStr">
        <is>
          <t>Requires repository governance/IaC/release process evidence.</t>
        </is>
      </c>
      <c r="H148" s="41" t="inlineStr">
        <is>
          <t>Configure and document before launch.</t>
        </is>
      </c>
      <c r="I148" s="41" t="inlineStr">
        <is>
          <t>Deploy a test release, then execute the rollback procedure and confirm the previous version restores cleanly</t>
        </is>
      </c>
    </row>
    <row r="149">
      <c r="A149" s="41" t="n">
        <v>241</v>
      </c>
      <c r="B149" s="41" t="inlineStr">
        <is>
          <t>14. DevSecOps / CI-CD</t>
        </is>
      </c>
      <c r="C149" s="41" t="inlineStr">
        <is>
          <t>Low</t>
        </is>
      </c>
      <c r="D149" s="41" t="inlineStr">
        <is>
          <t>Infrastructure as Code (IaC) scanning</t>
        </is>
      </c>
      <c r="E149" s="41" t="inlineStr">
        <is>
          <t>Not Started</t>
        </is>
      </c>
      <c r="F149" s="41" t="inlineStr">
        <is>
          <t>PROCESS / GITHUB SETTINGS REQUIRED</t>
        </is>
      </c>
      <c r="G149" s="41" t="inlineStr">
        <is>
          <t>Requires repository governance/IaC/release process evidence.</t>
        </is>
      </c>
      <c r="H149" s="41" t="inlineStr">
        <is>
          <t>Configure and document before launch.</t>
        </is>
      </c>
      <c r="I149" s="41" t="inlineStr">
        <is>
          <t>Introduce an insecure IaC config (e.g., open security group) and confirm the scanner flags it</t>
        </is>
      </c>
    </row>
    <row r="150">
      <c r="A150" s="41" t="n">
        <v>242</v>
      </c>
      <c r="B150" s="41" t="inlineStr">
        <is>
          <t>14. DevSecOps / CI-CD</t>
        </is>
      </c>
      <c r="C150" s="41" t="inlineStr">
        <is>
          <t>Low</t>
        </is>
      </c>
      <c r="D150" s="41" t="inlineStr">
        <is>
          <t>Signed commits (optional but recommended)</t>
        </is>
      </c>
      <c r="E150" s="41" t="inlineStr">
        <is>
          <t>Not Started</t>
        </is>
      </c>
      <c r="F150" s="41" t="inlineStr">
        <is>
          <t>PROCESS / GITHUB SETTINGS REQUIRED</t>
        </is>
      </c>
      <c r="G150" s="41" t="inlineStr">
        <is>
          <t>Requires repository governance/IaC/release process evidence.</t>
        </is>
      </c>
      <c r="H150" s="41" t="inlineStr">
        <is>
          <t>Configure and document before launch.</t>
        </is>
      </c>
      <c r="I150" s="41" t="inlineStr">
        <is>
          <t>Attempt to push an unsigned commit to a branch requiring signatures and confirm rejection</t>
        </is>
      </c>
    </row>
    <row r="151">
      <c r="A151" s="41" t="n">
        <v>243</v>
      </c>
      <c r="B151" s="41" t="inlineStr">
        <is>
          <t>15. OWASP Top 10 (2021) Verification</t>
        </is>
      </c>
      <c r="C151" s="41" t="inlineStr">
        <is>
          <t>Critical</t>
        </is>
      </c>
      <c r="D151" s="41" t="inlineStr">
        <is>
          <t>OWASP A01 Broken Access Control for Django APIs</t>
        </is>
      </c>
      <c r="E151" s="41" t="inlineStr">
        <is>
          <t>In Progress</t>
        </is>
      </c>
      <c r="F151" s="41" t="inlineStr">
        <is>
          <t>PARTIAL</t>
        </is>
      </c>
      <c r="G151" s="41" t="inlineStr">
        <is>
          <t>RBAC and ownership checks exist in code, but dynamic IDOR/BOLA tests were not run.</t>
        </is>
      </c>
      <c r="H151" s="41" t="inlineStr">
        <is>
          <t>Run staging access-control pentest.</t>
        </is>
      </c>
      <c r="I151" s="41" t="inlineStr">
        <is>
          <t>Use two customers plus supplier/admin accounts and attempt IDOR/BOLA against IDs from another account.</t>
        </is>
      </c>
    </row>
    <row r="152">
      <c r="A152" s="41" t="n">
        <v>244</v>
      </c>
      <c r="B152" s="41" t="inlineStr">
        <is>
          <t>15. OWASP Top 10 (2021) Verification</t>
        </is>
      </c>
      <c r="C152" s="41" t="inlineStr">
        <is>
          <t>Critical</t>
        </is>
      </c>
      <c r="D152" s="41" t="inlineStr">
        <is>
          <t>OWASP A02 Cryptographic Failures for Django ecommerce</t>
        </is>
      </c>
      <c r="E152" s="41" t="inlineStr">
        <is>
          <t>In Progress</t>
        </is>
      </c>
      <c r="F152" s="41" t="inlineStr">
        <is>
          <t>PARTIAL</t>
        </is>
      </c>
      <c r="G152" s="41" t="inlineStr">
        <is>
          <t>PBKDF2 password hashing and HTTPS settings exist; HSTS/CSP missing and custom XOR-based secret sealing is not a standard encryption primitive.</t>
        </is>
      </c>
      <c r="H152" s="41" t="inlineStr">
        <is>
          <t>Prefer Argon2 and standard encryption such as Fernet/AES-GCM for stored secrets.</t>
        </is>
      </c>
      <c r="I152" s="41" t="inlineStr">
        <is>
          <t>Check deploy headers, DB password hashes, payment models, secrets, and backup encryption evidence.</t>
        </is>
      </c>
    </row>
    <row r="153">
      <c r="A153" s="41" t="n">
        <v>246</v>
      </c>
      <c r="B153" s="41" t="inlineStr">
        <is>
          <t>15. OWASP Top 10 (2021) Verification</t>
        </is>
      </c>
      <c r="C153" s="41" t="inlineStr">
        <is>
          <t>Critical</t>
        </is>
      </c>
      <c r="D153" s="41" t="inlineStr">
        <is>
          <t>OWASP A07 Identification/Auth Failures for Django sessions</t>
        </is>
      </c>
      <c r="E153" s="41" t="inlineStr">
        <is>
          <t>In Progress</t>
        </is>
      </c>
      <c r="F153" s="41" t="inlineStr">
        <is>
          <t>PARTIAL</t>
        </is>
      </c>
      <c r="G153" s="41" t="inlineStr">
        <is>
          <t>Throttling and audit logging exist; lockout/breached-password checks and production reset-flow validation remain to be completed.</t>
        </is>
      </c>
      <c r="H153" s="41" t="inlineStr">
        <is>
          <t>Complete auth hardening before go-live.</t>
        </is>
      </c>
      <c r="I153" s="41" t="inlineStr">
        <is>
          <t>Run auth abuse tests against staging with test accounts.</t>
        </is>
      </c>
    </row>
    <row r="154">
      <c r="A154" s="41" t="n">
        <v>247</v>
      </c>
      <c r="B154" s="41" t="inlineStr">
        <is>
          <t>15. OWASP Top 10 (2021) Verification</t>
        </is>
      </c>
      <c r="C154" s="41" t="inlineStr">
        <is>
          <t>High</t>
        </is>
      </c>
      <c r="D154" s="41" t="inlineStr">
        <is>
          <t>A04: Insecure Design</t>
        </is>
      </c>
      <c r="E154" s="41" t="inlineStr">
        <is>
          <t>In Progress</t>
        </is>
      </c>
      <c r="F154" s="41" t="inlineStr">
        <is>
          <t>PARTIAL</t>
        </is>
      </c>
      <c r="G154" s="41" t="inlineStr">
        <is>
          <t>Several controls exist, but business logic/idempotency/fraud rules are incomplete.</t>
        </is>
      </c>
      <c r="H154" s="41" t="inlineStr">
        <is>
          <t>Review high-risk ecommerce abuse cases.</t>
        </is>
      </c>
      <c r="I154" s="41" t="inlineStr">
        <is>
          <t>Conduct a threat-modeling session (STRIDE) on checkout, cart, and payment flows</t>
        </is>
      </c>
    </row>
    <row r="155">
      <c r="A155" s="41" t="n">
        <v>248</v>
      </c>
      <c r="B155" s="41" t="inlineStr">
        <is>
          <t>15. OWASP Top 10 (2021) Verification</t>
        </is>
      </c>
      <c r="C155" s="41" t="inlineStr">
        <is>
          <t>High</t>
        </is>
      </c>
      <c r="D155" s="41" t="inlineStr">
        <is>
          <t>OWASP A05 Security Misconfiguration for Django/Nuxt deployment</t>
        </is>
      </c>
      <c r="E155" s="41" t="inlineStr">
        <is>
          <t>In Progress</t>
        </is>
      </c>
      <c r="F155" s="41" t="inlineStr">
        <is>
          <t>PARTIAL</t>
        </is>
      </c>
      <c r="G155" s="41" t="inlineStr">
        <is>
          <t>Production settings are present but HSTS missing and production env values are not configured locally.</t>
        </is>
      </c>
      <c r="H155" s="41" t="inlineStr">
        <is>
          <t>Finish production hardening and verify live headers.</t>
        </is>
      </c>
      <c r="I155" s="41" t="inlineStr">
        <is>
          <t>manage.py check --deploy, curl headers, external nmap, env review.</t>
        </is>
      </c>
    </row>
    <row r="156">
      <c r="A156" s="41" t="n">
        <v>249</v>
      </c>
      <c r="B156" s="41" t="inlineStr">
        <is>
          <t>15. OWASP Top 10 (2021) Verification</t>
        </is>
      </c>
      <c r="C156" s="41" t="inlineStr">
        <is>
          <t>High</t>
        </is>
      </c>
      <c r="D156" s="41" t="inlineStr">
        <is>
          <t>OWASP A06 Vulnerable/Outdated Components for Python/Node</t>
        </is>
      </c>
      <c r="E156" s="41" t="inlineStr">
        <is>
          <t>In Progress</t>
        </is>
      </c>
      <c r="F156" s="41" t="inlineStr">
        <is>
          <t>FAIL</t>
        </is>
      </c>
      <c r="G156" s="41" t="inlineStr">
        <is>
          <t>npm audit on 2026-07-06: storefront has 11 vulnerabilities; dashboard has 18 vulnerabilities including 1 critical, 5 high, 9 moderate and 3 low. Dashboard affected packages include shell-quote, simple-git, Nuxt/Nitro, @nuxt/ui, vite, ws, postcss and others.</t>
        </is>
      </c>
      <c r="H156" s="41" t="inlineStr">
        <is>
          <t>Upgrade vulnerable Node dependencies, rerun npm audit for both apps, then make dependency audit blocking in CI after remediation.</t>
        </is>
      </c>
      <c r="I156" s="41" t="inlineStr">
        <is>
          <t>npm audit and pip-audit show no unaccepted high/critical vulnerabilities.</t>
        </is>
      </c>
    </row>
    <row r="157">
      <c r="A157" s="41" t="n">
        <v>250</v>
      </c>
      <c r="B157" s="41" t="inlineStr">
        <is>
          <t>15. OWASP Top 10 (2021) Verification</t>
        </is>
      </c>
      <c r="C157" s="41" t="inlineStr">
        <is>
          <t>High</t>
        </is>
      </c>
      <c r="D157" s="41" t="inlineStr">
        <is>
          <t>A08: Software and Data Integrity Failures</t>
        </is>
      </c>
      <c r="E157" s="41" t="inlineStr">
        <is>
          <t>In Progress</t>
        </is>
      </c>
      <c r="F157" s="41" t="inlineStr">
        <is>
          <t>PARTIAL</t>
        </is>
      </c>
      <c r="G157" s="41" t="inlineStr">
        <is>
          <t>CI exists, but SAST/container scanning/action pinning are incomplete.</t>
        </is>
      </c>
      <c r="H157" s="41" t="inlineStr">
        <is>
          <t>Strengthen CI/CD supply-chain controls.</t>
        </is>
      </c>
      <c r="I157" s="41" t="inlineStr">
        <is>
          <t>Attempt to send an unsigned/forged webhook and confirm rejection; review CI pipeline integrity controls</t>
        </is>
      </c>
    </row>
    <row r="158">
      <c r="A158" s="41" t="n">
        <v>252</v>
      </c>
      <c r="B158" s="41" t="inlineStr">
        <is>
          <t>15. OWASP Top 10 (2021) Verification</t>
        </is>
      </c>
      <c r="C158" s="41" t="inlineStr">
        <is>
          <t>High</t>
        </is>
      </c>
      <c r="D158" s="41" t="inlineStr">
        <is>
          <t>A10: Server-Side Request Forgery (SSRF)</t>
        </is>
      </c>
      <c r="E158" s="41" t="inlineStr">
        <is>
          <t>In Progress</t>
        </is>
      </c>
      <c r="F158" s="41" t="inlineStr">
        <is>
          <t>PARTIAL</t>
        </is>
      </c>
      <c r="G158" s="41" t="inlineStr">
        <is>
          <t>No arbitrary user URL fetch found; urlopen is used for configured providers/geocoding. Production egress allowlisting not verified.</t>
        </is>
      </c>
      <c r="H158" s="41" t="inlineStr">
        <is>
          <t>Constrain outbound URLs and egress firewall where possible.</t>
        </is>
      </c>
      <c r="I158" s="41" t="inlineStr">
        <is>
          <t>Attempt to make the server fetch an internal address (e.g., 127.0.0.1, internal Redis) via any URL-input feature</t>
        </is>
      </c>
    </row>
    <row r="159">
      <c r="A159" s="41" t="n">
        <v>253</v>
      </c>
      <c r="B159" s="41" t="inlineStr">
        <is>
          <t>16. Penetration Testing Checklist</t>
        </is>
      </c>
      <c r="C159" s="41" t="inlineStr">
        <is>
          <t>Critical</t>
        </is>
      </c>
      <c r="D159" s="41" t="inlineStr">
        <is>
          <t>Authentication testing</t>
        </is>
      </c>
      <c r="E159" s="41" t="inlineStr">
        <is>
          <t>Not Started</t>
        </is>
      </c>
      <c r="F159" s="41" t="inlineStr">
        <is>
          <t>DYNAMIC TEST REQUIRED</t>
        </is>
      </c>
      <c r="G159" s="41" t="inlineStr">
        <is>
          <t>This is a dynamic penetration test item requiring a running staging/production target and test accounts; not executed in local source audit.</t>
        </is>
      </c>
      <c r="H159" s="41" t="inlineStr">
        <is>
          <t>Run Pentest Runbook against staging/live after backups and authorization scope are prepared.</t>
        </is>
      </c>
      <c r="I159" s="41" t="inlineStr">
        <is>
          <t>Attempt each attack vector manually and with Burp Suite Intruder against the staging copy of the VPS app</t>
        </is>
      </c>
    </row>
    <row r="160">
      <c r="A160" s="41" t="n">
        <v>254</v>
      </c>
      <c r="B160" s="41" t="inlineStr">
        <is>
          <t>16. Penetration Testing Checklist</t>
        </is>
      </c>
      <c r="C160" s="41" t="inlineStr">
        <is>
          <t>Critical</t>
        </is>
      </c>
      <c r="D160" s="41" t="inlineStr">
        <is>
          <t>Authorization testing (IDOR/BOLA)</t>
        </is>
      </c>
      <c r="E160" s="41" t="inlineStr">
        <is>
          <t>Not Started</t>
        </is>
      </c>
      <c r="F160" s="41" t="inlineStr">
        <is>
          <t>DYNAMIC TEST REQUIRED</t>
        </is>
      </c>
      <c r="G160" s="41" t="inlineStr">
        <is>
          <t>This is a dynamic penetration test item requiring a running staging/production target and test accounts; not executed in local source audit.</t>
        </is>
      </c>
      <c r="H160" s="41" t="inlineStr">
        <is>
          <t>Run Pentest Runbook against staging/live after backups and authorization scope are prepared.</t>
        </is>
      </c>
      <c r="I160" s="41" t="inlineStr">
        <is>
          <t>Automated + manual ID enumeration testing across all authenticated endpoints</t>
        </is>
      </c>
    </row>
    <row r="161">
      <c r="A161" s="41" t="n">
        <v>255</v>
      </c>
      <c r="B161" s="41" t="inlineStr">
        <is>
          <t>16. Penetration Testing Checklist</t>
        </is>
      </c>
      <c r="C161" s="41" t="inlineStr">
        <is>
          <t>Critical</t>
        </is>
      </c>
      <c r="D161" s="41" t="inlineStr">
        <is>
          <t>API security testing</t>
        </is>
      </c>
      <c r="E161" s="41" t="inlineStr">
        <is>
          <t>Not Started</t>
        </is>
      </c>
      <c r="F161" s="41" t="inlineStr">
        <is>
          <t>DYNAMIC TEST REQUIRED</t>
        </is>
      </c>
      <c r="G161" s="41" t="inlineStr">
        <is>
          <t>This is a dynamic penetration test item requiring a running staging/production target and test accounts; not executed in local source audit.</t>
        </is>
      </c>
      <c r="H161" s="41" t="inlineStr">
        <is>
          <t>Run Pentest Runbook against staging/live after backups and authorization scope are prepared.</t>
        </is>
      </c>
      <c r="I161" s="41" t="inlineStr">
        <is>
          <t>Run a full OWASP API Security Top 10 checklist against the API using Postman/ZAP</t>
        </is>
      </c>
    </row>
    <row r="162">
      <c r="A162" s="41" t="n">
        <v>256</v>
      </c>
      <c r="B162" s="41" t="inlineStr">
        <is>
          <t>16. Penetration Testing Checklist</t>
        </is>
      </c>
      <c r="C162" s="41" t="inlineStr">
        <is>
          <t>Critical</t>
        </is>
      </c>
      <c r="D162" s="41" t="inlineStr">
        <is>
          <t>Payment flow testing</t>
        </is>
      </c>
      <c r="E162" s="41" t="inlineStr">
        <is>
          <t>Not Started</t>
        </is>
      </c>
      <c r="F162" s="41" t="inlineStr">
        <is>
          <t>DYNAMIC TEST REQUIRED</t>
        </is>
      </c>
      <c r="G162" s="41" t="inlineStr">
        <is>
          <t>This is a dynamic penetration test item requiring a running staging/production target and test accounts; not executed in local source audit.</t>
        </is>
      </c>
      <c r="H162" s="41" t="inlineStr">
        <is>
          <t>Run Pentest Runbook against staging/live after backups and authorization scope are prepared.</t>
        </is>
      </c>
      <c r="I162" s="41" t="inlineStr">
        <is>
          <t>Use PSP sandbox mode and Burp Suite to manipulate checkout requests and webhook payloads</t>
        </is>
      </c>
    </row>
    <row r="163">
      <c r="A163" s="41" t="n">
        <v>257</v>
      </c>
      <c r="B163" s="41" t="inlineStr">
        <is>
          <t>16. Penetration Testing Checklist</t>
        </is>
      </c>
      <c r="C163" s="41" t="inlineStr">
        <is>
          <t>Critical</t>
        </is>
      </c>
      <c r="D163" s="41" t="inlineStr">
        <is>
          <t>Admin takeover scenario testing</t>
        </is>
      </c>
      <c r="E163" s="41" t="inlineStr">
        <is>
          <t>Not Started</t>
        </is>
      </c>
      <c r="F163" s="41" t="inlineStr">
        <is>
          <t>DYNAMIC TEST REQUIRED</t>
        </is>
      </c>
      <c r="G163" s="41" t="inlineStr">
        <is>
          <t>This is a dynamic penetration test item requiring a running staging/production target and test accounts; not executed in local source audit.</t>
        </is>
      </c>
      <c r="H163" s="41" t="inlineStr">
        <is>
          <t>Run Pentest Runbook against staging/live after backups and authorization scope are prepared.</t>
        </is>
      </c>
      <c r="I163" s="41" t="inlineStr">
        <is>
          <t>Attempt credential stuffing, session fixation, and forced browsing specifically against /admin</t>
        </is>
      </c>
    </row>
    <row r="164">
      <c r="A164" s="41" t="n">
        <v>258</v>
      </c>
      <c r="B164" s="41" t="inlineStr">
        <is>
          <t>16. Penetration Testing Checklist</t>
        </is>
      </c>
      <c r="C164" s="41" t="inlineStr">
        <is>
          <t>Critical</t>
        </is>
      </c>
      <c r="D164" s="41" t="inlineStr">
        <is>
          <t>Privilege escalation testing</t>
        </is>
      </c>
      <c r="E164" s="41" t="inlineStr">
        <is>
          <t>Not Started</t>
        </is>
      </c>
      <c r="F164" s="41" t="inlineStr">
        <is>
          <t>DYNAMIC TEST REQUIRED</t>
        </is>
      </c>
      <c r="G164" s="41" t="inlineStr">
        <is>
          <t>This is a dynamic penetration test item requiring a running staging/production target and test accounts; not executed in local source audit.</t>
        </is>
      </c>
      <c r="H164" s="41" t="inlineStr">
        <is>
          <t>Run Pentest Runbook against staging/live after backups and authorization scope are prepared.</t>
        </is>
      </c>
      <c r="I164" s="41" t="inlineStr">
        <is>
          <t>Systematically attempt privileged actions using lower-privileged tokens across all sensitive endpoints</t>
        </is>
      </c>
    </row>
    <row r="165">
      <c r="A165" s="41" t="n">
        <v>259</v>
      </c>
      <c r="B165" s="41" t="inlineStr">
        <is>
          <t>16. Penetration Testing Checklist</t>
        </is>
      </c>
      <c r="C165" s="41" t="inlineStr">
        <is>
          <t>Critical</t>
        </is>
      </c>
      <c r="D165" s="41" t="inlineStr">
        <is>
          <t>File upload attack testing</t>
        </is>
      </c>
      <c r="E165" s="41" t="inlineStr">
        <is>
          <t>Not Started</t>
        </is>
      </c>
      <c r="F165" s="41" t="inlineStr">
        <is>
          <t>DYNAMIC TEST REQUIRED</t>
        </is>
      </c>
      <c r="G165" s="41" t="inlineStr">
        <is>
          <t>This is a dynamic penetration test item requiring a running staging/production target and test accounts; not executed in local source audit.</t>
        </is>
      </c>
      <c r="H165" s="41" t="inlineStr">
        <is>
          <t>Run Pentest Runbook against staging/live after backups and authorization scope are prepared.</t>
        </is>
      </c>
      <c r="I165" s="41" t="inlineStr">
        <is>
          <t>Upload a PHP webshell disguised as an image and various malformed files, confirm all are blocked</t>
        </is>
      </c>
    </row>
    <row r="166">
      <c r="A166" s="41" t="n">
        <v>260</v>
      </c>
      <c r="B166" s="41" t="inlineStr">
        <is>
          <t>16. Penetration Testing Checklist</t>
        </is>
      </c>
      <c r="C166" s="41" t="inlineStr">
        <is>
          <t>Critical</t>
        </is>
      </c>
      <c r="D166" s="41" t="inlineStr">
        <is>
          <t>SQL Injection testing</t>
        </is>
      </c>
      <c r="E166" s="41" t="inlineStr">
        <is>
          <t>Not Started</t>
        </is>
      </c>
      <c r="F166" s="41" t="inlineStr">
        <is>
          <t>DYNAMIC TEST REQUIRED</t>
        </is>
      </c>
      <c r="G166" s="41" t="inlineStr">
        <is>
          <t>This is a dynamic penetration test item requiring a running staging/production target and test accounts; not executed in local source audit.</t>
        </is>
      </c>
      <c r="H166" s="41" t="inlineStr">
        <is>
          <t>Run Pentest Runbook against staging/live after backups and authorization scope are prepared.</t>
        </is>
      </c>
      <c r="I166" s="41" t="inlineStr">
        <is>
          <t>sqlmap --batch --level=5 --risk=3 -u '&lt;endpoint&gt;' against a staging copy of the VPS app</t>
        </is>
      </c>
    </row>
    <row r="167">
      <c r="A167" s="41" t="n">
        <v>261</v>
      </c>
      <c r="B167" s="41" t="inlineStr">
        <is>
          <t>16. Penetration Testing Checklist</t>
        </is>
      </c>
      <c r="C167" s="41" t="inlineStr">
        <is>
          <t>Critical</t>
        </is>
      </c>
      <c r="D167" s="41" t="inlineStr">
        <is>
          <t>XSS testing (reflected/stored/DOM)</t>
        </is>
      </c>
      <c r="E167" s="41" t="inlineStr">
        <is>
          <t>Not Started</t>
        </is>
      </c>
      <c r="F167" s="41" t="inlineStr">
        <is>
          <t>DYNAMIC TEST REQUIRED</t>
        </is>
      </c>
      <c r="G167" s="41" t="inlineStr">
        <is>
          <t>This is a dynamic penetration test item requiring a running staging/production target and test accounts; not executed in local source audit.</t>
        </is>
      </c>
      <c r="H167" s="41" t="inlineStr">
        <is>
          <t>Run Pentest Runbook against staging/live after backups and authorization scope are prepared.</t>
        </is>
      </c>
      <c r="I167" s="41" t="inlineStr">
        <is>
          <t>Submit XSS payload library (OWASP XSS cheat sheet) across every input and observe rendering behavior</t>
        </is>
      </c>
    </row>
    <row r="168">
      <c r="A168" s="41" t="n">
        <v>262</v>
      </c>
      <c r="B168" s="41" t="inlineStr">
        <is>
          <t>16. Penetration Testing Checklist</t>
        </is>
      </c>
      <c r="C168" s="41" t="inlineStr">
        <is>
          <t>Critical</t>
        </is>
      </c>
      <c r="D168" s="41" t="inlineStr">
        <is>
          <t>Remote Code Execution (RCE) testing</t>
        </is>
      </c>
      <c r="E168" s="41" t="inlineStr">
        <is>
          <t>Not Started</t>
        </is>
      </c>
      <c r="F168" s="41" t="inlineStr">
        <is>
          <t>DYNAMIC TEST REQUIRED</t>
        </is>
      </c>
      <c r="G168" s="41" t="inlineStr">
        <is>
          <t>This is a dynamic penetration test item requiring a running staging/production target and test accounts; not executed in local source audit.</t>
        </is>
      </c>
      <c r="H168" s="41" t="inlineStr">
        <is>
          <t>Run Pentest Runbook against staging/live after backups and authorization scope are prepared.</t>
        </is>
      </c>
      <c r="I168" s="41" t="inlineStr">
        <is>
          <t>Attempt SSTI payloads in any templated fields and command injection in any shell-adjacent inputs</t>
        </is>
      </c>
    </row>
    <row r="169">
      <c r="A169" s="41" t="n">
        <v>263</v>
      </c>
      <c r="B169" s="41" t="inlineStr">
        <is>
          <t>16. Penetration Testing Checklist</t>
        </is>
      </c>
      <c r="C169" s="41" t="inlineStr">
        <is>
          <t>Critical</t>
        </is>
      </c>
      <c r="D169" s="41" t="inlineStr">
        <is>
          <t>Command Injection testing</t>
        </is>
      </c>
      <c r="E169" s="41" t="inlineStr">
        <is>
          <t>Not Started</t>
        </is>
      </c>
      <c r="F169" s="41" t="inlineStr">
        <is>
          <t>DYNAMIC TEST REQUIRED</t>
        </is>
      </c>
      <c r="G169" s="41" t="inlineStr">
        <is>
          <t>This is a dynamic penetration test item requiring a running staging/production target and test accounts; not executed in local source audit.</t>
        </is>
      </c>
      <c r="H169" s="41" t="inlineStr">
        <is>
          <t>Run Pentest Runbook against staging/live after backups and authorization scope are prepared.</t>
        </is>
      </c>
      <c r="I169" s="41" t="inlineStr">
        <is>
          <t>Submit command injection payloads to all inputs, especially file-processing/export features</t>
        </is>
      </c>
    </row>
    <row r="170">
      <c r="A170" s="41" t="n">
        <v>264</v>
      </c>
      <c r="B170" s="41" t="inlineStr">
        <is>
          <t>16. Penetration Testing Checklist</t>
        </is>
      </c>
      <c r="C170" s="41" t="inlineStr">
        <is>
          <t>Critical</t>
        </is>
      </c>
      <c r="D170" s="41" t="inlineStr">
        <is>
          <t>Broken Authentication deep testing</t>
        </is>
      </c>
      <c r="E170" s="41" t="inlineStr">
        <is>
          <t>Not Started</t>
        </is>
      </c>
      <c r="F170" s="41" t="inlineStr">
        <is>
          <t>DYNAMIC TEST REQUIRED</t>
        </is>
      </c>
      <c r="G170" s="41" t="inlineStr">
        <is>
          <t>This is a dynamic penetration test item requiring a running staging/production target and test accounts; not executed in local source audit.</t>
        </is>
      </c>
      <c r="H170" s="41" t="inlineStr">
        <is>
          <t>Run Pentest Runbook against staging/live after backups and authorization scope are prepared.</t>
        </is>
      </c>
      <c r="I170" s="41" t="inlineStr">
        <is>
          <t>Run a combined authentication attack chain against a staging environment copy</t>
        </is>
      </c>
    </row>
    <row r="171">
      <c r="A171" s="41" t="n">
        <v>265</v>
      </c>
      <c r="B171" s="41" t="inlineStr">
        <is>
          <t>16. Penetration Testing Checklist</t>
        </is>
      </c>
      <c r="C171" s="41" t="inlineStr">
        <is>
          <t>Critical</t>
        </is>
      </c>
      <c r="D171" s="41" t="inlineStr">
        <is>
          <t>Broken Access Control deep testing</t>
        </is>
      </c>
      <c r="E171" s="41" t="inlineStr">
        <is>
          <t>Not Started</t>
        </is>
      </c>
      <c r="F171" s="41" t="inlineStr">
        <is>
          <t>DYNAMIC TEST REQUIRED</t>
        </is>
      </c>
      <c r="G171" s="41" t="inlineStr">
        <is>
          <t>This is a dynamic penetration test item requiring a running staging/production target and test accounts; not executed in local source audit.</t>
        </is>
      </c>
      <c r="H171" s="41" t="inlineStr">
        <is>
          <t>Run Pentest Runbook against staging/live after backups and authorization scope are prepared.</t>
        </is>
      </c>
      <c r="I171" s="41" t="inlineStr">
        <is>
          <t>Attempt forced browsing to known admin/internal paths without proper auth</t>
        </is>
      </c>
    </row>
    <row r="172">
      <c r="A172" s="41" t="n">
        <v>266</v>
      </c>
      <c r="B172" s="41" t="inlineStr">
        <is>
          <t>16. Penetration Testing Checklist</t>
        </is>
      </c>
      <c r="C172" s="41" t="inlineStr">
        <is>
          <t>High</t>
        </is>
      </c>
      <c r="D172" s="41" t="inlineStr">
        <is>
          <t>Business logic testing</t>
        </is>
      </c>
      <c r="E172" s="41" t="inlineStr">
        <is>
          <t>Not Started</t>
        </is>
      </c>
      <c r="F172" s="41" t="inlineStr">
        <is>
          <t>DYNAMIC TEST REQUIRED</t>
        </is>
      </c>
      <c r="G172" s="41" t="inlineStr">
        <is>
          <t>This is a dynamic penetration test item requiring a running staging/production target and test accounts; not executed in local source audit.</t>
        </is>
      </c>
      <c r="H172" s="41" t="inlineStr">
        <is>
          <t>Run Pentest Runbook against staging/live after backups and authorization scope are prepared.</t>
        </is>
      </c>
      <c r="I172" s="41" t="inlineStr">
        <is>
          <t>Attempt to apply an expired coupon twice, order negative quantity, or race-condition a limited-stock item</t>
        </is>
      </c>
    </row>
    <row r="173">
      <c r="A173" s="41" t="n">
        <v>267</v>
      </c>
      <c r="B173" s="41" t="inlineStr">
        <is>
          <t>16. Penetration Testing Checklist</t>
        </is>
      </c>
      <c r="C173" s="41" t="inlineStr">
        <is>
          <t>High</t>
        </is>
      </c>
      <c r="D173" s="41" t="inlineStr">
        <is>
          <t>Cart manipulation testing</t>
        </is>
      </c>
      <c r="E173" s="41" t="inlineStr">
        <is>
          <t>Not Started</t>
        </is>
      </c>
      <c r="F173" s="41" t="inlineStr">
        <is>
          <t>DYNAMIC TEST REQUIRED</t>
        </is>
      </c>
      <c r="G173" s="41" t="inlineStr">
        <is>
          <t>This is a dynamic penetration test item requiring a running staging/production target and test accounts; not executed in local source audit.</t>
        </is>
      </c>
      <c r="H173" s="41" t="inlineStr">
        <is>
          <t>Run Pentest Runbook against staging/live after backups and authorization scope are prepared.</t>
        </is>
      </c>
      <c r="I173" s="41" t="inlineStr">
        <is>
          <t>Intercept the checkout request with Burp Suite and alter price fields, confirm server recalculates from DB</t>
        </is>
      </c>
    </row>
    <row r="174">
      <c r="A174" s="41" t="n">
        <v>268</v>
      </c>
      <c r="B174" s="41" t="inlineStr">
        <is>
          <t>16. Penetration Testing Checklist</t>
        </is>
      </c>
      <c r="C174" s="41" t="inlineStr">
        <is>
          <t>High</t>
        </is>
      </c>
      <c r="D174" s="41" t="inlineStr">
        <is>
          <t>Supplier portal abuse testing</t>
        </is>
      </c>
      <c r="E174" s="41" t="inlineStr">
        <is>
          <t>Not Started</t>
        </is>
      </c>
      <c r="F174" s="41" t="inlineStr">
        <is>
          <t>DYNAMIC TEST REQUIRED</t>
        </is>
      </c>
      <c r="G174" s="41" t="inlineStr">
        <is>
          <t>This is a dynamic penetration test item requiring a running staging/production target and test accounts; not executed in local source audit.</t>
        </is>
      </c>
      <c r="H174" s="41" t="inlineStr">
        <is>
          <t>Run Pentest Runbook against staging/live after backups and authorization scope are prepared.</t>
        </is>
      </c>
      <c r="I174" s="41" t="inlineStr">
        <is>
          <t>As one supplier account, attempt to access/modify another supplier's data and admin functions</t>
        </is>
      </c>
    </row>
    <row r="175">
      <c r="A175" s="41" t="n">
        <v>269</v>
      </c>
      <c r="B175" s="41" t="inlineStr">
        <is>
          <t>16. Penetration Testing Checklist</t>
        </is>
      </c>
      <c r="C175" s="41" t="inlineStr">
        <is>
          <t>High</t>
        </is>
      </c>
      <c r="D175" s="41" t="inlineStr">
        <is>
          <t>Session hijacking testing</t>
        </is>
      </c>
      <c r="E175" s="41" t="inlineStr">
        <is>
          <t>Not Started</t>
        </is>
      </c>
      <c r="F175" s="41" t="inlineStr">
        <is>
          <t>DYNAMIC TEST REQUIRED</t>
        </is>
      </c>
      <c r="G175" s="41" t="inlineStr">
        <is>
          <t>This is a dynamic penetration test item requiring a running staging/production target and test accounts; not executed in local source audit.</t>
        </is>
      </c>
      <c r="H175" s="41" t="inlineStr">
        <is>
          <t>Run Pentest Runbook against staging/live after backups and authorization scope are prepared.</t>
        </is>
      </c>
      <c r="I175" s="41" t="inlineStr">
        <is>
          <t>Capture a session token, log out, and attempt to reuse the token against a protected endpoint</t>
        </is>
      </c>
    </row>
    <row r="176">
      <c r="A176" s="41" t="n">
        <v>270</v>
      </c>
      <c r="B176" s="41" t="inlineStr">
        <is>
          <t>16. Penetration Testing Checklist</t>
        </is>
      </c>
      <c r="C176" s="41" t="inlineStr">
        <is>
          <t>High</t>
        </is>
      </c>
      <c r="D176" s="41" t="inlineStr">
        <is>
          <t>CSRF testing</t>
        </is>
      </c>
      <c r="E176" s="41" t="inlineStr">
        <is>
          <t>Not Started</t>
        </is>
      </c>
      <c r="F176" s="41" t="inlineStr">
        <is>
          <t>DYNAMIC TEST REQUIRED</t>
        </is>
      </c>
      <c r="G176" s="41" t="inlineStr">
        <is>
          <t>This is a dynamic penetration test item requiring a running staging/production target and test accounts; not executed in local source audit.</t>
        </is>
      </c>
      <c r="H176" s="41" t="inlineStr">
        <is>
          <t>Run Pentest Runbook against staging/live after backups and authorization scope are prepared.</t>
        </is>
      </c>
      <c r="I176" s="41" t="inlineStr">
        <is>
          <t>Host a PoC HTML page performing a cross-site request and confirm it fails without a valid CSRF token</t>
        </is>
      </c>
    </row>
    <row r="177">
      <c r="A177" s="41" t="n">
        <v>271</v>
      </c>
      <c r="B177" s="41" t="inlineStr">
        <is>
          <t>16. Penetration Testing Checklist</t>
        </is>
      </c>
      <c r="C177" s="41" t="inlineStr">
        <is>
          <t>High</t>
        </is>
      </c>
      <c r="D177" s="41" t="inlineStr">
        <is>
          <t>SSRF testing</t>
        </is>
      </c>
      <c r="E177" s="41" t="inlineStr">
        <is>
          <t>Not Started</t>
        </is>
      </c>
      <c r="F177" s="41" t="inlineStr">
        <is>
          <t>DYNAMIC TEST REQUIRED</t>
        </is>
      </c>
      <c r="G177" s="41" t="inlineStr">
        <is>
          <t>This is a dynamic penetration test item requiring a running staging/production target and test accounts; not executed in local source audit.</t>
        </is>
      </c>
      <c r="H177" s="41" t="inlineStr">
        <is>
          <t>Run Pentest Runbook against staging/live after backups and authorization scope are prepared.</t>
        </is>
      </c>
      <c r="I177" s="41" t="inlineStr">
        <is>
          <t>Submit internal IPs (127.0.0.1, 169.254.169.254, private ranges) to any URL-accepting feature</t>
        </is>
      </c>
    </row>
    <row r="178">
      <c r="A178" s="41" t="n">
        <v>272</v>
      </c>
      <c r="B178" s="41" t="inlineStr">
        <is>
          <t>16. Penetration Testing Checklist</t>
        </is>
      </c>
      <c r="C178" s="41" t="inlineStr">
        <is>
          <t>High</t>
        </is>
      </c>
      <c r="D178" s="41" t="inlineStr">
        <is>
          <t>Path Traversal testing</t>
        </is>
      </c>
      <c r="E178" s="41" t="inlineStr">
        <is>
          <t>Not Started</t>
        </is>
      </c>
      <c r="F178" s="41" t="inlineStr">
        <is>
          <t>DYNAMIC TEST REQUIRED</t>
        </is>
      </c>
      <c r="G178" s="41" t="inlineStr">
        <is>
          <t>This is a dynamic penetration test item requiring a running staging/production target and test accounts; not executed in local source audit.</t>
        </is>
      </c>
      <c r="H178" s="41" t="inlineStr">
        <is>
          <t>Run Pentest Runbook against staging/live after backups and authorization scope are prepared.</t>
        </is>
      </c>
      <c r="I178" s="41" t="inlineStr">
        <is>
          <t>Submit path traversal payloads to file download/view endpoints and confirm access is restricted</t>
        </is>
      </c>
    </row>
    <row r="179">
      <c r="A179" s="41" t="n">
        <v>273</v>
      </c>
      <c r="B179" s="41" t="inlineStr">
        <is>
          <t>16. Penetration Testing Checklist</t>
        </is>
      </c>
      <c r="C179" s="41" t="inlineStr">
        <is>
          <t>High</t>
        </is>
      </c>
      <c r="D179" s="41" t="inlineStr">
        <is>
          <t>Race condition testing</t>
        </is>
      </c>
      <c r="E179" s="41" t="inlineStr">
        <is>
          <t>Not Started</t>
        </is>
      </c>
      <c r="F179" s="41" t="inlineStr">
        <is>
          <t>DYNAMIC TEST REQUIRED</t>
        </is>
      </c>
      <c r="G179" s="41" t="inlineStr">
        <is>
          <t>This is a dynamic penetration test item requiring a running staging/production target and test accounts; not executed in local source audit.</t>
        </is>
      </c>
      <c r="H179" s="41" t="inlineStr">
        <is>
          <t>Run Pentest Runbook against staging/live after backups and authorization scope are prepared.</t>
        </is>
      </c>
      <c r="I179" s="41" t="inlineStr">
        <is>
          <t>Use Turbo Intruder or a custom concurrent script to fire 20+ simultaneous requests at a race-prone endpoint</t>
        </is>
      </c>
    </row>
    <row r="180">
      <c r="A180" s="41" t="n">
        <v>274</v>
      </c>
      <c r="B180" s="41" t="inlineStr">
        <is>
          <t>16. Penetration Testing Checklist</t>
        </is>
      </c>
      <c r="C180" s="41" t="inlineStr">
        <is>
          <t>High</t>
        </is>
      </c>
      <c r="D180" s="41" t="inlineStr">
        <is>
          <t>Business logic attack review</t>
        </is>
      </c>
      <c r="E180" s="41" t="inlineStr">
        <is>
          <t>Not Started</t>
        </is>
      </c>
      <c r="F180" s="41" t="inlineStr">
        <is>
          <t>DYNAMIC TEST REQUIRED</t>
        </is>
      </c>
      <c r="G180" s="41" t="inlineStr">
        <is>
          <t>This is a dynamic penetration test item requiring a running staging/production target and test accounts; not executed in local source audit.</t>
        </is>
      </c>
      <c r="H180" s="41" t="inlineStr">
        <is>
          <t>Run Pentest Runbook against staging/live after backups and authorization scope are prepared.</t>
        </is>
      </c>
      <c r="I180" s="41" t="inlineStr">
        <is>
          <t>Walk through the compiled abuse-case list manually against staging and document results</t>
        </is>
      </c>
    </row>
    <row r="181">
      <c r="A181" s="41" t="n">
        <v>275</v>
      </c>
      <c r="B181" s="41" t="inlineStr">
        <is>
          <t>16. Penetration Testing Checklist</t>
        </is>
      </c>
      <c r="C181" s="41" t="inlineStr">
        <is>
          <t>Medium</t>
        </is>
      </c>
      <c r="D181" s="41" t="inlineStr">
        <is>
          <t>Coupon/discount abuse testing</t>
        </is>
      </c>
      <c r="E181" s="41" t="inlineStr">
        <is>
          <t>Not Started</t>
        </is>
      </c>
      <c r="F181" s="41" t="inlineStr">
        <is>
          <t>DYNAMIC TEST REQUIRED</t>
        </is>
      </c>
      <c r="G181" s="41" t="inlineStr">
        <is>
          <t>This is a dynamic penetration test item requiring a running staging/production target and test accounts; not executed in local source audit.</t>
        </is>
      </c>
      <c r="H181" s="41" t="inlineStr">
        <is>
          <t>Run Pentest Runbook against staging/live after backups and authorization scope are prepared.</t>
        </is>
      </c>
      <c r="I181" s="41" t="inlineStr">
        <is>
          <t>Attempt to apply the same single-use coupon across multiple orders/accounts</t>
        </is>
      </c>
    </row>
    <row r="182">
      <c r="A182" s="41" t="n">
        <v>276</v>
      </c>
      <c r="B182" s="41" t="inlineStr">
        <is>
          <t>16. Penetration Testing Checklist</t>
        </is>
      </c>
      <c r="C182" s="41" t="inlineStr">
        <is>
          <t>Medium</t>
        </is>
      </c>
      <c r="D182" s="41" t="inlineStr">
        <is>
          <t>Inventory manipulation testing</t>
        </is>
      </c>
      <c r="E182" s="41" t="inlineStr">
        <is>
          <t>Not Started</t>
        </is>
      </c>
      <c r="F182" s="41" t="inlineStr">
        <is>
          <t>DYNAMIC TEST REQUIRED</t>
        </is>
      </c>
      <c r="G182" s="41" t="inlineStr">
        <is>
          <t>This is a dynamic penetration test item requiring a running staging/production target and test accounts; not executed in local source audit.</t>
        </is>
      </c>
      <c r="H182" s="41" t="inlineStr">
        <is>
          <t>Run Pentest Runbook against staging/live after backups and authorization scope are prepared.</t>
        </is>
      </c>
      <c r="I182" s="41" t="inlineStr">
        <is>
          <t>Fire concurrent checkout requests for a single-stock item and confirm only one succeeds</t>
        </is>
      </c>
    </row>
    <row r="183">
      <c r="A183" s="41" t="n">
        <v>277</v>
      </c>
      <c r="B183" s="41" t="inlineStr">
        <is>
          <t>16. Penetration Testing Checklist</t>
        </is>
      </c>
      <c r="C183" s="41" t="inlineStr">
        <is>
          <t>Medium</t>
        </is>
      </c>
      <c r="D183" s="41" t="inlineStr">
        <is>
          <t>XXE (XML External Entity) testing</t>
        </is>
      </c>
      <c r="E183" s="41" t="inlineStr">
        <is>
          <t>Not Started</t>
        </is>
      </c>
      <c r="F183" s="41" t="inlineStr">
        <is>
          <t>DYNAMIC TEST REQUIRED</t>
        </is>
      </c>
      <c r="G183" s="41" t="inlineStr">
        <is>
          <t>This is a dynamic penetration test item requiring a running staging/production target and test accounts; not executed in local source audit.</t>
        </is>
      </c>
      <c r="H183" s="41" t="inlineStr">
        <is>
          <t>Run Pentest Runbook against staging/live after backups and authorization scope are prepared.</t>
        </is>
      </c>
      <c r="I183" s="41" t="inlineStr">
        <is>
          <t>Submit an XXE payload attempting to read /etc/passwd via any XML parsing feature</t>
        </is>
      </c>
    </row>
    <row r="184">
      <c r="A184" s="41" t="n">
        <v>278</v>
      </c>
      <c r="B184" s="41" t="inlineStr">
        <is>
          <t>17. Production Deployment Checklist</t>
        </is>
      </c>
      <c r="C184" s="41" t="inlineStr">
        <is>
          <t>Critical</t>
        </is>
      </c>
      <c r="D184" s="41" t="inlineStr">
        <is>
          <t>Django production environment variables verified</t>
        </is>
      </c>
      <c r="E184" s="41" t="inlineStr">
        <is>
          <t>In Progress</t>
        </is>
      </c>
      <c r="F184" s="41" t="inlineStr">
        <is>
          <t>PARTIAL</t>
        </is>
      </c>
      <c r="G184" s="41" t="inlineStr">
        <is>
          <t>Production settings check with required dummy HTTPS env runs successfully but still reports missing HSTS. Actual VPS env values are not verified from local source.</t>
        </is>
      </c>
      <c r="H184" s="41" t="inlineStr">
        <is>
          <t>Set and verify production DJANGO_SECRET_KEY, DJANGO_ALLOWED_HOSTS, public HTTPS URLs, DB, email, payment and CORS/CSRF trusted origins on VPS.</t>
        </is>
      </c>
      <c r="I184" s="41" t="inlineStr">
        <is>
          <t>Run production manage.py check --deploy on VPS and confirm no critical warnings; app starts without local fallbacks.</t>
        </is>
      </c>
    </row>
    <row r="185">
      <c r="A185" s="41" t="n">
        <v>280</v>
      </c>
      <c r="B185" s="41" t="inlineStr">
        <is>
          <t>17. Production Deployment Checklist</t>
        </is>
      </c>
      <c r="C185" s="41" t="inlineStr">
        <is>
          <t>Critical</t>
        </is>
      </c>
      <c r="D185" s="41" t="inlineStr">
        <is>
          <t>Valid SSL certificate installed</t>
        </is>
      </c>
      <c r="E185" s="41" t="inlineStr">
        <is>
          <t>Not Started</t>
        </is>
      </c>
      <c r="F185" s="41" t="inlineStr">
        <is>
          <t>PRODUCTION REQUIRED</t>
        </is>
      </c>
      <c r="G185" s="41" t="inlineStr">
        <is>
          <t>SSL certificate cannot be verified without live domain.</t>
        </is>
      </c>
      <c r="H185" s="41" t="inlineStr">
        <is>
          <t>Run SSL Labs/testssl.sh on production domain.</t>
        </is>
      </c>
      <c r="I185" s="41" t="inlineStr">
        <is>
          <t>Run SSL Labs test against the live domain and confirm grade A with valid, non-expiring-soon cert</t>
        </is>
      </c>
    </row>
    <row r="186">
      <c r="A186" s="41" t="n">
        <v>282</v>
      </c>
      <c r="B186" s="41" t="inlineStr">
        <is>
          <t>17. Production Deployment Checklist</t>
        </is>
      </c>
      <c r="C186" s="41" t="inlineStr">
        <is>
          <t>Critical</t>
        </is>
      </c>
      <c r="D186" s="41" t="inlineStr">
        <is>
          <t>Monitoring &amp; alerting live before launch</t>
        </is>
      </c>
      <c r="E186" s="41" t="inlineStr">
        <is>
          <t>Not Started</t>
        </is>
      </c>
      <c r="F186" s="41" t="inlineStr">
        <is>
          <t>PRODUCTION REQUIRED</t>
        </is>
      </c>
      <c r="G186" s="41" t="inlineStr">
        <is>
          <t>Monitoring/alerting not verified.</t>
        </is>
      </c>
      <c r="H186" s="41" t="inlineStr">
        <is>
          <t>Set uptime/error/security alerts before launch.</t>
        </is>
      </c>
      <c r="I186" s="41" t="inlineStr">
        <is>
          <t>Trigger a synthetic downtime/error event pre-launch and confirm alerts fire correctly</t>
        </is>
      </c>
    </row>
    <row r="187">
      <c r="A187" s="41" t="n">
        <v>283</v>
      </c>
      <c r="B187" s="41" t="inlineStr">
        <is>
          <t>17. Production Deployment Checklist</t>
        </is>
      </c>
      <c r="C187" s="41" t="inlineStr">
        <is>
          <t>Critical</t>
        </is>
      </c>
      <c r="D187" s="41" t="inlineStr">
        <is>
          <t>Backups confirmed running before launch</t>
        </is>
      </c>
      <c r="E187" s="41" t="inlineStr">
        <is>
          <t>Not Started</t>
        </is>
      </c>
      <c r="F187" s="41" t="inlineStr">
        <is>
          <t>PRODUCTION REQUIRED</t>
        </is>
      </c>
      <c r="G187" s="41" t="inlineStr">
        <is>
          <t>Backup jobs not verified.</t>
        </is>
      </c>
      <c r="H187" s="41" t="inlineStr">
        <is>
          <t>Confirm DB/media/VPS backups and restore test.</t>
        </is>
      </c>
      <c r="I187" s="41" t="inlineStr">
        <is>
          <t>Trigger a manual backup and perform a test restore to staging before go-live</t>
        </is>
      </c>
    </row>
    <row r="188">
      <c r="A188" s="41" t="n">
        <v>284</v>
      </c>
      <c r="B188" s="41" t="inlineStr">
        <is>
          <t>17. Production Deployment Checklist</t>
        </is>
      </c>
      <c r="C188" s="41" t="inlineStr">
        <is>
          <t>Critical</t>
        </is>
      </c>
      <c r="D188" s="41" t="inlineStr">
        <is>
          <t>Smoke testing of critical paths</t>
        </is>
      </c>
      <c r="E188" s="41" t="inlineStr">
        <is>
          <t>In Progress</t>
        </is>
      </c>
      <c r="F188" s="41" t="inlineStr">
        <is>
          <t>PARTIAL</t>
        </is>
      </c>
      <c r="G188" s="41" t="inlineStr">
        <is>
          <t>2026-07-06 checks: backend manage.py check passes, storefront build passes, dashboard build passes. Full backend test suite is still not complete because database/test environment still needs clean setup.</t>
        </is>
      </c>
      <c r="H188" s="41" t="inlineStr">
        <is>
          <t>Run live/staging checkout smoke tests and backend test suite after fixing database/test environment.</t>
        </is>
      </c>
      <c r="I188" s="41" t="inlineStr">
        <is>
          <t>Complete a real end-to-end test purchase (small amount, refunded) on the live production site</t>
        </is>
      </c>
    </row>
    <row r="189">
      <c r="A189" s="41" t="n">
        <v>285</v>
      </c>
      <c r="B189" s="41" t="inlineStr">
        <is>
          <t>17. Production Deployment Checklist</t>
        </is>
      </c>
      <c r="C189" s="41" t="inlineStr">
        <is>
          <t>High</t>
        </is>
      </c>
      <c r="D189" s="41" t="inlineStr">
        <is>
          <t>Database migrations tested</t>
        </is>
      </c>
      <c r="E189" s="41" t="inlineStr">
        <is>
          <t>In Progress</t>
        </is>
      </c>
      <c r="F189" s="41" t="inlineStr">
        <is>
          <t>FAIL</t>
        </is>
      </c>
      <c r="G189" s="41" t="inlineStr">
        <is>
          <t>makemigrations --check --dry-run on 2026-07-06 exits non-zero. Django still proposes accounts migration 0012 index renames and content migration 0006 index rename; it also warns the default DB connection is bad.</t>
        </is>
      </c>
      <c r="H189" s="41" t="inlineStr">
        <is>
          <t>Create/review the pending migrations or normalize index names, fix DB connection health, then rerun makemigrations --check --dry-run and migrate.</t>
        </is>
      </c>
      <c r="I189" s="41" t="inlineStr">
        <is>
          <t>Apply migrations to a staging DB clone and verify schema/data integrity before running on production</t>
        </is>
      </c>
    </row>
    <row r="190">
      <c r="A190" s="41" t="n">
        <v>286</v>
      </c>
      <c r="B190" s="41" t="inlineStr">
        <is>
          <t>17. Production Deployment Checklist</t>
        </is>
      </c>
      <c r="C190" s="41" t="inlineStr">
        <is>
          <t>High</t>
        </is>
      </c>
      <c r="D190" s="41" t="inlineStr">
        <is>
          <t>Auto-recovery / process supervision configured</t>
        </is>
      </c>
      <c r="E190" s="41" t="inlineStr">
        <is>
          <t>Not Started</t>
        </is>
      </c>
      <c r="F190" s="41" t="inlineStr">
        <is>
          <t>PRODUCTION REQUIRED</t>
        </is>
      </c>
      <c r="G190" s="41" t="inlineStr">
        <is>
          <t>Process supervision was not verified.</t>
        </is>
      </c>
      <c r="H190" s="41" t="inlineStr">
        <is>
          <t>Configure systemd/Supervisor/PM2/Docker restart policies and health checks.</t>
        </is>
      </c>
      <c r="I190" s="41" t="inlineStr">
        <is>
          <t>Kill the app process manually on the VPS and confirm systemd restarts it automatically within seconds</t>
        </is>
      </c>
    </row>
    <row r="191">
      <c r="A191" s="41" t="n">
        <v>287</v>
      </c>
      <c r="B191" s="41" t="inlineStr">
        <is>
          <t>17. Production Deployment Checklist</t>
        </is>
      </c>
      <c r="C191" s="41" t="inlineStr">
        <is>
          <t>High</t>
        </is>
      </c>
      <c r="D191" s="41" t="inlineStr">
        <is>
          <t>Production security headers verified for storefront, dashboard and API</t>
        </is>
      </c>
      <c r="E191" s="41" t="inlineStr">
        <is>
          <t>In Progress</t>
        </is>
      </c>
      <c r="F191" s="41" t="inlineStr">
        <is>
          <t>PARTIAL</t>
        </is>
      </c>
      <c r="G191" s="41" t="inlineStr">
        <is>
          <t>Checked on 2026-07-06: manage.py check passes with no issues. Production deploy check with HTTPS dummy env passes but reports security.W004 because SECURE_HSTS_SECONDS is not set. CSP is still pending in app/reverse-proxy config.</t>
        </is>
      </c>
      <c r="H191" s="41" t="inlineStr">
        <is>
          <t>Set SECURE_HSTS_SECONDS after HTTPS is confirmed, enable HSTS includeSubDomains/preload when safe, and add a CSP at Django/Nginx/Cloudflare.</t>
        </is>
      </c>
      <c r="I191" s="41" t="inlineStr">
        <is>
          <t>curl -I https://storefront, dashboard and API; run securityheaders.com.</t>
        </is>
      </c>
    </row>
    <row r="192">
      <c r="A192" s="41" t="n">
        <v>288</v>
      </c>
      <c r="B192" s="41" t="inlineStr">
        <is>
          <t>17. Production Deployment Checklist</t>
        </is>
      </c>
      <c r="C192" s="41" t="inlineStr">
        <is>
          <t>High</t>
        </is>
      </c>
      <c r="D192" s="41" t="inlineStr">
        <is>
          <t>Documented rollback strategy</t>
        </is>
      </c>
      <c r="E192" s="41" t="inlineStr">
        <is>
          <t>Not Started</t>
        </is>
      </c>
      <c r="F192" s="41" t="inlineStr">
        <is>
          <t>PROCESS REQUIRED</t>
        </is>
      </c>
      <c r="G192" s="41" t="inlineStr">
        <is>
          <t>Rollback strategy document not found.</t>
        </is>
      </c>
      <c r="H192" s="41" t="inlineStr">
        <is>
          <t>Document rollback steps and backup restore decision path.</t>
        </is>
      </c>
      <c r="I192" s="41" t="inlineStr">
        <is>
          <t>Deploy a test change then execute the rollback script and confirm previous version restores correctly</t>
        </is>
      </c>
    </row>
    <row r="193">
      <c r="A193" s="41" t="n">
        <v>289</v>
      </c>
      <c r="B193" s="41" t="inlineStr">
        <is>
          <t>17. Production Deployment Checklist</t>
        </is>
      </c>
      <c r="C193" s="41" t="inlineStr">
        <is>
          <t>High</t>
        </is>
      </c>
      <c r="D193" s="41" t="inlineStr">
        <is>
          <t>Post-deploy verification checklist</t>
        </is>
      </c>
      <c r="E193" s="41" t="inlineStr">
        <is>
          <t>Not Started</t>
        </is>
      </c>
      <c r="F193" s="41" t="inlineStr">
        <is>
          <t>PROCESS REQUIRED</t>
        </is>
      </c>
      <c r="G193" s="41" t="inlineStr">
        <is>
          <t>Post-deploy checklist evidence not found.</t>
        </is>
      </c>
      <c r="H193" s="41" t="inlineStr">
        <is>
          <t>Create deployment verification checklist.</t>
        </is>
      </c>
      <c r="I193" s="41" t="inlineStr">
        <is>
          <t>Execute the smoke test checklist manually or via automated script immediately after each deploy</t>
        </is>
      </c>
    </row>
    <row r="194">
      <c r="A194" s="41" t="n">
        <v>291</v>
      </c>
      <c r="B194" s="41" t="inlineStr">
        <is>
          <t>17. Production Deployment Checklist</t>
        </is>
      </c>
      <c r="C194" s="41" t="inlineStr">
        <is>
          <t>Medium</t>
        </is>
      </c>
      <c r="D194" s="41" t="inlineStr">
        <is>
          <t>Caching layer verified (Redis)</t>
        </is>
      </c>
      <c r="E194" s="41" t="inlineStr">
        <is>
          <t>Not Started</t>
        </is>
      </c>
      <c r="F194" s="41" t="inlineStr">
        <is>
          <t>PRODUCTION REQUIRED</t>
        </is>
      </c>
      <c r="G194" s="41" t="inlineStr">
        <is>
          <t>Redis/cache availability cannot be verified locally; local settings use LocMemCache.</t>
        </is>
      </c>
      <c r="H194" s="41" t="inlineStr">
        <is>
          <t>Verify Redis in production and protect network access.</t>
        </is>
      </c>
      <c r="I194" s="41" t="inlineStr">
        <is>
          <t>Update a cached value (e.g., product price) and confirm it reflects correctly after invalidation</t>
        </is>
      </c>
    </row>
    <row r="195">
      <c r="A195" s="41" t="n">
        <v>292</v>
      </c>
      <c r="B195" s="41" t="inlineStr">
        <is>
          <t>17. Production Deployment Checklist</t>
        </is>
      </c>
      <c r="C195" s="41" t="inlineStr">
        <is>
          <t>Medium</t>
        </is>
      </c>
      <c r="D195" s="41" t="inlineStr">
        <is>
          <t>Load testing performed</t>
        </is>
      </c>
      <c r="E195" s="41" t="inlineStr">
        <is>
          <t>Not Started</t>
        </is>
      </c>
      <c r="F195" s="41" t="inlineStr">
        <is>
          <t>DYNAMIC TEST REQUIRED</t>
        </is>
      </c>
      <c r="G195" s="41" t="inlineStr">
        <is>
          <t>Load testing was not run in this audit.</t>
        </is>
      </c>
      <c r="H195" s="41" t="inlineStr">
        <is>
          <t>Run k6/load-tests against staging.</t>
        </is>
      </c>
      <c r="I195" s="41" t="inlineStr">
        <is>
          <t>Execute a load test (e.g., 200 concurrent users) against staging and monitor VPS resource usage/response times</t>
        </is>
      </c>
    </row>
    <row r="196">
      <c r="A196" s="41" t="n">
        <v>294</v>
      </c>
      <c r="B196" s="41" t="inlineStr">
        <is>
          <t>17. Production Deployment Checklist</t>
        </is>
      </c>
      <c r="C196" s="41" t="inlineStr">
        <is>
          <t>Low</t>
        </is>
      </c>
      <c r="D196" s="41" t="inlineStr">
        <is>
          <t>CDN configured (if applicable)</t>
        </is>
      </c>
      <c r="E196" s="41" t="inlineStr">
        <is>
          <t>Not Started</t>
        </is>
      </c>
      <c r="F196" s="41" t="inlineStr">
        <is>
          <t>OPTIONAL / PRODUCTION REQUIRED</t>
        </is>
      </c>
      <c r="G196" s="41" t="inlineStr">
        <is>
          <t>CDN not verified.</t>
        </is>
      </c>
      <c r="H196" s="41" t="inlineStr">
        <is>
          <t>Configure CDN if needed for scale.</t>
        </is>
      </c>
      <c r="I196" s="41" t="inlineStr">
        <is>
          <t>Confirm static assets are served with CDN cache headers and origin IP is not directly exposed</t>
        </is>
      </c>
    </row>
    <row r="197">
      <c r="A197" s="41" t="n">
        <v>295</v>
      </c>
      <c r="B197" s="41" t="inlineStr">
        <is>
          <t>17. Production Deployment Checklist</t>
        </is>
      </c>
      <c r="C197" s="41" t="inlineStr">
        <is>
          <t>Low</t>
        </is>
      </c>
      <c r="D197" s="41" t="inlineStr">
        <is>
          <t>Maintenance mode capability</t>
        </is>
      </c>
      <c r="E197" s="41" t="inlineStr">
        <is>
          <t>Not Started</t>
        </is>
      </c>
      <c r="F197" s="41" t="inlineStr">
        <is>
          <t>PROCESS REQUIRED</t>
        </is>
      </c>
      <c r="G197" s="41" t="inlineStr">
        <is>
          <t>Maintenance mode capability not found.</t>
        </is>
      </c>
      <c r="H197" s="41" t="inlineStr">
        <is>
          <t>Add Nginx/app maintenance mode switch.</t>
        </is>
      </c>
      <c r="I197" s="41" t="inlineStr">
        <is>
          <t>Enable maintenance mode and confirm all routes show the holding page except health checks</t>
        </is>
      </c>
    </row>
    <row r="198">
      <c r="A198" s="41" t="n">
        <v>296</v>
      </c>
      <c r="B198" s="41" t="inlineStr">
        <is>
          <t>18. Incident Response Plan</t>
        </is>
      </c>
      <c r="C198" s="41" t="inlineStr">
        <is>
          <t>Critical</t>
        </is>
      </c>
      <c r="D198" s="41" t="inlineStr">
        <is>
          <t>Security incident response plan documented</t>
        </is>
      </c>
      <c r="E198" s="41" t="inlineStr">
        <is>
          <t>Not Started</t>
        </is>
      </c>
      <c r="F198" s="41" t="inlineStr">
        <is>
          <t>PROCESS REQUIRED</t>
        </is>
      </c>
      <c r="G198" s="41" t="inlineStr">
        <is>
          <t>Incident response plan/procedure evidence was not found in repo.</t>
        </is>
      </c>
      <c r="H198" s="41" t="inlineStr">
        <is>
          <t>Create written incident response runbook for this scenario before go-live.</t>
        </is>
      </c>
      <c r="I198" s="41" t="inlineStr">
        <is>
          <t>Conduct a tabletop exercise walking through the documented plan for a simulated breach</t>
        </is>
      </c>
    </row>
    <row r="199">
      <c r="A199" s="41" t="n">
        <v>297</v>
      </c>
      <c r="B199" s="41" t="inlineStr">
        <is>
          <t>18. Incident Response Plan</t>
        </is>
      </c>
      <c r="C199" s="41" t="inlineStr">
        <is>
          <t>Critical</t>
        </is>
      </c>
      <c r="D199" s="41" t="inlineStr">
        <is>
          <t>Payment fraud response procedure</t>
        </is>
      </c>
      <c r="E199" s="41" t="inlineStr">
        <is>
          <t>Not Started</t>
        </is>
      </c>
      <c r="F199" s="41" t="inlineStr">
        <is>
          <t>PROCESS REQUIRED</t>
        </is>
      </c>
      <c r="G199" s="41" t="inlineStr">
        <is>
          <t>Incident response plan/procedure evidence was not found in repo.</t>
        </is>
      </c>
      <c r="H199" s="41" t="inlineStr">
        <is>
          <t>Create written incident response runbook for this scenario before go-live.</t>
        </is>
      </c>
      <c r="I199" s="41" t="inlineStr">
        <is>
          <t>Simulate a fraud alert and walk through the response procedure end-to-end</t>
        </is>
      </c>
    </row>
    <row r="200">
      <c r="A200" s="41" t="n">
        <v>298</v>
      </c>
      <c r="B200" s="41" t="inlineStr">
        <is>
          <t>18. Incident Response Plan</t>
        </is>
      </c>
      <c r="C200" s="41" t="inlineStr">
        <is>
          <t>Critical</t>
        </is>
      </c>
      <c r="D200" s="41" t="inlineStr">
        <is>
          <t>Data breach response procedure</t>
        </is>
      </c>
      <c r="E200" s="41" t="inlineStr">
        <is>
          <t>Not Started</t>
        </is>
      </c>
      <c r="F200" s="41" t="inlineStr">
        <is>
          <t>PROCESS REQUIRED</t>
        </is>
      </c>
      <c r="G200" s="41" t="inlineStr">
        <is>
          <t>Incident response plan/procedure evidence was not found in repo.</t>
        </is>
      </c>
      <c r="H200" s="41" t="inlineStr">
        <is>
          <t>Create written incident response runbook for this scenario before go-live.</t>
        </is>
      </c>
      <c r="I200" s="41" t="inlineStr">
        <is>
          <t>Run a tabletop exercise simulating a DB breach and time each phase of the response</t>
        </is>
      </c>
    </row>
    <row r="201">
      <c r="A201" s="41" t="n">
        <v>299</v>
      </c>
      <c r="B201" s="41" t="inlineStr">
        <is>
          <t>18. Incident Response Plan</t>
        </is>
      </c>
      <c r="C201" s="41" t="inlineStr">
        <is>
          <t>Critical</t>
        </is>
      </c>
      <c r="D201" s="41" t="inlineStr">
        <is>
          <t>Admin compromise response procedure</t>
        </is>
      </c>
      <c r="E201" s="41" t="inlineStr">
        <is>
          <t>Not Started</t>
        </is>
      </c>
      <c r="F201" s="41" t="inlineStr">
        <is>
          <t>PROCESS REQUIRED</t>
        </is>
      </c>
      <c r="G201" s="41" t="inlineStr">
        <is>
          <t>Incident response plan/procedure evidence was not found in repo.</t>
        </is>
      </c>
      <c r="H201" s="41" t="inlineStr">
        <is>
          <t>Create written incident response runbook for this scenario before go-live.</t>
        </is>
      </c>
      <c r="I201" s="41" t="inlineStr">
        <is>
          <t>Simulate an admin account compromise and execute full session/key revocation within the target response time</t>
        </is>
      </c>
    </row>
    <row r="202">
      <c r="A202" s="41" t="n">
        <v>300</v>
      </c>
      <c r="B202" s="41" t="inlineStr">
        <is>
          <t>18. Incident Response Plan</t>
        </is>
      </c>
      <c r="C202" s="41" t="inlineStr">
        <is>
          <t>High</t>
        </is>
      </c>
      <c r="D202" s="41" t="inlineStr">
        <is>
          <t>Account compromise response procedure</t>
        </is>
      </c>
      <c r="E202" s="41" t="inlineStr">
        <is>
          <t>Not Started</t>
        </is>
      </c>
      <c r="F202" s="41" t="inlineStr">
        <is>
          <t>PROCESS REQUIRED</t>
        </is>
      </c>
      <c r="G202" s="41" t="inlineStr">
        <is>
          <t>Incident response plan/procedure evidence was not found in repo.</t>
        </is>
      </c>
      <c r="H202" s="41" t="inlineStr">
        <is>
          <t>Create written incident response runbook for this scenario before go-live.</t>
        </is>
      </c>
      <c r="I202" s="41" t="inlineStr">
        <is>
          <t>Simulate a compromised account report and execute the response steps on a test account</t>
        </is>
      </c>
    </row>
    <row r="203">
      <c r="A203" s="41" t="n">
        <v>301</v>
      </c>
      <c r="B203" s="41" t="inlineStr">
        <is>
          <t>18. Incident Response Plan</t>
        </is>
      </c>
      <c r="C203" s="41" t="inlineStr">
        <is>
          <t>High</t>
        </is>
      </c>
      <c r="D203" s="41" t="inlineStr">
        <is>
          <t>Credential leak response procedure</t>
        </is>
      </c>
      <c r="E203" s="41" t="inlineStr">
        <is>
          <t>Not Started</t>
        </is>
      </c>
      <c r="F203" s="41" t="inlineStr">
        <is>
          <t>PROCESS REQUIRED</t>
        </is>
      </c>
      <c r="G203" s="41" t="inlineStr">
        <is>
          <t>Incident response plan/procedure evidence was not found in repo.</t>
        </is>
      </c>
      <c r="H203" s="41" t="inlineStr">
        <is>
          <t>Create written incident response runbook for this scenario before go-live.</t>
        </is>
      </c>
      <c r="I203" s="41" t="inlineStr">
        <is>
          <t>Simulate a leaked API key scenario and time the rotation and audit process</t>
        </is>
      </c>
    </row>
    <row r="204">
      <c r="A204" s="41" t="n">
        <v>302</v>
      </c>
      <c r="B204" s="41" t="inlineStr">
        <is>
          <t>18. Incident Response Plan</t>
        </is>
      </c>
      <c r="C204" s="41" t="inlineStr">
        <is>
          <t>Medium</t>
        </is>
      </c>
      <c r="D204" s="41" t="inlineStr">
        <is>
          <t>Supplier compromise response procedure</t>
        </is>
      </c>
      <c r="E204" s="41" t="inlineStr">
        <is>
          <t>Not Started</t>
        </is>
      </c>
      <c r="F204" s="41" t="inlineStr">
        <is>
          <t>PROCESS REQUIRED</t>
        </is>
      </c>
      <c r="G204" s="41" t="inlineStr">
        <is>
          <t>Incident response plan/procedure evidence was not found in repo.</t>
        </is>
      </c>
      <c r="H204" s="41" t="inlineStr">
        <is>
          <t>Create written incident response runbook for this scenario before go-live.</t>
        </is>
      </c>
      <c r="I204" s="41" t="inlineStr">
        <is>
          <t>Simulate a compromised supplier account and execute containment steps</t>
        </is>
      </c>
    </row>
    <row r="205">
      <c r="A205" s="41" t="n">
        <v>303</v>
      </c>
      <c r="B205" s="41" t="inlineStr">
        <is>
          <t>18. Incident Response Plan</t>
        </is>
      </c>
      <c r="C205" s="41" t="inlineStr">
        <is>
          <t>Medium</t>
        </is>
      </c>
      <c r="D205" s="41" t="inlineStr">
        <is>
          <t>Recovery &amp; post-incident review process</t>
        </is>
      </c>
      <c r="E205" s="41" t="inlineStr">
        <is>
          <t>Not Started</t>
        </is>
      </c>
      <c r="F205" s="41" t="inlineStr">
        <is>
          <t>PROCESS REQUIRED</t>
        </is>
      </c>
      <c r="G205" s="41" t="inlineStr">
        <is>
          <t>Incident response plan/procedure evidence was not found in repo.</t>
        </is>
      </c>
      <c r="H205" s="41" t="inlineStr">
        <is>
          <t>Create written incident response runbook for this scenario before go-live.</t>
        </is>
      </c>
      <c r="I205" s="41" t="inlineStr">
        <is>
          <t>Review the post-mortem template and confirm it's used after every drill/incident</t>
        </is>
      </c>
    </row>
  </sheetData>
  <autoFilter ref="A3:J2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2026-07-06T10:58:14Z</dcterms:created>
  <dcterms:modified xsi:type="dcterms:W3CDTF">2026-07-06T12:38:00Z</dcterms:modified>
</cp:coreProperties>
</file>