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fileSharing readOnlyRecommended="1"/>
  <workbookPr hidePivotFieldList="1" defaultThemeVersion="166925"/>
  <mc:AlternateContent xmlns:mc="http://schemas.openxmlformats.org/markup-compatibility/2006">
    <mc:Choice Requires="x15">
      <x15ac:absPath xmlns:x15ac="http://schemas.microsoft.com/office/spreadsheetml/2010/11/ac" url="/Users/samwies/Downloads/"/>
    </mc:Choice>
  </mc:AlternateContent>
  <xr:revisionPtr revIDLastSave="0" documentId="13_ncr:1_{04BAA90E-B174-DF43-91F4-EA824793F3B5}" xr6:coauthVersionLast="47" xr6:coauthVersionMax="47" xr10:uidLastSave="{00000000-0000-0000-0000-000000000000}"/>
  <bookViews>
    <workbookView xWindow="-28220" yWindow="1140" windowWidth="28800" windowHeight="17500" activeTab="6" xr2:uid="{00000000-000D-0000-FFFF-FFFF00000000}"/>
  </bookViews>
  <sheets>
    <sheet name="Scenario" sheetId="1" r:id="rId1"/>
    <sheet name="Raw Data" sheetId="2" r:id="rId2"/>
    <sheet name="Clean Data" sheetId="6" r:id="rId3"/>
    <sheet name="Debt Percentage YOY" sheetId="7" r:id="rId4"/>
    <sheet name="Sheet5" sheetId="12" r:id="rId5"/>
    <sheet name="Projected Debt" sheetId="15" r:id="rId6"/>
    <sheet name="Final Outputs" sheetId="8" r:id="rId7"/>
  </sheets>
  <definedNames>
    <definedName name="_xlnm._FilterDatabase" localSheetId="2" hidden="1">'Clean Data'!$A$1:$D$16384</definedName>
    <definedName name="_xlnm._FilterDatabase" localSheetId="3" hidden="1">'Debt Percentage YOY'!$A$1:$D$16376</definedName>
  </definedNames>
  <calcPr calcId="191029"/>
  <pivotCaches>
    <pivotCache cacheId="20" r:id="rId8"/>
    <pivotCache cacheId="24"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96" i="7" l="1"/>
  <c r="F2545" i="7"/>
  <c r="F2294" i="7"/>
  <c r="F2043" i="7"/>
  <c r="F1791" i="7"/>
  <c r="F1540" i="7"/>
  <c r="F1289" i="7"/>
  <c r="F1038" i="7"/>
  <c r="F788" i="7"/>
  <c r="F535" i="7"/>
  <c r="F283" i="7"/>
  <c r="F33" i="7"/>
  <c r="F2" i="7"/>
  <c r="F5059" i="7"/>
  <c r="G5059" i="7"/>
  <c r="F4808" i="7"/>
  <c r="G4808" i="7"/>
  <c r="F4555" i="7"/>
  <c r="G4555" i="7"/>
  <c r="F4305" i="7"/>
  <c r="G4305" i="7"/>
  <c r="F4054" i="7"/>
  <c r="G4054" i="7"/>
  <c r="F3803" i="7"/>
  <c r="G3803" i="7"/>
  <c r="F3551" i="7"/>
  <c r="G3551" i="7"/>
  <c r="F3299" i="7"/>
  <c r="G3299" i="7"/>
  <c r="F3047" i="7"/>
  <c r="G3047" i="7"/>
  <c r="G2796" i="7"/>
  <c r="G2545" i="7"/>
  <c r="G2294" i="7"/>
  <c r="G2043" i="7"/>
  <c r="G1791" i="7"/>
  <c r="G1540" i="7"/>
  <c r="G1289" i="7"/>
  <c r="G1038" i="7"/>
  <c r="G788" i="7"/>
  <c r="G535" i="7"/>
  <c r="G283" i="7"/>
  <c r="G33" i="7"/>
  <c r="G2" i="7"/>
  <c r="E3803" i="7"/>
  <c r="E283" i="7"/>
  <c r="E5059" i="7"/>
  <c r="E4808" i="7"/>
  <c r="E4555" i="7"/>
  <c r="E4305" i="7"/>
  <c r="E3551" i="7"/>
  <c r="E3299" i="7"/>
  <c r="E3047" i="7"/>
  <c r="E2796" i="7"/>
  <c r="E2294" i="7"/>
  <c r="E1791" i="7"/>
  <c r="E1289" i="7"/>
  <c r="E788" i="7"/>
  <c r="E535" i="7"/>
  <c r="E33" i="7"/>
  <c r="E4054" i="7"/>
  <c r="E2545" i="7"/>
  <c r="E2043" i="7"/>
  <c r="E1540" i="7"/>
  <c r="E1038" i="7"/>
  <c r="E2" i="7"/>
  <c r="E36" i="15"/>
  <c r="E35" i="15"/>
  <c r="E34" i="15"/>
  <c r="E33" i="15"/>
  <c r="E32" i="15"/>
</calcChain>
</file>

<file path=xl/sharedStrings.xml><?xml version="1.0" encoding="utf-8"?>
<sst xmlns="http://schemas.openxmlformats.org/spreadsheetml/2006/main" count="6011" uniqueCount="73">
  <si>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</si>
  <si>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</si>
  <si>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</si>
  <si>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</si>
  <si>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</si>
  <si>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</si>
  <si>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</si>
  <si>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</si>
  <si>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</si>
  <si>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</si>
  <si>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</si>
  <si>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</si>
  <si>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</si>
  <si>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</si>
  <si>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</si>
  <si>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</si>
  <si>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</si>
  <si>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 xml:space="preserve">Percentage Debt Held by the Public </t>
  </si>
  <si>
    <t>Percentage Debt Intragovernmental Holdings</t>
  </si>
  <si>
    <t>Percentage Debt Total Public Debt Outstanding</t>
  </si>
  <si>
    <t xml:space="preserve"> Percentage Debt Held by the Public  </t>
  </si>
  <si>
    <t xml:space="preserve"> Percentage Debt Intragovernmental Holdings </t>
  </si>
  <si>
    <t>Year</t>
  </si>
  <si>
    <t>Average of Total Public Debt Outstanding</t>
  </si>
  <si>
    <t>Row Labels</t>
  </si>
  <si>
    <t>Grand Total</t>
  </si>
  <si>
    <t>need to aggregate the Data based on months average</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</si>
  <si>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</si>
  <si>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</si>
  <si>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</si>
  <si>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</si>
  <si>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</si>
  <si>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</si>
  <si>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</si>
  <si>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</si>
  <si>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</si>
  <si>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</si>
  <si>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</si>
  <si>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</si>
  <si>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</si>
  <si>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</si>
  <si>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</si>
  <si>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</si>
  <si>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</si>
  <si>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</si>
  <si>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</si>
  <si>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</si>
  <si>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</si>
  <si>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</si>
  <si>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</si>
  <si>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</si>
  <si>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</si>
  <si>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</si>
  <si>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</si>
  <si>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</si>
  <si>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</si>
  <si>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</si>
  <si>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</si>
  <si>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</si>
  <si>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</si>
  <si>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</si>
  <si>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</si>
  <si>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</si>
  <si>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</si>
  <si>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</si>
  <si>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</si>
  <si>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</si>
  <si>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</si>
  <si>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</si>
  <si>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</si>
  <si>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We will use the forecast function</t>
  </si>
  <si>
    <t>based on Max function per year</t>
  </si>
  <si>
    <t>Max of Debt Held by the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</si>
</sst>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78" formatCode="&quot;$&quot;#,##0.00"/>
    <numFmt numFmtId="181"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6" fillId="0" borderId="0" xfId="0" applyFont="1"/>
    <xf numFmtId="43" fontId="0" fillId="0" borderId="0" xfId="42" applyFont="1"/>
    <xf numFmtId="43" fontId="16" fillId="0" borderId="0" xfId="42" applyFo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4" borderId="10" xfId="0" applyFont="1" applyFill="1" applyBorder="1"/>
    <xf numFmtId="0" fontId="0" fillId="0" borderId="10" xfId="0" applyFont="1" applyBorder="1"/>
    <xf numFmtId="2" fontId="0" fillId="0" borderId="0" xfId="43" applyNumberFormat="1" applyFont="1"/>
    <xf numFmtId="2" fontId="16" fillId="0" borderId="0" xfId="43" applyNumberFormat="1" applyFont="1"/>
    <xf numFmtId="43" fontId="21" fillId="0" borderId="0" xfId="0" applyNumberFormat="1" applyFont="1"/>
    <xf numFmtId="2" fontId="0" fillId="0" borderId="0" xfId="0" applyNumberFormat="1"/>
    <xf numFmtId="2" fontId="21" fillId="0" borderId="0" xfId="0" applyNumberFormat="1" applyFont="1"/>
    <xf numFmtId="2" fontId="22" fillId="0" borderId="0" xfId="0" applyNumberFormat="1" applyFont="1"/>
    <xf numFmtId="0" fontId="0" fillId="0" borderId="0" xfId="0" pivotButton="1"/>
    <xf numFmtId="0" fontId="0" fillId="0" borderId="0" xfId="0" applyAlignment="1">
      <alignment horizontal="left"/>
    </xf>
    <xf numFmtId="178" fontId="0" fillId="0" borderId="0" xfId="0" applyNumberFormat="1"/>
    <xf numFmtId="0" fontId="0" fillId="0" borderId="0" xfId="0" applyNumberFormat="1" applyAlignment="1">
      <alignment horizontal="left"/>
    </xf>
    <xf numFmtId="1" fontId="0" fillId="0" borderId="0" xfId="0" applyNumberFormat="1" applyAlignment="1">
      <alignment horizontal="left"/>
    </xf>
    <xf numFmtId="181" fontId="0" fillId="0" borderId="0" xfId="0" applyNumberFormat="1"/>
    <xf numFmtId="181" fontId="0" fillId="0" borderId="0" xfId="42" applyNumberFormat="1" applyFont="1"/>
    <xf numFmtId="49"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Yearly Debt Percentage Increase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'Debt Percentage YOY'!$B$16379</c:f>
              <c:strCache>
                <c:ptCount val="1"/>
                <c:pt idx="0">
                  <c:v>  Percentage Debt Held by the Public   </c:v>
                </c:pt>
              </c:strCache>
            </c:strRef>
          </c:tx>
          <c:spPr>
            <a:ln w="28575" cap="rnd">
              <a:solidFill>
                <a:schemeClr val="accent1"/>
              </a:solidFill>
              <a:round/>
            </a:ln>
            <a:effectLst/>
          </c:spPr>
          <c:marker>
            <c:symbol val="none"/>
          </c:marker>
          <c:cat>
            <c:numRef>
              <c:f>'Debt Percentage YOY'!$A$16380:$A$16401</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'Debt Percentage YOY'!$B$16380:$B$16401</c:f>
              <c:numCache>
                <c:formatCode>0.00</c:formatCode>
                <c:ptCount val="22"/>
                <c:pt idx="0">
                  <c:v>7.47</c:v>
                </c:pt>
                <c:pt idx="1">
                  <c:v>10.86</c:v>
                </c:pt>
                <c:pt idx="2">
                  <c:v>9</c:v>
                </c:pt>
                <c:pt idx="3">
                  <c:v>6.95</c:v>
                </c:pt>
                <c:pt idx="4">
                  <c:v>-0.2</c:v>
                </c:pt>
                <c:pt idx="5">
                  <c:v>4.8</c:v>
                </c:pt>
                <c:pt idx="6">
                  <c:v>24.01</c:v>
                </c:pt>
                <c:pt idx="7">
                  <c:v>22.63</c:v>
                </c:pt>
                <c:pt idx="8">
                  <c:v>20.22</c:v>
                </c:pt>
                <c:pt idx="9">
                  <c:v>11.26</c:v>
                </c:pt>
                <c:pt idx="10">
                  <c:v>1.38</c:v>
                </c:pt>
                <c:pt idx="11">
                  <c:v>6.68</c:v>
                </c:pt>
                <c:pt idx="12">
                  <c:v>1.17</c:v>
                </c:pt>
                <c:pt idx="13">
                  <c:v>4.9800000000000004</c:v>
                </c:pt>
                <c:pt idx="14">
                  <c:v>0.44</c:v>
                </c:pt>
                <c:pt idx="15">
                  <c:v>2.63</c:v>
                </c:pt>
                <c:pt idx="16">
                  <c:v>1.26</c:v>
                </c:pt>
                <c:pt idx="17">
                  <c:v>6.64</c:v>
                </c:pt>
                <c:pt idx="18">
                  <c:v>25.99</c:v>
                </c:pt>
                <c:pt idx="19">
                  <c:v>6.99</c:v>
                </c:pt>
                <c:pt idx="20">
                  <c:v>5.94</c:v>
                </c:pt>
              </c:numCache>
            </c:numRef>
          </c:val>
          <c:smooth val="0"/>
          <c:extLst>
            <c:ext xmlns:c16="http://schemas.microsoft.com/office/drawing/2014/chart" uri="{C3380CC4-5D6E-409C-BE32-E72D297353CC}">
              <c16:uniqueId val="{00000000-396A-1941-83C4-FB2FC782FFE8}"/>
            </c:ext>
          </c:extLst>
        </c:ser>
        <c:ser>
          <c:idx val="1"/>
          <c:order val="1"/>
          <c:tx>
            <c:strRef>
              <c:f>'Debt Percentage YOY'!$C$16379</c:f>
              <c:strCache>
                <c:ptCount val="1"/>
                <c:pt idx="0">
                  <c:v>  Percentage Debt Intragovernmental Holdings  </c:v>
                </c:pt>
              </c:strCache>
            </c:strRef>
          </c:tx>
          <c:spPr>
            <a:ln w="28575" cap="rnd">
              <a:solidFill>
                <a:schemeClr val="accent2"/>
              </a:solidFill>
              <a:round/>
            </a:ln>
            <a:effectLst/>
          </c:spPr>
          <c:marker>
            <c:symbol val="none"/>
          </c:marker>
          <c:cat>
            <c:numRef>
              <c:f>'Debt Percentage YOY'!$A$16380:$A$16401</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'Debt Percentage YOY'!$C$16380:$C$16401</c:f>
              <c:numCache>
                <c:formatCode>0.00</c:formatCode>
                <c:ptCount val="22"/>
                <c:pt idx="0">
                  <c:v>8.19</c:v>
                </c:pt>
                <c:pt idx="1">
                  <c:v>7.11</c:v>
                </c:pt>
                <c:pt idx="2">
                  <c:v>7.92</c:v>
                </c:pt>
                <c:pt idx="3">
                  <c:v>8.4</c:v>
                </c:pt>
                <c:pt idx="4">
                  <c:v>2.23</c:v>
                </c:pt>
                <c:pt idx="5">
                  <c:v>8.3000000000000007</c:v>
                </c:pt>
                <c:pt idx="6">
                  <c:v>5.81</c:v>
                </c:pt>
                <c:pt idx="7">
                  <c:v>3.92</c:v>
                </c:pt>
                <c:pt idx="8">
                  <c:v>2.99</c:v>
                </c:pt>
                <c:pt idx="9">
                  <c:v>3.03</c:v>
                </c:pt>
                <c:pt idx="10">
                  <c:v>0.63</c:v>
                </c:pt>
                <c:pt idx="11">
                  <c:v>3</c:v>
                </c:pt>
                <c:pt idx="12">
                  <c:v>0.89</c:v>
                </c:pt>
                <c:pt idx="13">
                  <c:v>2.58</c:v>
                </c:pt>
                <c:pt idx="14">
                  <c:v>0.84</c:v>
                </c:pt>
                <c:pt idx="15">
                  <c:v>2.4500000000000002</c:v>
                </c:pt>
                <c:pt idx="16">
                  <c:v>0.83</c:v>
                </c:pt>
                <c:pt idx="17">
                  <c:v>2.7</c:v>
                </c:pt>
                <c:pt idx="18">
                  <c:v>1.4</c:v>
                </c:pt>
                <c:pt idx="19">
                  <c:v>5.86</c:v>
                </c:pt>
                <c:pt idx="20">
                  <c:v>6.62</c:v>
                </c:pt>
              </c:numCache>
            </c:numRef>
          </c:val>
          <c:smooth val="0"/>
          <c:extLst>
            <c:ext xmlns:c16="http://schemas.microsoft.com/office/drawing/2014/chart" uri="{C3380CC4-5D6E-409C-BE32-E72D297353CC}">
              <c16:uniqueId val="{00000001-396A-1941-83C4-FB2FC782FFE8}"/>
            </c:ext>
          </c:extLst>
        </c:ser>
        <c:ser>
          <c:idx val="2"/>
          <c:order val="2"/>
          <c:tx>
            <c:strRef>
              <c:f>'Debt Percentage YOY'!$D$16379</c:f>
              <c:strCache>
                <c:ptCount val="1"/>
                <c:pt idx="0">
                  <c:v>Percentage Debt Total Public Debt Outstanding</c:v>
                </c:pt>
              </c:strCache>
            </c:strRef>
          </c:tx>
          <c:spPr>
            <a:ln w="28575" cap="rnd">
              <a:solidFill>
                <a:schemeClr val="accent3"/>
              </a:solidFill>
              <a:round/>
            </a:ln>
            <a:effectLst/>
          </c:spPr>
          <c:marker>
            <c:symbol val="none"/>
          </c:marker>
          <c:cat>
            <c:numRef>
              <c:f>'Debt Percentage YOY'!$A$16380:$A$16401</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'Debt Percentage YOY'!$D$16380:$D$16401</c:f>
              <c:numCache>
                <c:formatCode>0.00</c:formatCode>
                <c:ptCount val="22"/>
                <c:pt idx="0">
                  <c:v>7.78</c:v>
                </c:pt>
                <c:pt idx="1">
                  <c:v>9.25</c:v>
                </c:pt>
                <c:pt idx="2">
                  <c:v>8.5500000000000007</c:v>
                </c:pt>
                <c:pt idx="3">
                  <c:v>7.56</c:v>
                </c:pt>
                <c:pt idx="4">
                  <c:v>0.85</c:v>
                </c:pt>
                <c:pt idx="5">
                  <c:v>6.32</c:v>
                </c:pt>
                <c:pt idx="6">
                  <c:v>15.93</c:v>
                </c:pt>
                <c:pt idx="7">
                  <c:v>15.06</c:v>
                </c:pt>
                <c:pt idx="8">
                  <c:v>13.92</c:v>
                </c:pt>
                <c:pt idx="9">
                  <c:v>8.5399999999999991</c:v>
                </c:pt>
                <c:pt idx="10">
                  <c:v>1.1599999999999999</c:v>
                </c:pt>
                <c:pt idx="11">
                  <c:v>5.59</c:v>
                </c:pt>
                <c:pt idx="12">
                  <c:v>1.0900000000000001</c:v>
                </c:pt>
                <c:pt idx="13">
                  <c:v>4.3</c:v>
                </c:pt>
                <c:pt idx="14">
                  <c:v>0.55000000000000004</c:v>
                </c:pt>
                <c:pt idx="15">
                  <c:v>2.58</c:v>
                </c:pt>
                <c:pt idx="16">
                  <c:v>1.1399999999999999</c:v>
                </c:pt>
                <c:pt idx="17">
                  <c:v>5.59</c:v>
                </c:pt>
                <c:pt idx="18">
                  <c:v>19.600000000000001</c:v>
                </c:pt>
                <c:pt idx="19">
                  <c:v>6.74</c:v>
                </c:pt>
                <c:pt idx="20">
                  <c:v>6.09</c:v>
                </c:pt>
              </c:numCache>
            </c:numRef>
          </c:val>
          <c:smooth val="0"/>
          <c:extLst>
            <c:ext xmlns:c16="http://schemas.microsoft.com/office/drawing/2014/chart" uri="{C3380CC4-5D6E-409C-BE32-E72D297353CC}">
              <c16:uniqueId val="{00000002-396A-1941-83C4-FB2FC782FFE8}"/>
            </c:ext>
          </c:extLst>
        </c:ser>
        <c:dLbls>
          <c:showLegendKey val="0"/>
          <c:showVal val="0"/>
          <c:showCatName val="0"/>
          <c:showSerName val="0"/>
          <c:showPercent val="0"/>
          <c:showBubbleSize val="0"/>
        </c:dLbls>
        <c:smooth val="0"/>
        <c:axId val="460652752"/>
        <c:axId val="460654464"/>
      </c:lineChart>
      <c:catAx>
        <c:axId val="4606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54464"/>
        <c:crosses val="autoZero"/>
        <c:auto val="1"/>
        <c:lblAlgn val="ctr"/>
        <c:lblOffset val="100"/>
        <c:noMultiLvlLbl val="0"/>
      </c:catAx>
      <c:valAx>
        <c:axId val="460654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5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US Debt Tracker Project.xlsx]Sheet5!PivotTable5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Sheet5!$E$8</c:f>
              <c:strCache>
                <c:ptCount val="1"/>
                <c:pt idx="0">
                  <c:v>Total</c:v>
                </c:pt>
              </c:strCache>
            </c:strRef>
          </c:tx>
          <c:spPr>
            <a:solidFill>
              <a:schemeClr val="accent1"/>
            </a:solidFill>
            <a:ln>
              <a:noFill/>
            </a:ln>
            <a:effectLst/>
          </c:spPr>
          <c:invertIfNegative val="0"/>
          <c:cat>
            <c:strRef>
              <c:f>Sheet5!$D$9:$D$21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Sheet5!$E$9:$E$21</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2FA5-3F46-B07B-B8C3D90866F5}"/>
            </c:ext>
          </c:extLst>
        </c:ser>
        <c:dLbls>
          <c:showLegendKey val="0"/>
          <c:showVal val="0"/>
          <c:showCatName val="0"/>
          <c:showSerName val="0"/>
          <c:showPercent val="0"/>
          <c:showBubbleSize val="0"/>
        </c:dLbls>
        <c:gapWidth val="219"/>
        <c:overlap val="-27"/>
        <c:axId val="1265373280"/>
        <c:axId val="1265406256"/>
      </c:barChart>
      <c:catAx>
        <c:axId val="12653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06256"/>
        <c:crosses val="autoZero"/>
        <c:auto val="1"/>
        <c:lblAlgn val="ctr"/>
        <c:lblOffset val="100"/>
        <c:noMultiLvlLbl val="0"/>
      </c:catAx>
      <c:valAx>
        <c:axId val="1265406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7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Publicly Held</a:t>
            </a:r>
            <a:r>
              <a:rPr lang="en-US" baseline="0"/>
              <a:t>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Debt'!$D$6:$D$36</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formatCode="@">
                  <c:v>2024</c:v>
                </c:pt>
                <c:pt idx="28" formatCode="@">
                  <c:v>2025</c:v>
                </c:pt>
                <c:pt idx="29" formatCode="@">
                  <c:v>2026</c:v>
                </c:pt>
                <c:pt idx="30" formatCode="@">
                  <c:v>2027</c:v>
                </c:pt>
              </c:numCache>
            </c:numRef>
          </c:cat>
          <c:val>
            <c:numRef>
              <c:f>'Projected Debt'!$E$6:$E$36</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4C3B-FD4B-B218-C29B1EF93CDC}"/>
            </c:ext>
          </c:extLst>
        </c:ser>
        <c:dLbls>
          <c:showLegendKey val="0"/>
          <c:showVal val="0"/>
          <c:showCatName val="0"/>
          <c:showSerName val="0"/>
          <c:showPercent val="0"/>
          <c:showBubbleSize val="0"/>
        </c:dLbls>
        <c:axId val="461026704"/>
        <c:axId val="461028416"/>
      </c:areaChart>
      <c:catAx>
        <c:axId val="461026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8416"/>
        <c:crosses val="autoZero"/>
        <c:auto val="1"/>
        <c:lblAlgn val="ctr"/>
        <c:lblOffset val="100"/>
        <c:noMultiLvlLbl val="0"/>
      </c:catAx>
      <c:valAx>
        <c:axId val="461028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670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Yearly Debt Percentage Increase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'Debt Percentage YOY'!$B$16379</c:f>
              <c:strCache>
                <c:ptCount val="1"/>
                <c:pt idx="0">
                  <c:v>  Percentage Debt Held by the Public   </c:v>
                </c:pt>
              </c:strCache>
            </c:strRef>
          </c:tx>
          <c:spPr>
            <a:ln w="28575" cap="rnd">
              <a:solidFill>
                <a:schemeClr val="accent1"/>
              </a:solidFill>
              <a:round/>
            </a:ln>
            <a:effectLst/>
          </c:spPr>
          <c:marker>
            <c:symbol val="none"/>
          </c:marker>
          <c:cat>
            <c:numRef>
              <c:f>'Debt Percentage YOY'!$A$16380:$A$16401</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'Debt Percentage YOY'!$B$16380:$B$16401</c:f>
              <c:numCache>
                <c:formatCode>0.00</c:formatCode>
                <c:ptCount val="22"/>
                <c:pt idx="0">
                  <c:v>7.47</c:v>
                </c:pt>
                <c:pt idx="1">
                  <c:v>10.86</c:v>
                </c:pt>
                <c:pt idx="2">
                  <c:v>9</c:v>
                </c:pt>
                <c:pt idx="3">
                  <c:v>6.95</c:v>
                </c:pt>
                <c:pt idx="4">
                  <c:v>-0.2</c:v>
                </c:pt>
                <c:pt idx="5">
                  <c:v>4.8</c:v>
                </c:pt>
                <c:pt idx="6">
                  <c:v>24.01</c:v>
                </c:pt>
                <c:pt idx="7">
                  <c:v>22.63</c:v>
                </c:pt>
                <c:pt idx="8">
                  <c:v>20.22</c:v>
                </c:pt>
                <c:pt idx="9">
                  <c:v>11.26</c:v>
                </c:pt>
                <c:pt idx="10">
                  <c:v>1.38</c:v>
                </c:pt>
                <c:pt idx="11">
                  <c:v>6.68</c:v>
                </c:pt>
                <c:pt idx="12">
                  <c:v>1.17</c:v>
                </c:pt>
                <c:pt idx="13">
                  <c:v>4.9800000000000004</c:v>
                </c:pt>
                <c:pt idx="14">
                  <c:v>0.44</c:v>
                </c:pt>
                <c:pt idx="15">
                  <c:v>2.63</c:v>
                </c:pt>
                <c:pt idx="16">
                  <c:v>1.26</c:v>
                </c:pt>
                <c:pt idx="17">
                  <c:v>6.64</c:v>
                </c:pt>
                <c:pt idx="18">
                  <c:v>25.99</c:v>
                </c:pt>
                <c:pt idx="19">
                  <c:v>6.99</c:v>
                </c:pt>
                <c:pt idx="20">
                  <c:v>5.94</c:v>
                </c:pt>
              </c:numCache>
            </c:numRef>
          </c:val>
          <c:smooth val="0"/>
          <c:extLst>
            <c:ext xmlns:c16="http://schemas.microsoft.com/office/drawing/2014/chart" uri="{C3380CC4-5D6E-409C-BE32-E72D297353CC}">
              <c16:uniqueId val="{00000000-C266-F641-A6A1-FF42FB65210B}"/>
            </c:ext>
          </c:extLst>
        </c:ser>
        <c:ser>
          <c:idx val="1"/>
          <c:order val="1"/>
          <c:tx>
            <c:strRef>
              <c:f>'Debt Percentage YOY'!$C$16379</c:f>
              <c:strCache>
                <c:ptCount val="1"/>
                <c:pt idx="0">
                  <c:v>  Percentage Debt Intragovernmental Holdings  </c:v>
                </c:pt>
              </c:strCache>
            </c:strRef>
          </c:tx>
          <c:spPr>
            <a:ln w="28575" cap="rnd">
              <a:solidFill>
                <a:schemeClr val="accent2"/>
              </a:solidFill>
              <a:round/>
            </a:ln>
            <a:effectLst/>
          </c:spPr>
          <c:marker>
            <c:symbol val="none"/>
          </c:marker>
          <c:cat>
            <c:numRef>
              <c:f>'Debt Percentage YOY'!$A$16380:$A$16401</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'Debt Percentage YOY'!$C$16380:$C$16401</c:f>
              <c:numCache>
                <c:formatCode>0.00</c:formatCode>
                <c:ptCount val="22"/>
                <c:pt idx="0">
                  <c:v>8.19</c:v>
                </c:pt>
                <c:pt idx="1">
                  <c:v>7.11</c:v>
                </c:pt>
                <c:pt idx="2">
                  <c:v>7.92</c:v>
                </c:pt>
                <c:pt idx="3">
                  <c:v>8.4</c:v>
                </c:pt>
                <c:pt idx="4">
                  <c:v>2.23</c:v>
                </c:pt>
                <c:pt idx="5">
                  <c:v>8.3000000000000007</c:v>
                </c:pt>
                <c:pt idx="6">
                  <c:v>5.81</c:v>
                </c:pt>
                <c:pt idx="7">
                  <c:v>3.92</c:v>
                </c:pt>
                <c:pt idx="8">
                  <c:v>2.99</c:v>
                </c:pt>
                <c:pt idx="9">
                  <c:v>3.03</c:v>
                </c:pt>
                <c:pt idx="10">
                  <c:v>0.63</c:v>
                </c:pt>
                <c:pt idx="11">
                  <c:v>3</c:v>
                </c:pt>
                <c:pt idx="12">
                  <c:v>0.89</c:v>
                </c:pt>
                <c:pt idx="13">
                  <c:v>2.58</c:v>
                </c:pt>
                <c:pt idx="14">
                  <c:v>0.84</c:v>
                </c:pt>
                <c:pt idx="15">
                  <c:v>2.4500000000000002</c:v>
                </c:pt>
                <c:pt idx="16">
                  <c:v>0.83</c:v>
                </c:pt>
                <c:pt idx="17">
                  <c:v>2.7</c:v>
                </c:pt>
                <c:pt idx="18">
                  <c:v>1.4</c:v>
                </c:pt>
                <c:pt idx="19">
                  <c:v>5.86</c:v>
                </c:pt>
                <c:pt idx="20">
                  <c:v>6.62</c:v>
                </c:pt>
              </c:numCache>
            </c:numRef>
          </c:val>
          <c:smooth val="0"/>
          <c:extLst>
            <c:ext xmlns:c16="http://schemas.microsoft.com/office/drawing/2014/chart" uri="{C3380CC4-5D6E-409C-BE32-E72D297353CC}">
              <c16:uniqueId val="{00000001-C266-F641-A6A1-FF42FB65210B}"/>
            </c:ext>
          </c:extLst>
        </c:ser>
        <c:ser>
          <c:idx val="2"/>
          <c:order val="2"/>
          <c:tx>
            <c:strRef>
              <c:f>'Debt Percentage YOY'!$D$16379</c:f>
              <c:strCache>
                <c:ptCount val="1"/>
                <c:pt idx="0">
                  <c:v>Percentage Debt Total Public Debt Outstanding</c:v>
                </c:pt>
              </c:strCache>
            </c:strRef>
          </c:tx>
          <c:spPr>
            <a:ln w="28575" cap="rnd">
              <a:solidFill>
                <a:schemeClr val="accent3"/>
              </a:solidFill>
              <a:round/>
            </a:ln>
            <a:effectLst/>
          </c:spPr>
          <c:marker>
            <c:symbol val="none"/>
          </c:marker>
          <c:cat>
            <c:numRef>
              <c:f>'Debt Percentage YOY'!$A$16380:$A$16401</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'Debt Percentage YOY'!$D$16380:$D$16401</c:f>
              <c:numCache>
                <c:formatCode>0.00</c:formatCode>
                <c:ptCount val="22"/>
                <c:pt idx="0">
                  <c:v>7.78</c:v>
                </c:pt>
                <c:pt idx="1">
                  <c:v>9.25</c:v>
                </c:pt>
                <c:pt idx="2">
                  <c:v>8.5500000000000007</c:v>
                </c:pt>
                <c:pt idx="3">
                  <c:v>7.56</c:v>
                </c:pt>
                <c:pt idx="4">
                  <c:v>0.85</c:v>
                </c:pt>
                <c:pt idx="5">
                  <c:v>6.32</c:v>
                </c:pt>
                <c:pt idx="6">
                  <c:v>15.93</c:v>
                </c:pt>
                <c:pt idx="7">
                  <c:v>15.06</c:v>
                </c:pt>
                <c:pt idx="8">
                  <c:v>13.92</c:v>
                </c:pt>
                <c:pt idx="9">
                  <c:v>8.5399999999999991</c:v>
                </c:pt>
                <c:pt idx="10">
                  <c:v>1.1599999999999999</c:v>
                </c:pt>
                <c:pt idx="11">
                  <c:v>5.59</c:v>
                </c:pt>
                <c:pt idx="12">
                  <c:v>1.0900000000000001</c:v>
                </c:pt>
                <c:pt idx="13">
                  <c:v>4.3</c:v>
                </c:pt>
                <c:pt idx="14">
                  <c:v>0.55000000000000004</c:v>
                </c:pt>
                <c:pt idx="15">
                  <c:v>2.58</c:v>
                </c:pt>
                <c:pt idx="16">
                  <c:v>1.1399999999999999</c:v>
                </c:pt>
                <c:pt idx="17">
                  <c:v>5.59</c:v>
                </c:pt>
                <c:pt idx="18">
                  <c:v>19.600000000000001</c:v>
                </c:pt>
                <c:pt idx="19">
                  <c:v>6.74</c:v>
                </c:pt>
                <c:pt idx="20">
                  <c:v>6.09</c:v>
                </c:pt>
              </c:numCache>
            </c:numRef>
          </c:val>
          <c:smooth val="0"/>
          <c:extLst>
            <c:ext xmlns:c16="http://schemas.microsoft.com/office/drawing/2014/chart" uri="{C3380CC4-5D6E-409C-BE32-E72D297353CC}">
              <c16:uniqueId val="{00000002-C266-F641-A6A1-FF42FB65210B}"/>
            </c:ext>
          </c:extLst>
        </c:ser>
        <c:dLbls>
          <c:showLegendKey val="0"/>
          <c:showVal val="0"/>
          <c:showCatName val="0"/>
          <c:showSerName val="0"/>
          <c:showPercent val="0"/>
          <c:showBubbleSize val="0"/>
        </c:dLbls>
        <c:smooth val="0"/>
        <c:axId val="460652752"/>
        <c:axId val="460654464"/>
      </c:lineChart>
      <c:catAx>
        <c:axId val="4606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54464"/>
        <c:crosses val="autoZero"/>
        <c:auto val="1"/>
        <c:lblAlgn val="ctr"/>
        <c:lblOffset val="100"/>
        <c:noMultiLvlLbl val="0"/>
      </c:catAx>
      <c:valAx>
        <c:axId val="460654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5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US Debt Tracker Project.xlsx]Sheet5!PivotTable5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35107639778008"/>
          <c:y val="0.10086047626571319"/>
          <c:w val="0.69076451918119652"/>
          <c:h val="0.82672474402336371"/>
        </c:manualLayout>
      </c:layout>
      <c:barChart>
        <c:barDir val="col"/>
        <c:grouping val="clustered"/>
        <c:varyColors val="0"/>
        <c:ser>
          <c:idx val="0"/>
          <c:order val="0"/>
          <c:tx>
            <c:strRef>
              <c:f>Sheet5!$E$8</c:f>
              <c:strCache>
                <c:ptCount val="1"/>
                <c:pt idx="0">
                  <c:v>Total</c:v>
                </c:pt>
              </c:strCache>
            </c:strRef>
          </c:tx>
          <c:spPr>
            <a:solidFill>
              <a:schemeClr val="accent1"/>
            </a:solidFill>
            <a:ln>
              <a:noFill/>
            </a:ln>
            <a:effectLst/>
          </c:spPr>
          <c:invertIfNegative val="0"/>
          <c:cat>
            <c:strRef>
              <c:f>Sheet5!$D$9:$D$21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Sheet5!$E$9:$E$21</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40D2-FE41-B134-5406CCF30A8E}"/>
            </c:ext>
          </c:extLst>
        </c:ser>
        <c:dLbls>
          <c:showLegendKey val="0"/>
          <c:showVal val="0"/>
          <c:showCatName val="0"/>
          <c:showSerName val="0"/>
          <c:showPercent val="0"/>
          <c:showBubbleSize val="0"/>
        </c:dLbls>
        <c:gapWidth val="219"/>
        <c:overlap val="-27"/>
        <c:axId val="1265373280"/>
        <c:axId val="1265406256"/>
      </c:barChart>
      <c:catAx>
        <c:axId val="12653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06256"/>
        <c:crosses val="autoZero"/>
        <c:auto val="1"/>
        <c:lblAlgn val="ctr"/>
        <c:lblOffset val="100"/>
        <c:noMultiLvlLbl val="0"/>
      </c:catAx>
      <c:valAx>
        <c:axId val="1265406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7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Debt'!$D$6:$D$36</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formatCode="@">
                  <c:v>2024</c:v>
                </c:pt>
                <c:pt idx="28" formatCode="@">
                  <c:v>2025</c:v>
                </c:pt>
                <c:pt idx="29" formatCode="@">
                  <c:v>2026</c:v>
                </c:pt>
                <c:pt idx="30" formatCode="@">
                  <c:v>2027</c:v>
                </c:pt>
              </c:numCache>
            </c:numRef>
          </c:cat>
          <c:val>
            <c:numRef>
              <c:f>'Projected Debt'!$E$6:$E$36</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2DBA-2F40-97A7-E33F5D2E468A}"/>
            </c:ext>
          </c:extLst>
        </c:ser>
        <c:dLbls>
          <c:showLegendKey val="0"/>
          <c:showVal val="0"/>
          <c:showCatName val="0"/>
          <c:showSerName val="0"/>
          <c:showPercent val="0"/>
          <c:showBubbleSize val="0"/>
        </c:dLbls>
        <c:axId val="461026704"/>
        <c:axId val="461028416"/>
      </c:areaChart>
      <c:catAx>
        <c:axId val="461026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8416"/>
        <c:crosses val="autoZero"/>
        <c:auto val="1"/>
        <c:lblAlgn val="ctr"/>
        <c:lblOffset val="100"/>
        <c:noMultiLvlLbl val="0"/>
      </c:catAx>
      <c:valAx>
        <c:axId val="461028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670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124430</xdr:colOff>
      <xdr:row>16382</xdr:row>
      <xdr:rowOff>173482</xdr:rowOff>
    </xdr:from>
    <xdr:to>
      <xdr:col>5</xdr:col>
      <xdr:colOff>2383693</xdr:colOff>
      <xdr:row>16397</xdr:row>
      <xdr:rowOff>7506</xdr:rowOff>
    </xdr:to>
    <xdr:graphicFrame macro="">
      <xdr:nvGraphicFramePr>
        <xdr:cNvPr id="2" name="Chart 1">
          <a:extLst>
            <a:ext uri="{FF2B5EF4-FFF2-40B4-BE49-F238E27FC236}">
              <a16:creationId xmlns:a16="http://schemas.microsoft.com/office/drawing/2014/main" id="{21EEFE7C-8C62-E39E-5D22-FBDA9081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673100</xdr:colOff>
      <xdr:row>4</xdr:row>
      <xdr:rowOff>76200</xdr:rowOff>
    </xdr:from>
    <xdr:to>
      <xdr:col>14</xdr:col>
      <xdr:colOff>596900</xdr:colOff>
      <xdr:row>32</xdr:row>
      <xdr:rowOff>50800</xdr:rowOff>
    </xdr:to>
    <xdr:graphicFrame macro="">
      <xdr:nvGraphicFramePr>
        <xdr:cNvPr id="2" name="Chart 1">
          <a:extLst>
            <a:ext uri="{FF2B5EF4-FFF2-40B4-BE49-F238E27FC236}">
              <a16:creationId xmlns:a16="http://schemas.microsoft.com/office/drawing/2014/main" id="{DD7496BD-66CA-6171-2D80-E41EA215A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504032</xdr:colOff>
      <xdr:row>9</xdr:row>
      <xdr:rowOff>5557</xdr:rowOff>
    </xdr:from>
    <xdr:to>
      <xdr:col>10</xdr:col>
      <xdr:colOff>377032</xdr:colOff>
      <xdr:row>23</xdr:row>
      <xdr:rowOff>81757</xdr:rowOff>
    </xdr:to>
    <xdr:graphicFrame macro="">
      <xdr:nvGraphicFramePr>
        <xdr:cNvPr id="2" name="Chart 1">
          <a:extLst>
            <a:ext uri="{FF2B5EF4-FFF2-40B4-BE49-F238E27FC236}">
              <a16:creationId xmlns:a16="http://schemas.microsoft.com/office/drawing/2014/main" id="{78DEF478-2FC0-9943-4FD2-F9CD52FDC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330200</xdr:colOff>
      <xdr:row>1</xdr:row>
      <xdr:rowOff>21772</xdr:rowOff>
    </xdr:from>
    <xdr:to>
      <xdr:col>8</xdr:col>
      <xdr:colOff>533400</xdr:colOff>
      <xdr:row>18</xdr:row>
      <xdr:rowOff>136072</xdr:rowOff>
    </xdr:to>
    <xdr:graphicFrame macro="">
      <xdr:nvGraphicFramePr>
        <xdr:cNvPr id="2" name="Chart 1">
          <a:extLst>
            <a:ext uri="{FF2B5EF4-FFF2-40B4-BE49-F238E27FC236}">
              <a16:creationId xmlns:a16="http://schemas.microsoft.com/office/drawing/2014/main" id="{C4F7217E-92DF-124F-ADFD-7834D1026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117929</xdr:colOff>
      <xdr:row>19</xdr:row>
      <xdr:rowOff>99785</xdr:rowOff>
    </xdr:from>
    <xdr:to>
      <xdr:col>7</xdr:col>
      <xdr:colOff>299357</xdr:colOff>
      <xdr:row>27</xdr:row>
      <xdr:rowOff>9070</xdr:rowOff>
    </xdr:to>
    <xdr:sp macro="" textlink="">
      <xdr:nvSpPr>
        <xdr:cNvPr id="3" name="TextBox 2">
          <a:extLst>
            <a:ext uri="{FF2B5EF4-FFF2-40B4-BE49-F238E27FC236}">
              <a16:creationId xmlns:a16="http://schemas.microsoft.com/office/drawing/2014/main" id="{F711FED8-D790-EF13-9DA4-A5A01BC02F6F}"/>
            </a:ext>
          </a:extLst>
        </xdr:cNvPr>
        <xdr:cNvSpPr txBox="1"/>
      </xdr:nvSpPr>
      <xdr:spPr>
        <a:xfrm>
          <a:off x="943429" y="3719285"/>
          <a:ext cx="5134428" cy="1433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t>Summary/</a:t>
          </a:r>
          <a:r>
            <a:rPr lang="en-US" sz="1100" kern="1200" baseline="0"/>
            <a:t> Conclusions:</a:t>
          </a:r>
        </a:p>
        <a:p>
          <a:pPr algn="ctr"/>
          <a:r>
            <a:rPr lang="en-US" sz="1100" kern="1200"/>
            <a:t>For the total public</a:t>
          </a:r>
          <a:r>
            <a:rPr lang="en-US" sz="1100" kern="1200" baseline="0"/>
            <a:t> debt outstanding, in years 2016- 2019 the average increase was around 5%. </a:t>
          </a:r>
        </a:p>
        <a:p>
          <a:pPr algn="ctr"/>
          <a:r>
            <a:rPr lang="en-US" sz="1100" kern="1200" baseline="0"/>
            <a:t>In 2020, we see a large spike that was likely caused by the Pandemic responese in the US. </a:t>
          </a:r>
        </a:p>
        <a:p>
          <a:pPr algn="ctr"/>
          <a:r>
            <a:rPr lang="en-US" sz="1100" kern="1200" baseline="0"/>
            <a:t>In 2008, there was a spike in the total debt most likely due to the recession of 2008 in the US. </a:t>
          </a:r>
          <a:endParaRPr lang="en-US" sz="1100" kern="1200"/>
        </a:p>
      </xdr:txBody>
    </xdr:sp>
    <xdr:clientData/>
  </xdr:twoCellAnchor>
  <xdr:twoCellAnchor>
    <xdr:from>
      <xdr:col>9</xdr:col>
      <xdr:colOff>43846</xdr:colOff>
      <xdr:row>1</xdr:row>
      <xdr:rowOff>52917</xdr:rowOff>
    </xdr:from>
    <xdr:to>
      <xdr:col>16</xdr:col>
      <xdr:colOff>391583</xdr:colOff>
      <xdr:row>19</xdr:row>
      <xdr:rowOff>134560</xdr:rowOff>
    </xdr:to>
    <xdr:graphicFrame macro="">
      <xdr:nvGraphicFramePr>
        <xdr:cNvPr id="4" name="Chart 3">
          <a:extLst>
            <a:ext uri="{FF2B5EF4-FFF2-40B4-BE49-F238E27FC236}">
              <a16:creationId xmlns:a16="http://schemas.microsoft.com/office/drawing/2014/main" id="{4E147C35-8737-054F-A923-EE088B9FE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299357</xdr:colOff>
      <xdr:row>20</xdr:row>
      <xdr:rowOff>0</xdr:rowOff>
    </xdr:from>
    <xdr:to>
      <xdr:col>16</xdr:col>
      <xdr:colOff>553357</xdr:colOff>
      <xdr:row>29</xdr:row>
      <xdr:rowOff>137583</xdr:rowOff>
    </xdr:to>
    <xdr:sp macro="" textlink="">
      <xdr:nvSpPr>
        <xdr:cNvPr id="5" name="TextBox 4">
          <a:extLst>
            <a:ext uri="{FF2B5EF4-FFF2-40B4-BE49-F238E27FC236}">
              <a16:creationId xmlns:a16="http://schemas.microsoft.com/office/drawing/2014/main" id="{019DA4B0-2858-5273-06EF-F0BA2A9A92E2}"/>
            </a:ext>
          </a:extLst>
        </xdr:cNvPr>
        <xdr:cNvSpPr txBox="1"/>
      </xdr:nvSpPr>
      <xdr:spPr>
        <a:xfrm>
          <a:off x="7728857" y="3810000"/>
          <a:ext cx="6032500" cy="1852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kern="1200"/>
            <a:t>Summary/</a:t>
          </a:r>
          <a:r>
            <a:rPr lang="en-US" sz="1100" kern="1200" baseline="0"/>
            <a:t> Conclusions:</a:t>
          </a:r>
        </a:p>
        <a:p>
          <a:pPr algn="ctr"/>
          <a:r>
            <a:rPr lang="en-US" sz="1100" kern="1200"/>
            <a:t>the</a:t>
          </a:r>
          <a:r>
            <a:rPr lang="en-US" sz="1100" kern="1200" baseline="0"/>
            <a:t> highest debt increases historically occur in January, Feburary, November, and December. </a:t>
          </a:r>
        </a:p>
        <a:p>
          <a:pPr algn="ctr"/>
          <a:r>
            <a:rPr lang="en-US" sz="1100" kern="1200" baseline="0"/>
            <a:t>The lowest debt increases historically occur during the months of March, April, May, June, and July. </a:t>
          </a:r>
        </a:p>
        <a:p>
          <a:pPr algn="ctr"/>
          <a:endParaRPr lang="en-US" sz="1100" kern="1200" baseline="0"/>
        </a:p>
        <a:p>
          <a:pPr algn="ctr"/>
          <a:r>
            <a:rPr lang="en-US" sz="1100" kern="1200" baseline="0"/>
            <a:t>Hypothesis: During the high months, there are hollidays in November and December, people will tend to historically spend more money to purchase gifts for other. These hollidats include: Thanksgiving, Christmas, New Years, and Valentines Day. Sometimes people will increase credit card purchases to afford these gifts. </a:t>
          </a:r>
        </a:p>
        <a:p>
          <a:pPr algn="ctr"/>
          <a:r>
            <a:rPr lang="en-US" sz="1100" kern="1200" baseline="0"/>
            <a:t>During the low months, there are almost no hollidays that encourage large spending habits and most schools are closed so there is less spending at the end of the school year. </a:t>
          </a:r>
        </a:p>
        <a:p>
          <a:pPr algn="ctr"/>
          <a:endParaRPr lang="en-US" sz="1100" kern="1200"/>
        </a:p>
      </xdr:txBody>
    </xdr:sp>
    <xdr:clientData/>
  </xdr:twoCellAnchor>
  <xdr:twoCellAnchor>
    <xdr:from>
      <xdr:col>17</xdr:col>
      <xdr:colOff>433917</xdr:colOff>
      <xdr:row>1</xdr:row>
      <xdr:rowOff>74082</xdr:rowOff>
    </xdr:from>
    <xdr:to>
      <xdr:col>24</xdr:col>
      <xdr:colOff>84667</xdr:colOff>
      <xdr:row>19</xdr:row>
      <xdr:rowOff>127000</xdr:rowOff>
    </xdr:to>
    <xdr:graphicFrame macro="">
      <xdr:nvGraphicFramePr>
        <xdr:cNvPr id="6" name="Chart 5">
          <a:extLst>
            <a:ext uri="{FF2B5EF4-FFF2-40B4-BE49-F238E27FC236}">
              <a16:creationId xmlns:a16="http://schemas.microsoft.com/office/drawing/2014/main" id="{38E0219D-6C51-6945-AB7A-E4A4C9B29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476250</xdr:colOff>
      <xdr:row>20</xdr:row>
      <xdr:rowOff>127000</xdr:rowOff>
    </xdr:from>
    <xdr:to>
      <xdr:col>24</xdr:col>
      <xdr:colOff>42333</xdr:colOff>
      <xdr:row>34</xdr:row>
      <xdr:rowOff>42334</xdr:rowOff>
    </xdr:to>
    <xdr:sp macro="" textlink="">
      <xdr:nvSpPr>
        <xdr:cNvPr id="7" name="TextBox 6">
          <a:extLst>
            <a:ext uri="{FF2B5EF4-FFF2-40B4-BE49-F238E27FC236}">
              <a16:creationId xmlns:a16="http://schemas.microsoft.com/office/drawing/2014/main" id="{98C0F680-A1D2-ACCC-01ED-42D0C4530325}"/>
            </a:ext>
          </a:extLst>
        </xdr:cNvPr>
        <xdr:cNvSpPr txBox="1"/>
      </xdr:nvSpPr>
      <xdr:spPr>
        <a:xfrm>
          <a:off x="14581717" y="4021667"/>
          <a:ext cx="5374216" cy="264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kern="1200"/>
            <a:t>Summary/</a:t>
          </a:r>
          <a:r>
            <a:rPr lang="en-US" sz="1100" kern="1200" baseline="0"/>
            <a:t> Conclusions:</a:t>
          </a:r>
        </a:p>
        <a:p>
          <a:pPr algn="ctr"/>
          <a:r>
            <a:rPr lang="en-US" sz="1100" kern="1200"/>
            <a:t>From 1997 to 2007 we saw</a:t>
          </a:r>
          <a:r>
            <a:rPr lang="en-US" sz="1100" kern="1200" baseline="0"/>
            <a:t> an increase of about 1 Trillion in publicly held debt</a:t>
          </a:r>
        </a:p>
        <a:p>
          <a:pPr algn="ctr"/>
          <a:endParaRPr lang="en-US" sz="1100" kern="1200" baseline="0"/>
        </a:p>
        <a:p>
          <a:pPr algn="ctr"/>
          <a:r>
            <a:rPr lang="en-US" sz="1100" kern="1200" baseline="0"/>
            <a:t>From 2008 to 2019, debt increased from 6 Trillion to 17 Trillion</a:t>
          </a:r>
        </a:p>
        <a:p>
          <a:pPr algn="ctr"/>
          <a:endParaRPr lang="en-US" sz="1100" kern="1200" baseline="0"/>
        </a:p>
        <a:p>
          <a:pPr algn="ctr"/>
          <a:r>
            <a:rPr lang="en-US" sz="1100" kern="1200" baseline="0"/>
            <a:t>From 2020 to 2022, debt increased from 21.5 Trillion to 25 Trillion</a:t>
          </a:r>
        </a:p>
        <a:p>
          <a:pPr algn="ctr"/>
          <a:endParaRPr lang="en-US" sz="1100" kern="1200" baseline="0"/>
        </a:p>
        <a:p>
          <a:pPr algn="ctr"/>
          <a:r>
            <a:rPr lang="en-US" sz="1100" kern="1200" baseline="0"/>
            <a:t>From 2023 to 2027, it is projected that the publicly held debt will increase to 33 Trillion</a:t>
          </a:r>
        </a:p>
        <a:p>
          <a:pPr algn="ctr"/>
          <a:endParaRPr lang="en-US" sz="1100" kern="1200" baseline="0"/>
        </a:p>
        <a:p>
          <a:pPr algn="ctr"/>
          <a:r>
            <a:rPr lang="en-US" sz="1100" kern="1200" baseline="0"/>
            <a:t>In conclusion, publicly held debt is projected to increase at a steady rate over the next 5 years. </a:t>
          </a:r>
        </a:p>
        <a:p>
          <a:pPr algn="ctr"/>
          <a:endParaRPr lang="en-US" sz="1100" kern="1200" baseline="0"/>
        </a:p>
        <a:p>
          <a:pPr algn="ctr"/>
          <a:r>
            <a:rPr lang="en-US" sz="1100" kern="1200" baseline="0"/>
            <a:t>Future Research: Stock Market, Housing Market, Credit Card Purchases, Unemployment Rates</a:t>
          </a:r>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00.357637962959" createdVersion="8" refreshedVersion="8" minRefreshableVersion="3" recordCount="7495" xr:uid="{3F17BC7A-AE22-5147-B1BD-C3AEEAE203A9}">
  <cacheSource type="worksheet">
    <worksheetSource ref="A1:B7496" sheet="Sheet5"/>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00.373258796295" createdVersion="8" refreshedVersion="8" minRefreshableVersion="3" recordCount="7495" xr:uid="{11365161-DA75-304D-94E6-1D974C370537}">
  <cacheSource type="worksheet">
    <worksheetSource ref="A1:D7496" sheet="Clean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D83E2-3302-1A46-A4BD-AD038203AE1A}"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8:E21"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17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2010C0-9785-A648-B358-674DB66A8258}"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3"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A20" sqref="A20"/>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0</v>
      </c>
    </row>
    <row r="2" spans="1:4" ht="24" x14ac:dyDescent="0.2">
      <c r="A2" s="4" t="s">
        <v>0</v>
      </c>
    </row>
    <row r="3" spans="1:4" x14ac:dyDescent="0.2">
      <c r="A3" s="8" t="s">
        <v>13</v>
      </c>
      <c r="B3" s="3"/>
    </row>
    <row r="4" spans="1:4" x14ac:dyDescent="0.2">
      <c r="A4" s="9"/>
      <c r="B4" s="3"/>
    </row>
    <row r="5" spans="1:4" x14ac:dyDescent="0.2">
      <c r="A5" s="9"/>
      <c r="B5" s="3"/>
    </row>
    <row r="6" spans="1:4" x14ac:dyDescent="0.2">
      <c r="A6" s="9"/>
      <c r="C6" t="s">
        <v>1</v>
      </c>
      <c r="D6" t="s">
        <v>2</v>
      </c>
    </row>
    <row r="7" spans="1:4" x14ac:dyDescent="0.2">
      <c r="A7" s="9"/>
      <c r="C7" t="s">
        <v>3</v>
      </c>
      <c r="D7" t="s">
        <v>4</v>
      </c>
    </row>
    <row r="8" spans="1:4" x14ac:dyDescent="0.2">
      <c r="A8" s="9"/>
      <c r="C8" t="s">
        <v>5</v>
      </c>
      <c r="D8" t="s">
        <v>6</v>
      </c>
    </row>
    <row r="9" spans="1:4" x14ac:dyDescent="0.2">
      <c r="A9" s="9"/>
      <c r="C9" t="s">
        <v>7</v>
      </c>
      <c r="D9" t="s">
        <v>8</v>
      </c>
    </row>
    <row r="10" spans="1:4" x14ac:dyDescent="0.2">
      <c r="A10" s="9"/>
    </row>
    <row r="11" spans="1:4" x14ac:dyDescent="0.2">
      <c r="A11" s="9"/>
    </row>
    <row r="12" spans="1:4" x14ac:dyDescent="0.2">
      <c r="A12" s="9"/>
    </row>
    <row r="13" spans="1:4" x14ac:dyDescent="0.2">
      <c r="A13" s="9"/>
    </row>
    <row r="16" spans="1:4" x14ac:dyDescent="0.2">
      <c r="A16" t="s">
        <v>12</v>
      </c>
      <c r="B16" s="3"/>
    </row>
    <row r="17" spans="1:1" x14ac:dyDescent="0.2">
      <c r="A17" t="s">
        <v>9</v>
      </c>
    </row>
    <row r="18" spans="1:1" x14ac:dyDescent="0.2">
      <c r="A18" t="s">
        <v>14</v>
      </c>
    </row>
    <row r="19" spans="1:1" x14ac:dyDescent="0.2">
      <c r="A19" t="s">
        <v>15</v>
      </c>
    </row>
    <row r="20" spans="1:1" x14ac:dyDescent="0.2">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A4" activeCellId="3" sqref="A1:XFD1 A2:XFD2 A3:XFD3 A4:XFD4"/>
    </sheetView>
  </sheetViews>
  <sheetFormatPr baseColWidth="10" defaultColWidth="8.83203125" defaultRowHeight="15" x14ac:dyDescent="0.2"/>
  <cols>
    <col min="1" max="1" width="25.33203125" customWidth="1"/>
    <col min="2" max="2" width="8.83203125" customWidth="1"/>
  </cols>
  <sheetData>
    <row r="1" spans="1:7496" x14ac:dyDescent="0.2">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8C760-E08F-FC4D-8594-710AB7E32A5B}">
  <dimension ref="A1:J7496"/>
  <sheetViews>
    <sheetView topLeftCell="A7452" zoomScale="120" zoomScaleNormal="120" workbookViewId="0">
      <selection sqref="A1:D1048576"/>
    </sheetView>
  </sheetViews>
  <sheetFormatPr baseColWidth="10" defaultRowHeight="15" x14ac:dyDescent="0.2"/>
  <cols>
    <col min="1" max="1" width="10.33203125" bestFit="1" customWidth="1"/>
    <col min="2" max="2" width="20.83203125" style="6" bestFit="1" customWidth="1"/>
    <col min="3" max="3" width="22.83203125" style="6" bestFit="1" customWidth="1"/>
    <col min="4" max="4" width="24.33203125" style="6" bestFit="1" customWidth="1"/>
    <col min="5" max="5" width="11" customWidth="1"/>
  </cols>
  <sheetData>
    <row r="1" spans="1:10" s="5" customFormat="1" x14ac:dyDescent="0.2">
      <c r="A1" s="5" t="s">
        <v>10</v>
      </c>
      <c r="B1" s="7" t="s">
        <v>3</v>
      </c>
      <c r="C1" s="7" t="s">
        <v>5</v>
      </c>
      <c r="D1" s="7" t="s">
        <v>7</v>
      </c>
    </row>
    <row r="2" spans="1:10" x14ac:dyDescent="0.2">
      <c r="A2" s="1">
        <v>44972</v>
      </c>
      <c r="B2" s="6">
        <v>24632700000000</v>
      </c>
      <c r="C2" s="6">
        <v>6822180000000</v>
      </c>
      <c r="D2" s="6">
        <v>31454900000000</v>
      </c>
    </row>
    <row r="3" spans="1:10" x14ac:dyDescent="0.2">
      <c r="A3" s="1">
        <v>44971</v>
      </c>
      <c r="B3" s="6">
        <v>24620800000000</v>
      </c>
      <c r="C3" s="6">
        <v>6834290000000</v>
      </c>
      <c r="D3" s="6">
        <v>31455100000000</v>
      </c>
    </row>
    <row r="4" spans="1:10" x14ac:dyDescent="0.2">
      <c r="A4" s="1">
        <v>44970</v>
      </c>
      <c r="B4" s="6">
        <v>24628400000000</v>
      </c>
      <c r="C4" s="6">
        <v>6825950000000</v>
      </c>
      <c r="D4" s="6">
        <v>31454300000000</v>
      </c>
    </row>
    <row r="5" spans="1:10" x14ac:dyDescent="0.2">
      <c r="A5" s="1">
        <v>44967</v>
      </c>
      <c r="B5" s="6">
        <v>24632000000000</v>
      </c>
      <c r="C5" s="6">
        <v>6823770000000</v>
      </c>
      <c r="D5" s="6">
        <v>31455700000000</v>
      </c>
    </row>
    <row r="6" spans="1:10" x14ac:dyDescent="0.2">
      <c r="A6" s="1">
        <v>44966</v>
      </c>
      <c r="B6" s="6">
        <v>24632700000000</v>
      </c>
      <c r="C6" s="6">
        <v>6823510000000</v>
      </c>
      <c r="D6" s="6">
        <v>31456200000000</v>
      </c>
    </row>
    <row r="7" spans="1:10" x14ac:dyDescent="0.2">
      <c r="A7" s="1">
        <v>44965</v>
      </c>
      <c r="B7" s="6">
        <v>24634000000000</v>
      </c>
      <c r="C7" s="6">
        <v>6820670000000</v>
      </c>
      <c r="D7" s="6">
        <v>31454600000000</v>
      </c>
    </row>
    <row r="8" spans="1:10" x14ac:dyDescent="0.2">
      <c r="A8" s="1">
        <v>44964</v>
      </c>
      <c r="B8" s="6">
        <v>24615800000000</v>
      </c>
      <c r="C8" s="6">
        <v>6839350000000</v>
      </c>
      <c r="D8" s="6">
        <v>31455100000000</v>
      </c>
    </row>
    <row r="9" spans="1:10" x14ac:dyDescent="0.2">
      <c r="A9" s="1">
        <v>44963</v>
      </c>
      <c r="B9" s="6">
        <v>24625700000000</v>
      </c>
      <c r="C9" s="6">
        <v>6828640000000</v>
      </c>
      <c r="D9" s="6">
        <v>31454300000000</v>
      </c>
    </row>
    <row r="10" spans="1:10" x14ac:dyDescent="0.2">
      <c r="A10" s="1">
        <v>44960</v>
      </c>
      <c r="B10" s="6">
        <v>24632500000000</v>
      </c>
      <c r="C10" s="6">
        <v>6823160000000</v>
      </c>
      <c r="D10" s="6">
        <v>31455700000000</v>
      </c>
    </row>
    <row r="11" spans="1:10" x14ac:dyDescent="0.2">
      <c r="A11" s="1">
        <v>44959</v>
      </c>
      <c r="B11" s="6">
        <v>24614100000000</v>
      </c>
      <c r="C11" s="6">
        <v>6842050000000</v>
      </c>
      <c r="D11" s="6">
        <v>31456200000000</v>
      </c>
    </row>
    <row r="12" spans="1:10" x14ac:dyDescent="0.2">
      <c r="A12" s="1">
        <v>44958</v>
      </c>
      <c r="B12" s="6">
        <v>24627900000000</v>
      </c>
      <c r="C12" s="6">
        <v>6826660000000</v>
      </c>
      <c r="D12" s="6">
        <v>31454500000000</v>
      </c>
    </row>
    <row r="13" spans="1:10" x14ac:dyDescent="0.2">
      <c r="A13" s="1">
        <v>44957</v>
      </c>
      <c r="B13" s="6">
        <v>24584000000000</v>
      </c>
      <c r="C13" s="6">
        <v>6870990000000</v>
      </c>
      <c r="D13" s="6">
        <v>31455000000000</v>
      </c>
    </row>
    <row r="14" spans="1:10" x14ac:dyDescent="0.2">
      <c r="A14" s="1">
        <v>44956</v>
      </c>
      <c r="B14" s="6">
        <v>24591500000000</v>
      </c>
      <c r="C14" s="6">
        <v>6864450000000</v>
      </c>
      <c r="D14" s="6">
        <v>31455900000000</v>
      </c>
    </row>
    <row r="15" spans="1:10" x14ac:dyDescent="0.2">
      <c r="A15" s="1">
        <v>44953</v>
      </c>
      <c r="B15" s="6">
        <v>24594500000000</v>
      </c>
      <c r="C15" s="6">
        <v>6862740000000</v>
      </c>
      <c r="D15" s="6">
        <v>31457200000000</v>
      </c>
    </row>
    <row r="16" spans="1:10" x14ac:dyDescent="0.2">
      <c r="A16" s="1">
        <v>44952</v>
      </c>
      <c r="B16" s="6">
        <v>24595400000000</v>
      </c>
      <c r="C16" s="6">
        <v>6862330000000</v>
      </c>
      <c r="D16" s="6">
        <v>31457700000000</v>
      </c>
      <c r="J16" s="6"/>
    </row>
    <row r="17" spans="1:4" x14ac:dyDescent="0.2">
      <c r="A17" s="1">
        <v>44951</v>
      </c>
      <c r="B17" s="6">
        <v>24601700000000</v>
      </c>
      <c r="C17" s="6">
        <v>6852680000000</v>
      </c>
      <c r="D17" s="6">
        <v>31454400000000</v>
      </c>
    </row>
    <row r="18" spans="1:4" x14ac:dyDescent="0.2">
      <c r="A18" s="1">
        <v>44950</v>
      </c>
      <c r="B18" s="6">
        <v>24588000000000</v>
      </c>
      <c r="C18" s="6">
        <v>6866820000000</v>
      </c>
      <c r="D18" s="6">
        <v>31454800000000</v>
      </c>
    </row>
    <row r="19" spans="1:4" x14ac:dyDescent="0.2">
      <c r="A19" s="1">
        <v>44949</v>
      </c>
      <c r="B19" s="6">
        <v>24597100000000</v>
      </c>
      <c r="C19" s="6">
        <v>6856630000000</v>
      </c>
      <c r="D19" s="6">
        <v>31453700000000</v>
      </c>
    </row>
    <row r="20" spans="1:4" x14ac:dyDescent="0.2">
      <c r="A20" s="1">
        <v>44946</v>
      </c>
      <c r="B20" s="6">
        <v>24597700000000</v>
      </c>
      <c r="C20" s="6">
        <v>6857270000000</v>
      </c>
      <c r="D20" s="6">
        <v>31455000000000</v>
      </c>
    </row>
    <row r="21" spans="1:4" x14ac:dyDescent="0.2">
      <c r="A21" s="1">
        <v>44945</v>
      </c>
      <c r="B21" s="6">
        <v>24597700000000</v>
      </c>
      <c r="C21" s="6">
        <v>6857680000000</v>
      </c>
      <c r="D21" s="6">
        <v>31455400000000</v>
      </c>
    </row>
    <row r="22" spans="1:4" x14ac:dyDescent="0.2">
      <c r="A22" s="1">
        <v>44944</v>
      </c>
      <c r="B22" s="6">
        <v>24529300000000</v>
      </c>
      <c r="C22" s="6">
        <v>6885100000000</v>
      </c>
      <c r="D22" s="6">
        <v>31414400000000</v>
      </c>
    </row>
    <row r="23" spans="1:4" x14ac:dyDescent="0.2">
      <c r="A23" s="1">
        <v>44943</v>
      </c>
      <c r="B23" s="6">
        <v>24529100000000</v>
      </c>
      <c r="C23" s="6">
        <v>6887370000000</v>
      </c>
      <c r="D23" s="6">
        <v>31416400000000</v>
      </c>
    </row>
    <row r="24" spans="1:4" x14ac:dyDescent="0.2">
      <c r="A24" s="1">
        <v>44939</v>
      </c>
      <c r="B24" s="6">
        <v>24509000000000</v>
      </c>
      <c r="C24" s="6">
        <v>6875440000000</v>
      </c>
      <c r="D24" s="6">
        <v>31384500000000</v>
      </c>
    </row>
    <row r="25" spans="1:4" x14ac:dyDescent="0.2">
      <c r="A25" s="1">
        <v>44938</v>
      </c>
      <c r="B25" s="6">
        <v>24509000000000</v>
      </c>
      <c r="C25" s="6">
        <v>6875220000000</v>
      </c>
      <c r="D25" s="6">
        <v>31384200000000</v>
      </c>
    </row>
    <row r="26" spans="1:4" x14ac:dyDescent="0.2">
      <c r="A26" s="1">
        <v>44937</v>
      </c>
      <c r="B26" s="6">
        <v>24503900000000</v>
      </c>
      <c r="C26" s="6">
        <v>6871210000000</v>
      </c>
      <c r="D26" s="6">
        <v>31375100000000</v>
      </c>
    </row>
    <row r="27" spans="1:4" x14ac:dyDescent="0.2">
      <c r="A27" s="1">
        <v>44936</v>
      </c>
      <c r="B27" s="6">
        <v>24503800000000</v>
      </c>
      <c r="C27" s="6">
        <v>6891320000000</v>
      </c>
      <c r="D27" s="6">
        <v>31395100000000</v>
      </c>
    </row>
    <row r="28" spans="1:4" x14ac:dyDescent="0.2">
      <c r="A28" s="1">
        <v>44935</v>
      </c>
      <c r="B28" s="6">
        <v>24510500000000</v>
      </c>
      <c r="C28" s="6">
        <v>6878390000000</v>
      </c>
      <c r="D28" s="6">
        <v>31388900000000</v>
      </c>
    </row>
    <row r="29" spans="1:4" x14ac:dyDescent="0.2">
      <c r="A29" s="1">
        <v>44932</v>
      </c>
      <c r="B29" s="6">
        <v>24510700000000</v>
      </c>
      <c r="C29" s="6">
        <v>6874750000000</v>
      </c>
      <c r="D29" s="6">
        <v>31385400000000</v>
      </c>
    </row>
    <row r="30" spans="1:4" x14ac:dyDescent="0.2">
      <c r="A30" s="1">
        <v>44931</v>
      </c>
      <c r="B30" s="6">
        <v>24510300000000</v>
      </c>
      <c r="C30" s="6">
        <v>6870010000000</v>
      </c>
      <c r="D30" s="6">
        <v>31380300000000</v>
      </c>
    </row>
    <row r="31" spans="1:4" x14ac:dyDescent="0.2">
      <c r="A31" s="1">
        <v>44930</v>
      </c>
      <c r="B31" s="6">
        <v>24507800000000</v>
      </c>
      <c r="C31" s="6">
        <v>6867740000000</v>
      </c>
      <c r="D31" s="6">
        <v>31375500000000</v>
      </c>
    </row>
    <row r="32" spans="1:4" x14ac:dyDescent="0.2">
      <c r="A32" s="1">
        <v>44929</v>
      </c>
      <c r="B32" s="6">
        <v>24507600000000</v>
      </c>
      <c r="C32" s="6">
        <v>6843630000000</v>
      </c>
      <c r="D32" s="6">
        <v>31351200000000</v>
      </c>
    </row>
    <row r="33" spans="1:4" x14ac:dyDescent="0.2">
      <c r="A33" s="1">
        <v>44925</v>
      </c>
      <c r="B33" s="6">
        <v>24517600000000</v>
      </c>
      <c r="C33" s="6">
        <v>6902100000000</v>
      </c>
      <c r="D33" s="6">
        <v>31419700000000</v>
      </c>
    </row>
    <row r="34" spans="1:4" x14ac:dyDescent="0.2">
      <c r="A34" s="1">
        <v>44924</v>
      </c>
      <c r="B34" s="6">
        <v>24476200000000</v>
      </c>
      <c r="C34" s="6">
        <v>6850120000000</v>
      </c>
      <c r="D34" s="6">
        <v>31326300000000</v>
      </c>
    </row>
    <row r="35" spans="1:4" x14ac:dyDescent="0.2">
      <c r="A35" s="1">
        <v>44923</v>
      </c>
      <c r="B35" s="6">
        <v>24475000000000</v>
      </c>
      <c r="C35" s="6">
        <v>6849440000000</v>
      </c>
      <c r="D35" s="6">
        <v>31324400000000</v>
      </c>
    </row>
    <row r="36" spans="1:4" x14ac:dyDescent="0.2">
      <c r="A36" s="1">
        <v>44922</v>
      </c>
      <c r="B36" s="6">
        <v>24473900000000</v>
      </c>
      <c r="C36" s="6">
        <v>6862120000000</v>
      </c>
      <c r="D36" s="6">
        <v>31336000000000</v>
      </c>
    </row>
    <row r="37" spans="1:4" x14ac:dyDescent="0.2">
      <c r="A37" s="1">
        <v>44918</v>
      </c>
      <c r="B37" s="6">
        <v>24490200000000</v>
      </c>
      <c r="C37" s="6">
        <v>6855800000000</v>
      </c>
      <c r="D37" s="6">
        <v>31346000000000</v>
      </c>
    </row>
    <row r="38" spans="1:4" x14ac:dyDescent="0.2">
      <c r="A38" s="1">
        <v>44917</v>
      </c>
      <c r="B38" s="6">
        <v>24489800000000</v>
      </c>
      <c r="C38" s="6">
        <v>6837670000000</v>
      </c>
      <c r="D38" s="6">
        <v>31327500000000</v>
      </c>
    </row>
    <row r="39" spans="1:4" x14ac:dyDescent="0.2">
      <c r="A39" s="1">
        <v>44916</v>
      </c>
      <c r="B39" s="6">
        <v>24486800000000</v>
      </c>
      <c r="C39" s="6">
        <v>6832770000000</v>
      </c>
      <c r="D39" s="6">
        <v>31319500000000</v>
      </c>
    </row>
    <row r="40" spans="1:4" x14ac:dyDescent="0.2">
      <c r="A40" s="1">
        <v>44915</v>
      </c>
      <c r="B40" s="6">
        <v>24486100000000</v>
      </c>
      <c r="C40" s="6">
        <v>6850670000000</v>
      </c>
      <c r="D40" s="6">
        <v>31336700000000</v>
      </c>
    </row>
    <row r="41" spans="1:4" x14ac:dyDescent="0.2">
      <c r="A41" s="1">
        <v>44914</v>
      </c>
      <c r="B41" s="6">
        <v>24513300000000</v>
      </c>
      <c r="C41" s="6">
        <v>6841970000000</v>
      </c>
      <c r="D41" s="6">
        <v>31355300000000</v>
      </c>
    </row>
    <row r="42" spans="1:4" x14ac:dyDescent="0.2">
      <c r="A42" s="1">
        <v>44911</v>
      </c>
      <c r="B42" s="6">
        <v>24513400000000</v>
      </c>
      <c r="C42" s="6">
        <v>6833770000000</v>
      </c>
      <c r="D42" s="6">
        <v>31347100000000</v>
      </c>
    </row>
    <row r="43" spans="1:4" x14ac:dyDescent="0.2">
      <c r="A43" s="1">
        <v>44910</v>
      </c>
      <c r="B43" s="6">
        <v>24512600000000</v>
      </c>
      <c r="C43" s="6">
        <v>6807010000000</v>
      </c>
      <c r="D43" s="6">
        <v>31319600000000</v>
      </c>
    </row>
    <row r="44" spans="1:4" x14ac:dyDescent="0.2">
      <c r="A44" s="1">
        <v>44909</v>
      </c>
      <c r="B44" s="6">
        <v>24461000000000</v>
      </c>
      <c r="C44" s="6">
        <v>6823360000000</v>
      </c>
      <c r="D44" s="6">
        <v>31284300000000</v>
      </c>
    </row>
    <row r="45" spans="1:4" x14ac:dyDescent="0.2">
      <c r="A45" s="1">
        <v>44908</v>
      </c>
      <c r="B45" s="6">
        <v>24462200000000</v>
      </c>
      <c r="C45" s="6">
        <v>6841900000000</v>
      </c>
      <c r="D45" s="6">
        <v>31304100000000</v>
      </c>
    </row>
    <row r="46" spans="1:4" x14ac:dyDescent="0.2">
      <c r="A46" s="1">
        <v>44907</v>
      </c>
      <c r="B46" s="6">
        <v>24484200000000</v>
      </c>
      <c r="C46" s="6">
        <v>6833520000000</v>
      </c>
      <c r="D46" s="6">
        <v>31317700000000</v>
      </c>
    </row>
    <row r="47" spans="1:4" x14ac:dyDescent="0.2">
      <c r="A47" s="1">
        <v>44904</v>
      </c>
      <c r="B47" s="6">
        <v>24483300000000</v>
      </c>
      <c r="C47" s="6">
        <v>6828020000000</v>
      </c>
      <c r="D47" s="6">
        <v>31311300000000</v>
      </c>
    </row>
    <row r="48" spans="1:4" x14ac:dyDescent="0.2">
      <c r="A48" s="1">
        <v>44903</v>
      </c>
      <c r="B48" s="6">
        <v>24484000000000</v>
      </c>
      <c r="C48" s="6">
        <v>6826830000000</v>
      </c>
      <c r="D48" s="6">
        <v>31310800000000</v>
      </c>
    </row>
    <row r="49" spans="1:4" x14ac:dyDescent="0.2">
      <c r="A49" s="1">
        <v>44902</v>
      </c>
      <c r="B49" s="6">
        <v>24522800000000</v>
      </c>
      <c r="C49" s="6">
        <v>6812310000000</v>
      </c>
      <c r="D49" s="6">
        <v>31335100000000</v>
      </c>
    </row>
    <row r="50" spans="1:4" x14ac:dyDescent="0.2">
      <c r="A50" s="1">
        <v>44901</v>
      </c>
      <c r="B50" s="6">
        <v>24525500000000</v>
      </c>
      <c r="C50" s="6">
        <v>6813020000000</v>
      </c>
      <c r="D50" s="6">
        <v>31338500000000</v>
      </c>
    </row>
    <row r="51" spans="1:4" x14ac:dyDescent="0.2">
      <c r="A51" s="1">
        <v>44900</v>
      </c>
      <c r="B51" s="6">
        <v>24545100000000</v>
      </c>
      <c r="C51" s="6">
        <v>6807740000000</v>
      </c>
      <c r="D51" s="6">
        <v>31352800000000</v>
      </c>
    </row>
    <row r="52" spans="1:4" x14ac:dyDescent="0.2">
      <c r="A52" s="1">
        <v>44897</v>
      </c>
      <c r="B52" s="6">
        <v>24546300000000</v>
      </c>
      <c r="C52" s="6">
        <v>6803850000000</v>
      </c>
      <c r="D52" s="6">
        <v>31350100000000</v>
      </c>
    </row>
    <row r="53" spans="1:4" x14ac:dyDescent="0.2">
      <c r="A53" s="1">
        <v>44896</v>
      </c>
      <c r="B53" s="6">
        <v>24548100000000</v>
      </c>
      <c r="C53" s="6">
        <v>6815140000000</v>
      </c>
      <c r="D53" s="6">
        <v>31363200000000</v>
      </c>
    </row>
    <row r="54" spans="1:4" x14ac:dyDescent="0.2">
      <c r="A54" s="1">
        <v>44895</v>
      </c>
      <c r="B54" s="6">
        <v>24553500000000</v>
      </c>
      <c r="C54" s="6">
        <v>6859870000000</v>
      </c>
      <c r="D54" s="6">
        <v>31413300000000</v>
      </c>
    </row>
    <row r="55" spans="1:4" x14ac:dyDescent="0.2">
      <c r="A55" s="1">
        <v>44894</v>
      </c>
      <c r="B55" s="6">
        <v>24518700000000</v>
      </c>
      <c r="C55" s="6">
        <v>6855100000000</v>
      </c>
      <c r="D55" s="6">
        <v>31373800000000</v>
      </c>
    </row>
    <row r="56" spans="1:4" x14ac:dyDescent="0.2">
      <c r="A56" s="1">
        <v>44893</v>
      </c>
      <c r="B56" s="6">
        <v>24522900000000</v>
      </c>
      <c r="C56" s="6">
        <v>6847910000000</v>
      </c>
      <c r="D56" s="6">
        <v>31370800000000</v>
      </c>
    </row>
    <row r="57" spans="1:4" x14ac:dyDescent="0.2">
      <c r="A57" s="1">
        <v>44890</v>
      </c>
      <c r="B57" s="6">
        <v>24524400000000</v>
      </c>
      <c r="C57" s="6">
        <v>6843350000000</v>
      </c>
      <c r="D57" s="6">
        <v>31367800000000</v>
      </c>
    </row>
    <row r="58" spans="1:4" x14ac:dyDescent="0.2">
      <c r="A58" s="1">
        <v>44888</v>
      </c>
      <c r="B58" s="6">
        <v>24498700000000</v>
      </c>
      <c r="C58" s="6">
        <v>6835330000000</v>
      </c>
      <c r="D58" s="6">
        <v>31334000000000</v>
      </c>
    </row>
    <row r="59" spans="1:4" x14ac:dyDescent="0.2">
      <c r="A59" s="1">
        <v>44887</v>
      </c>
      <c r="B59" s="6">
        <v>24498900000000</v>
      </c>
      <c r="C59" s="6">
        <v>6849520000000</v>
      </c>
      <c r="D59" s="6">
        <v>31348500000000</v>
      </c>
    </row>
    <row r="60" spans="1:4" x14ac:dyDescent="0.2">
      <c r="A60" s="1">
        <v>44886</v>
      </c>
      <c r="B60" s="6">
        <v>24445700000000</v>
      </c>
      <c r="C60" s="6">
        <v>6841630000000</v>
      </c>
      <c r="D60" s="6">
        <v>31287300000000</v>
      </c>
    </row>
    <row r="61" spans="1:4" x14ac:dyDescent="0.2">
      <c r="A61" s="1">
        <v>44883</v>
      </c>
      <c r="B61" s="6">
        <v>24445300000000</v>
      </c>
      <c r="C61" s="6">
        <v>6837390000000</v>
      </c>
      <c r="D61" s="6">
        <v>31282700000000</v>
      </c>
    </row>
    <row r="62" spans="1:4" x14ac:dyDescent="0.2">
      <c r="A62" s="1">
        <v>44882</v>
      </c>
      <c r="B62" s="6">
        <v>24445400000000</v>
      </c>
      <c r="C62" s="6">
        <v>6839810000000</v>
      </c>
      <c r="D62" s="6">
        <v>31285200000000</v>
      </c>
    </row>
    <row r="63" spans="1:4" x14ac:dyDescent="0.2">
      <c r="A63" s="1">
        <v>44881</v>
      </c>
      <c r="B63" s="6">
        <v>24440800000000</v>
      </c>
      <c r="C63" s="6">
        <v>6830840000000</v>
      </c>
      <c r="D63" s="6">
        <v>31271700000000</v>
      </c>
    </row>
    <row r="64" spans="1:4" x14ac:dyDescent="0.2">
      <c r="A64" s="1">
        <v>44880</v>
      </c>
      <c r="B64" s="6">
        <v>24439700000000</v>
      </c>
      <c r="C64" s="6">
        <v>6848440000000</v>
      </c>
      <c r="D64" s="6">
        <v>31288200000000</v>
      </c>
    </row>
    <row r="65" spans="1:4" x14ac:dyDescent="0.2">
      <c r="A65" s="1">
        <v>44879</v>
      </c>
      <c r="B65" s="6">
        <v>24422200000000</v>
      </c>
      <c r="C65" s="6">
        <v>6833090000000</v>
      </c>
      <c r="D65" s="6">
        <v>31255300000000</v>
      </c>
    </row>
    <row r="66" spans="1:4" x14ac:dyDescent="0.2">
      <c r="A66" s="1">
        <v>44875</v>
      </c>
      <c r="B66" s="6">
        <v>24421800000000</v>
      </c>
      <c r="C66" s="6">
        <v>6830250000000</v>
      </c>
      <c r="D66" s="6">
        <v>31252000000000</v>
      </c>
    </row>
    <row r="67" spans="1:4" x14ac:dyDescent="0.2">
      <c r="A67" s="1">
        <v>44874</v>
      </c>
      <c r="B67" s="6">
        <v>24415500000000</v>
      </c>
      <c r="C67" s="6">
        <v>6828170000000</v>
      </c>
      <c r="D67" s="6">
        <v>31243600000000</v>
      </c>
    </row>
    <row r="68" spans="1:4" x14ac:dyDescent="0.2">
      <c r="A68" s="1">
        <v>44873</v>
      </c>
      <c r="B68" s="6">
        <v>24415000000000</v>
      </c>
      <c r="C68" s="6">
        <v>6846680000000</v>
      </c>
      <c r="D68" s="6">
        <v>31261600000000</v>
      </c>
    </row>
    <row r="69" spans="1:4" x14ac:dyDescent="0.2">
      <c r="A69" s="1">
        <v>44872</v>
      </c>
      <c r="B69" s="6">
        <v>24386700000000</v>
      </c>
      <c r="C69" s="6">
        <v>6836840000000</v>
      </c>
      <c r="D69" s="6">
        <v>31223500000000</v>
      </c>
    </row>
    <row r="70" spans="1:4" x14ac:dyDescent="0.2">
      <c r="A70" s="1">
        <v>44869</v>
      </c>
      <c r="B70" s="6">
        <v>24386100000000</v>
      </c>
      <c r="C70" s="6">
        <v>6833990000000</v>
      </c>
      <c r="D70" s="6">
        <v>31220100000000</v>
      </c>
    </row>
    <row r="71" spans="1:4" x14ac:dyDescent="0.2">
      <c r="A71" s="1">
        <v>44868</v>
      </c>
      <c r="B71" s="6">
        <v>24386400000000</v>
      </c>
      <c r="C71" s="6">
        <v>6832500000000</v>
      </c>
      <c r="D71" s="6">
        <v>31218900000000</v>
      </c>
    </row>
    <row r="72" spans="1:4" x14ac:dyDescent="0.2">
      <c r="A72" s="1">
        <v>44867</v>
      </c>
      <c r="B72" s="6">
        <v>24378700000000</v>
      </c>
      <c r="C72" s="6">
        <v>6843170000000</v>
      </c>
      <c r="D72" s="6">
        <v>31221800000000</v>
      </c>
    </row>
    <row r="73" spans="1:4" x14ac:dyDescent="0.2">
      <c r="A73" s="1">
        <v>44866</v>
      </c>
      <c r="B73" s="6">
        <v>24378500000000</v>
      </c>
      <c r="C73" s="6">
        <v>6833220000000</v>
      </c>
      <c r="D73" s="6">
        <v>31211700000000</v>
      </c>
    </row>
    <row r="74" spans="1:4" x14ac:dyDescent="0.2">
      <c r="A74" s="1">
        <v>44865</v>
      </c>
      <c r="B74" s="6">
        <v>24352500000000</v>
      </c>
      <c r="C74" s="6">
        <v>6885760000000</v>
      </c>
      <c r="D74" s="6">
        <v>31238300000000</v>
      </c>
    </row>
    <row r="75" spans="1:4" x14ac:dyDescent="0.2">
      <c r="A75" s="1">
        <v>44862</v>
      </c>
      <c r="B75" s="6">
        <v>24375300000000</v>
      </c>
      <c r="C75" s="6">
        <v>6881060000000</v>
      </c>
      <c r="D75" s="6">
        <v>31256400000000</v>
      </c>
    </row>
    <row r="76" spans="1:4" x14ac:dyDescent="0.2">
      <c r="A76" s="1">
        <v>44861</v>
      </c>
      <c r="B76" s="6">
        <v>24374100000000</v>
      </c>
      <c r="C76" s="6">
        <v>6883640000000</v>
      </c>
      <c r="D76" s="6">
        <v>31257800000000</v>
      </c>
    </row>
    <row r="77" spans="1:4" x14ac:dyDescent="0.2">
      <c r="A77" s="1">
        <v>44860</v>
      </c>
      <c r="B77" s="6">
        <v>24371300000000</v>
      </c>
      <c r="C77" s="6">
        <v>6880980000000</v>
      </c>
      <c r="D77" s="6">
        <v>31252300000000</v>
      </c>
    </row>
    <row r="78" spans="1:4" x14ac:dyDescent="0.2">
      <c r="A78" s="1">
        <v>44859</v>
      </c>
      <c r="B78" s="6">
        <v>24370700000000</v>
      </c>
      <c r="C78" s="6">
        <v>6897140000000</v>
      </c>
      <c r="D78" s="6">
        <v>31267800000000</v>
      </c>
    </row>
    <row r="79" spans="1:4" x14ac:dyDescent="0.2">
      <c r="A79" s="1">
        <v>44858</v>
      </c>
      <c r="B79" s="6">
        <v>24347800000000</v>
      </c>
      <c r="C79" s="6">
        <v>6882330000000</v>
      </c>
      <c r="D79" s="6">
        <v>31230100000000</v>
      </c>
    </row>
    <row r="80" spans="1:4" x14ac:dyDescent="0.2">
      <c r="A80" s="1">
        <v>44855</v>
      </c>
      <c r="B80" s="6">
        <v>24347300000000</v>
      </c>
      <c r="C80" s="6">
        <v>6881290000000</v>
      </c>
      <c r="D80" s="6">
        <v>31228600000000</v>
      </c>
    </row>
    <row r="81" spans="1:4" x14ac:dyDescent="0.2">
      <c r="A81" s="1">
        <v>44854</v>
      </c>
      <c r="B81" s="6">
        <v>24347200000000</v>
      </c>
      <c r="C81" s="6">
        <v>6879550000000</v>
      </c>
      <c r="D81" s="6">
        <v>31226800000000</v>
      </c>
    </row>
    <row r="82" spans="1:4" x14ac:dyDescent="0.2">
      <c r="A82" s="1">
        <v>44853</v>
      </c>
      <c r="B82" s="6">
        <v>24350000000000</v>
      </c>
      <c r="C82" s="6">
        <v>6871580000000</v>
      </c>
      <c r="D82" s="6">
        <v>31221600000000</v>
      </c>
    </row>
    <row r="83" spans="1:4" x14ac:dyDescent="0.2">
      <c r="A83" s="1">
        <v>44852</v>
      </c>
      <c r="B83" s="6">
        <v>24349900000000</v>
      </c>
      <c r="C83" s="6">
        <v>6889120000000</v>
      </c>
      <c r="D83" s="6">
        <v>31239000000000</v>
      </c>
    </row>
    <row r="84" spans="1:4" x14ac:dyDescent="0.2">
      <c r="A84" s="1">
        <v>44851</v>
      </c>
      <c r="B84" s="6">
        <v>24337800000000</v>
      </c>
      <c r="C84" s="6">
        <v>6873630000000</v>
      </c>
      <c r="D84" s="6">
        <v>31211400000000</v>
      </c>
    </row>
    <row r="85" spans="1:4" x14ac:dyDescent="0.2">
      <c r="A85" s="1">
        <v>44848</v>
      </c>
      <c r="B85" s="6">
        <v>24285200000000</v>
      </c>
      <c r="C85" s="6">
        <v>6863070000000</v>
      </c>
      <c r="D85" s="6">
        <v>31148200000000</v>
      </c>
    </row>
    <row r="86" spans="1:4" x14ac:dyDescent="0.2">
      <c r="A86" s="1">
        <v>44847</v>
      </c>
      <c r="B86" s="6">
        <v>24285300000000</v>
      </c>
      <c r="C86" s="6">
        <v>6859640000000</v>
      </c>
      <c r="D86" s="6">
        <v>31145000000000</v>
      </c>
    </row>
    <row r="87" spans="1:4" x14ac:dyDescent="0.2">
      <c r="A87" s="1">
        <v>44846</v>
      </c>
      <c r="B87" s="6">
        <v>24284100000000</v>
      </c>
      <c r="C87" s="6">
        <v>6859580000000</v>
      </c>
      <c r="D87" s="6">
        <v>31143700000000</v>
      </c>
    </row>
    <row r="88" spans="1:4" x14ac:dyDescent="0.2">
      <c r="A88" s="1">
        <v>44845</v>
      </c>
      <c r="B88" s="6">
        <v>24284100000000</v>
      </c>
      <c r="C88" s="6">
        <v>6867470000000</v>
      </c>
      <c r="D88" s="6">
        <v>31151600000000</v>
      </c>
    </row>
    <row r="89" spans="1:4" x14ac:dyDescent="0.2">
      <c r="A89" s="1">
        <v>44841</v>
      </c>
      <c r="B89" s="6">
        <v>24289600000000</v>
      </c>
      <c r="C89" s="6">
        <v>6859330000000</v>
      </c>
      <c r="D89" s="6">
        <v>31148900000000</v>
      </c>
    </row>
    <row r="90" spans="1:4" x14ac:dyDescent="0.2">
      <c r="A90" s="1">
        <v>44840</v>
      </c>
      <c r="B90" s="6">
        <v>24289900000000</v>
      </c>
      <c r="C90" s="6">
        <v>6859270000000</v>
      </c>
      <c r="D90" s="6">
        <v>31149100000000</v>
      </c>
    </row>
    <row r="91" spans="1:4" x14ac:dyDescent="0.2">
      <c r="A91" s="1">
        <v>44839</v>
      </c>
      <c r="B91" s="6">
        <v>24289000000000</v>
      </c>
      <c r="C91" s="6">
        <v>6853600000000</v>
      </c>
      <c r="D91" s="6">
        <v>31142600000000</v>
      </c>
    </row>
    <row r="92" spans="1:4" x14ac:dyDescent="0.2">
      <c r="A92" s="1">
        <v>44838</v>
      </c>
      <c r="B92" s="6">
        <v>24288400000000</v>
      </c>
      <c r="C92" s="6">
        <v>6848640000000</v>
      </c>
      <c r="D92" s="6">
        <v>31137000000000</v>
      </c>
    </row>
    <row r="93" spans="1:4" x14ac:dyDescent="0.2">
      <c r="A93" s="1">
        <v>44837</v>
      </c>
      <c r="B93" s="6">
        <v>24294100000000</v>
      </c>
      <c r="C93" s="6">
        <v>6829770000000</v>
      </c>
      <c r="D93" s="6">
        <v>31123900000000</v>
      </c>
    </row>
    <row r="94" spans="1:4" x14ac:dyDescent="0.2">
      <c r="A94" s="1">
        <v>44834</v>
      </c>
      <c r="B94" s="6">
        <v>24299200000000</v>
      </c>
      <c r="C94" s="6">
        <v>6629720000000</v>
      </c>
      <c r="D94" s="6">
        <v>30928900000000</v>
      </c>
    </row>
    <row r="95" spans="1:4" x14ac:dyDescent="0.2">
      <c r="A95" s="1">
        <v>44833</v>
      </c>
      <c r="B95" s="6">
        <v>24252300000000</v>
      </c>
      <c r="C95" s="6">
        <v>6619070000000</v>
      </c>
      <c r="D95" s="6">
        <v>30871400000000</v>
      </c>
    </row>
    <row r="96" spans="1:4" x14ac:dyDescent="0.2">
      <c r="A96" s="1">
        <v>44832</v>
      </c>
      <c r="B96" s="6">
        <v>24251100000000</v>
      </c>
      <c r="C96" s="6">
        <v>6636120000000</v>
      </c>
      <c r="D96" s="6">
        <v>30887300000000</v>
      </c>
    </row>
    <row r="97" spans="1:4" x14ac:dyDescent="0.2">
      <c r="A97" s="1">
        <v>44831</v>
      </c>
      <c r="B97" s="6">
        <v>24251200000000</v>
      </c>
      <c r="C97" s="6">
        <v>6654890000000</v>
      </c>
      <c r="D97" s="6">
        <v>30906100000000</v>
      </c>
    </row>
    <row r="98" spans="1:4" x14ac:dyDescent="0.2">
      <c r="A98" s="1">
        <v>44830</v>
      </c>
      <c r="B98" s="6">
        <v>24262000000000</v>
      </c>
      <c r="C98" s="6">
        <v>6648240000000</v>
      </c>
      <c r="D98" s="6">
        <v>30910200000000</v>
      </c>
    </row>
    <row r="99" spans="1:4" x14ac:dyDescent="0.2">
      <c r="A99" s="1">
        <v>44827</v>
      </c>
      <c r="B99" s="6">
        <v>24261900000000</v>
      </c>
      <c r="C99" s="6">
        <v>6637470000000</v>
      </c>
      <c r="D99" s="6">
        <v>30899400000000</v>
      </c>
    </row>
    <row r="100" spans="1:4" x14ac:dyDescent="0.2">
      <c r="A100" s="1">
        <v>44826</v>
      </c>
      <c r="B100" s="6">
        <v>24262100000000</v>
      </c>
      <c r="C100" s="6">
        <v>6632700000000</v>
      </c>
      <c r="D100" s="6">
        <v>30894800000000</v>
      </c>
    </row>
    <row r="101" spans="1:4" x14ac:dyDescent="0.2">
      <c r="A101" s="1">
        <v>44825</v>
      </c>
      <c r="B101" s="6">
        <v>24259900000000</v>
      </c>
      <c r="C101" s="6">
        <v>6626370000000</v>
      </c>
      <c r="D101" s="6">
        <v>30886300000000</v>
      </c>
    </row>
    <row r="102" spans="1:4" x14ac:dyDescent="0.2">
      <c r="A102" s="1">
        <v>44824</v>
      </c>
      <c r="B102" s="6">
        <v>24259900000000</v>
      </c>
      <c r="C102" s="6">
        <v>6642160000000</v>
      </c>
      <c r="D102" s="6">
        <v>30902000000000</v>
      </c>
    </row>
    <row r="103" spans="1:4" x14ac:dyDescent="0.2">
      <c r="A103" s="1">
        <v>44823</v>
      </c>
      <c r="B103" s="6">
        <v>24269400000000</v>
      </c>
      <c r="C103" s="6">
        <v>6631250000000</v>
      </c>
      <c r="D103" s="6">
        <v>30900600000000</v>
      </c>
    </row>
    <row r="104" spans="1:4" x14ac:dyDescent="0.2">
      <c r="A104" s="1">
        <v>44820</v>
      </c>
      <c r="B104" s="6">
        <v>24269700000000</v>
      </c>
      <c r="C104" s="6">
        <v>6620900000000</v>
      </c>
      <c r="D104" s="6">
        <v>30890600000000</v>
      </c>
    </row>
    <row r="105" spans="1:4" x14ac:dyDescent="0.2">
      <c r="A105" s="1">
        <v>44819</v>
      </c>
      <c r="B105" s="6">
        <v>24269200000000</v>
      </c>
      <c r="C105" s="6">
        <v>6617630000000</v>
      </c>
      <c r="D105" s="6">
        <v>30886800000000</v>
      </c>
    </row>
    <row r="106" spans="1:4" x14ac:dyDescent="0.2">
      <c r="A106" s="1">
        <v>44818</v>
      </c>
      <c r="B106" s="6">
        <v>24277700000000</v>
      </c>
      <c r="C106" s="6">
        <v>6608100000000</v>
      </c>
      <c r="D106" s="6">
        <v>30885800000000</v>
      </c>
    </row>
    <row r="107" spans="1:4" x14ac:dyDescent="0.2">
      <c r="A107" s="1">
        <v>44817</v>
      </c>
      <c r="B107" s="6">
        <v>24277100000000</v>
      </c>
      <c r="C107" s="6">
        <v>6625350000000</v>
      </c>
      <c r="D107" s="6">
        <v>30902400000000</v>
      </c>
    </row>
    <row r="108" spans="1:4" x14ac:dyDescent="0.2">
      <c r="A108" s="1">
        <v>44816</v>
      </c>
      <c r="B108" s="6">
        <v>24278000000000</v>
      </c>
      <c r="C108" s="6">
        <v>6620250000000</v>
      </c>
      <c r="D108" s="6">
        <v>30898200000000</v>
      </c>
    </row>
    <row r="109" spans="1:4" x14ac:dyDescent="0.2">
      <c r="A109" s="1">
        <v>44813</v>
      </c>
      <c r="B109" s="6">
        <v>24277800000000</v>
      </c>
      <c r="C109" s="6">
        <v>6616310000000</v>
      </c>
      <c r="D109" s="6">
        <v>30894100000000</v>
      </c>
    </row>
    <row r="110" spans="1:4" x14ac:dyDescent="0.2">
      <c r="A110" s="1">
        <v>44812</v>
      </c>
      <c r="B110" s="6">
        <v>24277400000000</v>
      </c>
      <c r="C110" s="6">
        <v>6616720000000</v>
      </c>
      <c r="D110" s="6">
        <v>30894100000000</v>
      </c>
    </row>
    <row r="111" spans="1:4" x14ac:dyDescent="0.2">
      <c r="A111" s="1">
        <v>44811</v>
      </c>
      <c r="B111" s="6">
        <v>24275700000000</v>
      </c>
      <c r="C111" s="6">
        <v>6622130000000</v>
      </c>
      <c r="D111" s="6">
        <v>30897900000000</v>
      </c>
    </row>
    <row r="112" spans="1:4" x14ac:dyDescent="0.2">
      <c r="A112" s="1">
        <v>44810</v>
      </c>
      <c r="B112" s="6">
        <v>24273900000000</v>
      </c>
      <c r="C112" s="6">
        <v>6614010000000</v>
      </c>
      <c r="D112" s="6">
        <v>30887900000000</v>
      </c>
    </row>
    <row r="113" spans="1:4" x14ac:dyDescent="0.2">
      <c r="A113" s="1">
        <v>44806</v>
      </c>
      <c r="B113" s="6">
        <v>24265200000000</v>
      </c>
      <c r="C113" s="6">
        <v>6606790000000</v>
      </c>
      <c r="D113" s="6">
        <v>30872000000000</v>
      </c>
    </row>
    <row r="114" spans="1:4" x14ac:dyDescent="0.2">
      <c r="A114" s="1">
        <v>44805</v>
      </c>
      <c r="B114" s="6">
        <v>24265200000000</v>
      </c>
      <c r="C114" s="6">
        <v>6614130000000</v>
      </c>
      <c r="D114" s="6">
        <v>30879400000000</v>
      </c>
    </row>
    <row r="115" spans="1:4" x14ac:dyDescent="0.2">
      <c r="A115" s="1">
        <v>44804</v>
      </c>
      <c r="B115" s="6">
        <v>24267600000000</v>
      </c>
      <c r="C115" s="6">
        <v>6668520000000</v>
      </c>
      <c r="D115" s="6">
        <v>30936100000000</v>
      </c>
    </row>
    <row r="116" spans="1:4" x14ac:dyDescent="0.2">
      <c r="A116" s="1">
        <v>44803</v>
      </c>
      <c r="B116" s="6">
        <v>24216500000000</v>
      </c>
      <c r="C116" s="6">
        <v>6662550000000</v>
      </c>
      <c r="D116" s="6">
        <v>30879100000000</v>
      </c>
    </row>
    <row r="117" spans="1:4" x14ac:dyDescent="0.2">
      <c r="A117" s="1">
        <v>44802</v>
      </c>
      <c r="B117" s="6">
        <v>24195900000000</v>
      </c>
      <c r="C117" s="6">
        <v>6656210000000</v>
      </c>
      <c r="D117" s="6">
        <v>30852200000000</v>
      </c>
    </row>
    <row r="118" spans="1:4" x14ac:dyDescent="0.2">
      <c r="A118" s="1">
        <v>44799</v>
      </c>
      <c r="B118" s="6">
        <v>24193800000000</v>
      </c>
      <c r="C118" s="6">
        <v>6653180000000</v>
      </c>
      <c r="D118" s="6">
        <v>30847000000000</v>
      </c>
    </row>
    <row r="119" spans="1:4" x14ac:dyDescent="0.2">
      <c r="A119" s="1">
        <v>44798</v>
      </c>
      <c r="B119" s="6">
        <v>24170500000000</v>
      </c>
      <c r="C119" s="6">
        <v>6653860000000</v>
      </c>
      <c r="D119" s="6">
        <v>30824400000000</v>
      </c>
    </row>
    <row r="120" spans="1:4" x14ac:dyDescent="0.2">
      <c r="A120" s="1">
        <v>44797</v>
      </c>
      <c r="B120" s="6">
        <v>24109400000000</v>
      </c>
      <c r="C120" s="6">
        <v>6642470000000</v>
      </c>
      <c r="D120" s="6">
        <v>30751800000000</v>
      </c>
    </row>
    <row r="121" spans="1:4" x14ac:dyDescent="0.2">
      <c r="A121" s="1">
        <v>44796</v>
      </c>
      <c r="B121" s="6">
        <v>24109400000000</v>
      </c>
      <c r="C121" s="6">
        <v>6668070000000</v>
      </c>
      <c r="D121" s="6">
        <v>30777400000000</v>
      </c>
    </row>
    <row r="122" spans="1:4" x14ac:dyDescent="0.2">
      <c r="A122" s="1">
        <v>44795</v>
      </c>
      <c r="B122" s="6">
        <v>24087300000000</v>
      </c>
      <c r="C122" s="6">
        <v>6652980000000</v>
      </c>
      <c r="D122" s="6">
        <v>30740300000000</v>
      </c>
    </row>
    <row r="123" spans="1:4" x14ac:dyDescent="0.2">
      <c r="A123" s="1">
        <v>44792</v>
      </c>
      <c r="B123" s="6">
        <v>24084800000000</v>
      </c>
      <c r="C123" s="6">
        <v>6646640000000</v>
      </c>
      <c r="D123" s="6">
        <v>30731400000000</v>
      </c>
    </row>
    <row r="124" spans="1:4" x14ac:dyDescent="0.2">
      <c r="A124" s="1">
        <v>44791</v>
      </c>
      <c r="B124" s="6">
        <v>24084300000000</v>
      </c>
      <c r="C124" s="6">
        <v>6645640000000</v>
      </c>
      <c r="D124" s="6">
        <v>30729900000000</v>
      </c>
    </row>
    <row r="125" spans="1:4" x14ac:dyDescent="0.2">
      <c r="A125" s="1">
        <v>44790</v>
      </c>
      <c r="B125" s="6">
        <v>24082100000000</v>
      </c>
      <c r="C125" s="6">
        <v>6642300000000</v>
      </c>
      <c r="D125" s="6">
        <v>30724400000000</v>
      </c>
    </row>
    <row r="126" spans="1:4" x14ac:dyDescent="0.2">
      <c r="A126" s="1">
        <v>44789</v>
      </c>
      <c r="B126" s="6">
        <v>24081800000000</v>
      </c>
      <c r="C126" s="6">
        <v>6654750000000</v>
      </c>
      <c r="D126" s="6">
        <v>30736600000000</v>
      </c>
    </row>
    <row r="127" spans="1:4" x14ac:dyDescent="0.2">
      <c r="A127" s="1">
        <v>44788</v>
      </c>
      <c r="B127" s="6">
        <v>24051000000000</v>
      </c>
      <c r="C127" s="6">
        <v>6644430000000</v>
      </c>
      <c r="D127" s="6">
        <v>30695400000000</v>
      </c>
    </row>
    <row r="128" spans="1:4" x14ac:dyDescent="0.2">
      <c r="A128" s="1">
        <v>44785</v>
      </c>
      <c r="B128" s="6">
        <v>24029800000000</v>
      </c>
      <c r="C128" s="6">
        <v>6632110000000</v>
      </c>
      <c r="D128" s="6">
        <v>30661900000000</v>
      </c>
    </row>
    <row r="129" spans="1:4" x14ac:dyDescent="0.2">
      <c r="A129" s="1">
        <v>44784</v>
      </c>
      <c r="B129" s="6">
        <v>24029300000000</v>
      </c>
      <c r="C129" s="6">
        <v>6630980000000</v>
      </c>
      <c r="D129" s="6">
        <v>30660300000000</v>
      </c>
    </row>
    <row r="130" spans="1:4" x14ac:dyDescent="0.2">
      <c r="A130" s="1">
        <v>44783</v>
      </c>
      <c r="B130" s="6">
        <v>24028400000000</v>
      </c>
      <c r="C130" s="6">
        <v>6628130000000</v>
      </c>
      <c r="D130" s="6">
        <v>30656500000000</v>
      </c>
    </row>
    <row r="131" spans="1:4" x14ac:dyDescent="0.2">
      <c r="A131" s="1">
        <v>44782</v>
      </c>
      <c r="B131" s="6">
        <v>24027700000000</v>
      </c>
      <c r="C131" s="6">
        <v>6624210000000</v>
      </c>
      <c r="D131" s="6">
        <v>30651900000000</v>
      </c>
    </row>
    <row r="132" spans="1:4" x14ac:dyDescent="0.2">
      <c r="A132" s="1">
        <v>44781</v>
      </c>
      <c r="B132" s="6">
        <v>23986700000000</v>
      </c>
      <c r="C132" s="6">
        <v>6614240000000</v>
      </c>
      <c r="D132" s="6">
        <v>30600900000000</v>
      </c>
    </row>
    <row r="133" spans="1:4" x14ac:dyDescent="0.2">
      <c r="A133" s="1">
        <v>44778</v>
      </c>
      <c r="B133" s="6">
        <v>23983800000000</v>
      </c>
      <c r="C133" s="6">
        <v>6605440000000</v>
      </c>
      <c r="D133" s="6">
        <v>30589300000000</v>
      </c>
    </row>
    <row r="134" spans="1:4" x14ac:dyDescent="0.2">
      <c r="A134" s="1">
        <v>44777</v>
      </c>
      <c r="B134" s="6">
        <v>23983700000000</v>
      </c>
      <c r="C134" s="6">
        <v>6604890000000</v>
      </c>
      <c r="D134" s="6">
        <v>30588600000000</v>
      </c>
    </row>
    <row r="135" spans="1:4" x14ac:dyDescent="0.2">
      <c r="A135" s="1">
        <v>44776</v>
      </c>
      <c r="B135" s="6">
        <v>23982600000000</v>
      </c>
      <c r="C135" s="6">
        <v>6598680000000</v>
      </c>
      <c r="D135" s="6">
        <v>30581300000000</v>
      </c>
    </row>
    <row r="136" spans="1:4" x14ac:dyDescent="0.2">
      <c r="A136" s="1">
        <v>44775</v>
      </c>
      <c r="B136" s="6">
        <v>23982500000000</v>
      </c>
      <c r="C136" s="6">
        <v>6613490000000</v>
      </c>
      <c r="D136" s="6">
        <v>30596000000000</v>
      </c>
    </row>
    <row r="137" spans="1:4" x14ac:dyDescent="0.2">
      <c r="A137" s="1">
        <v>44774</v>
      </c>
      <c r="B137" s="6">
        <v>23941800000000</v>
      </c>
      <c r="C137" s="6">
        <v>6594630000000</v>
      </c>
      <c r="D137" s="6">
        <v>30536400000000</v>
      </c>
    </row>
    <row r="138" spans="1:4" x14ac:dyDescent="0.2">
      <c r="A138" s="1">
        <v>44771</v>
      </c>
      <c r="B138" s="6">
        <v>23952600000000</v>
      </c>
      <c r="C138" s="6">
        <v>6642530000000</v>
      </c>
      <c r="D138" s="6">
        <v>30595100000000</v>
      </c>
    </row>
    <row r="139" spans="1:4" x14ac:dyDescent="0.2">
      <c r="A139" s="1">
        <v>44770</v>
      </c>
      <c r="B139" s="6">
        <v>23934000000000</v>
      </c>
      <c r="C139" s="6">
        <v>6646900000000</v>
      </c>
      <c r="D139" s="6">
        <v>30580900000000</v>
      </c>
    </row>
    <row r="140" spans="1:4" x14ac:dyDescent="0.2">
      <c r="A140" s="1">
        <v>44769</v>
      </c>
      <c r="B140" s="6">
        <v>23938000000000</v>
      </c>
      <c r="C140" s="6">
        <v>6643600000000</v>
      </c>
      <c r="D140" s="6">
        <v>30581600000000</v>
      </c>
    </row>
    <row r="141" spans="1:4" x14ac:dyDescent="0.2">
      <c r="A141" s="1">
        <v>44768</v>
      </c>
      <c r="B141" s="6">
        <v>23937400000000</v>
      </c>
      <c r="C141" s="6">
        <v>6660910000000</v>
      </c>
      <c r="D141" s="6">
        <v>30598300000000</v>
      </c>
    </row>
    <row r="142" spans="1:4" x14ac:dyDescent="0.2">
      <c r="A142" s="1">
        <v>44767</v>
      </c>
      <c r="B142" s="6">
        <v>23896800000000</v>
      </c>
      <c r="C142" s="6">
        <v>6646800000000</v>
      </c>
      <c r="D142" s="6">
        <v>30543600000000</v>
      </c>
    </row>
    <row r="143" spans="1:4" x14ac:dyDescent="0.2">
      <c r="A143" s="1">
        <v>44764</v>
      </c>
      <c r="B143" s="6">
        <v>23894500000000</v>
      </c>
      <c r="C143" s="6">
        <v>6635360000000</v>
      </c>
      <c r="D143" s="6">
        <v>30529900000000</v>
      </c>
    </row>
    <row r="144" spans="1:4" x14ac:dyDescent="0.2">
      <c r="A144" s="1">
        <v>44763</v>
      </c>
      <c r="B144" s="6">
        <v>23893900000000</v>
      </c>
      <c r="C144" s="6">
        <v>6633670000000</v>
      </c>
      <c r="D144" s="6">
        <v>30527600000000</v>
      </c>
    </row>
    <row r="145" spans="1:4" x14ac:dyDescent="0.2">
      <c r="A145" s="1">
        <v>44762</v>
      </c>
      <c r="B145" s="6">
        <v>23905400000000</v>
      </c>
      <c r="C145" s="6">
        <v>6626610000000</v>
      </c>
      <c r="D145" s="6">
        <v>30532000000000</v>
      </c>
    </row>
    <row r="146" spans="1:4" x14ac:dyDescent="0.2">
      <c r="A146" s="1">
        <v>44761</v>
      </c>
      <c r="B146" s="6">
        <v>23904700000000</v>
      </c>
      <c r="C146" s="6">
        <v>6648970000000</v>
      </c>
      <c r="D146" s="6">
        <v>30553700000000</v>
      </c>
    </row>
    <row r="147" spans="1:4" x14ac:dyDescent="0.2">
      <c r="A147" s="1">
        <v>44760</v>
      </c>
      <c r="B147" s="6">
        <v>23888800000000</v>
      </c>
      <c r="C147" s="6">
        <v>6634980000000</v>
      </c>
      <c r="D147" s="6">
        <v>30523700000000</v>
      </c>
    </row>
    <row r="148" spans="1:4" x14ac:dyDescent="0.2">
      <c r="A148" s="1">
        <v>44757</v>
      </c>
      <c r="B148" s="6">
        <v>23886500000000</v>
      </c>
      <c r="C148" s="6">
        <v>6628840000000</v>
      </c>
      <c r="D148" s="6">
        <v>30515300000000</v>
      </c>
    </row>
    <row r="149" spans="1:4" x14ac:dyDescent="0.2">
      <c r="A149" s="1">
        <v>44756</v>
      </c>
      <c r="B149" s="6">
        <v>23869700000000</v>
      </c>
      <c r="C149" s="6">
        <v>6622970000000</v>
      </c>
      <c r="D149" s="6">
        <v>30492700000000</v>
      </c>
    </row>
    <row r="150" spans="1:4" x14ac:dyDescent="0.2">
      <c r="A150" s="1">
        <v>44755</v>
      </c>
      <c r="B150" s="6">
        <v>23884600000000</v>
      </c>
      <c r="C150" s="6">
        <v>6622250000000</v>
      </c>
      <c r="D150" s="6">
        <v>30506900000000</v>
      </c>
    </row>
    <row r="151" spans="1:4" x14ac:dyDescent="0.2">
      <c r="A151" s="1">
        <v>44754</v>
      </c>
      <c r="B151" s="6">
        <v>23884300000000</v>
      </c>
      <c r="C151" s="6">
        <v>6640730000000</v>
      </c>
      <c r="D151" s="6">
        <v>30525000000000</v>
      </c>
    </row>
    <row r="152" spans="1:4" x14ac:dyDescent="0.2">
      <c r="A152" s="1">
        <v>44753</v>
      </c>
      <c r="B152" s="6">
        <v>23888500000000</v>
      </c>
      <c r="C152" s="6">
        <v>6630810000000</v>
      </c>
      <c r="D152" s="6">
        <v>30519300000000</v>
      </c>
    </row>
    <row r="153" spans="1:4" x14ac:dyDescent="0.2">
      <c r="A153" s="1">
        <v>44750</v>
      </c>
      <c r="B153" s="6">
        <v>23886000000000</v>
      </c>
      <c r="C153" s="6">
        <v>6622340000000</v>
      </c>
      <c r="D153" s="6">
        <v>30508300000000</v>
      </c>
    </row>
    <row r="154" spans="1:4" x14ac:dyDescent="0.2">
      <c r="A154" s="1">
        <v>44749</v>
      </c>
      <c r="B154" s="6">
        <v>23887800000000</v>
      </c>
      <c r="C154" s="6">
        <v>6618470000000</v>
      </c>
      <c r="D154" s="6">
        <v>30506200000000</v>
      </c>
    </row>
    <row r="155" spans="1:4" x14ac:dyDescent="0.2">
      <c r="A155" s="1">
        <v>44748</v>
      </c>
      <c r="B155" s="6">
        <v>23907400000000</v>
      </c>
      <c r="C155" s="6">
        <v>6616380000000</v>
      </c>
      <c r="D155" s="6">
        <v>30523800000000</v>
      </c>
    </row>
    <row r="156" spans="1:4" x14ac:dyDescent="0.2">
      <c r="A156" s="1">
        <v>44747</v>
      </c>
      <c r="B156" s="6">
        <v>23905300000000</v>
      </c>
      <c r="C156" s="6">
        <v>6594470000000</v>
      </c>
      <c r="D156" s="6">
        <v>30499800000000</v>
      </c>
    </row>
    <row r="157" spans="1:4" x14ac:dyDescent="0.2">
      <c r="A157" s="1">
        <v>44743</v>
      </c>
      <c r="B157" s="6">
        <v>23907000000000</v>
      </c>
      <c r="C157" s="6">
        <v>6579130000000</v>
      </c>
      <c r="D157" s="6">
        <v>30486200000000</v>
      </c>
    </row>
    <row r="158" spans="1:4" x14ac:dyDescent="0.2">
      <c r="A158" s="1">
        <v>44742</v>
      </c>
      <c r="B158" s="6">
        <v>23912200000000</v>
      </c>
      <c r="C158" s="6">
        <v>6656420000000</v>
      </c>
      <c r="D158" s="6">
        <v>30568600000000</v>
      </c>
    </row>
    <row r="159" spans="1:4" x14ac:dyDescent="0.2">
      <c r="A159" s="1">
        <v>44741</v>
      </c>
      <c r="B159" s="6">
        <v>23874300000000</v>
      </c>
      <c r="C159" s="6">
        <v>6597630000000</v>
      </c>
      <c r="D159" s="6">
        <v>30471900000000</v>
      </c>
    </row>
    <row r="160" spans="1:4" x14ac:dyDescent="0.2">
      <c r="A160" s="1">
        <v>44740</v>
      </c>
      <c r="B160" s="6">
        <v>23874200000000</v>
      </c>
      <c r="C160" s="6">
        <v>6598430000000</v>
      </c>
      <c r="D160" s="6">
        <v>30472600000000</v>
      </c>
    </row>
    <row r="161" spans="1:4" x14ac:dyDescent="0.2">
      <c r="A161" s="1">
        <v>44739</v>
      </c>
      <c r="B161" s="6">
        <v>23877600000000</v>
      </c>
      <c r="C161" s="6">
        <v>6587860000000</v>
      </c>
      <c r="D161" s="6">
        <v>30465500000000</v>
      </c>
    </row>
    <row r="162" spans="1:4" x14ac:dyDescent="0.2">
      <c r="A162" s="1">
        <v>44736</v>
      </c>
      <c r="B162" s="6">
        <v>23876100000000</v>
      </c>
      <c r="C162" s="6">
        <v>6583060000000</v>
      </c>
      <c r="D162" s="6">
        <v>30459100000000</v>
      </c>
    </row>
    <row r="163" spans="1:4" x14ac:dyDescent="0.2">
      <c r="A163" s="1">
        <v>44735</v>
      </c>
      <c r="B163" s="6">
        <v>23853000000000</v>
      </c>
      <c r="C163" s="6">
        <v>6569340000000</v>
      </c>
      <c r="D163" s="6">
        <v>30422300000000</v>
      </c>
    </row>
    <row r="164" spans="1:4" x14ac:dyDescent="0.2">
      <c r="A164" s="1">
        <v>44734</v>
      </c>
      <c r="B164" s="6">
        <v>23871700000000</v>
      </c>
      <c r="C164" s="6">
        <v>6566760000000</v>
      </c>
      <c r="D164" s="6">
        <v>30438400000000</v>
      </c>
    </row>
    <row r="165" spans="1:4" x14ac:dyDescent="0.2">
      <c r="A165" s="1">
        <v>44733</v>
      </c>
      <c r="B165" s="6">
        <v>23870100000000</v>
      </c>
      <c r="C165" s="6">
        <v>6574260000000</v>
      </c>
      <c r="D165" s="6">
        <v>30444400000000</v>
      </c>
    </row>
    <row r="166" spans="1:4" x14ac:dyDescent="0.2">
      <c r="A166" s="1">
        <v>44729</v>
      </c>
      <c r="B166" s="6">
        <v>23879100000000</v>
      </c>
      <c r="C166" s="6">
        <v>6568660000000</v>
      </c>
      <c r="D166" s="6">
        <v>30447700000000</v>
      </c>
    </row>
    <row r="167" spans="1:4" x14ac:dyDescent="0.2">
      <c r="A167" s="1">
        <v>44728</v>
      </c>
      <c r="B167" s="6">
        <v>23876700000000</v>
      </c>
      <c r="C167" s="6">
        <v>6559960000000</v>
      </c>
      <c r="D167" s="6">
        <v>30436600000000</v>
      </c>
    </row>
    <row r="168" spans="1:4" x14ac:dyDescent="0.2">
      <c r="A168" s="1">
        <v>44727</v>
      </c>
      <c r="B168" s="6">
        <v>23900000000000</v>
      </c>
      <c r="C168" s="6">
        <v>6550450000000</v>
      </c>
      <c r="D168" s="6">
        <v>30450400000000</v>
      </c>
    </row>
    <row r="169" spans="1:4" x14ac:dyDescent="0.2">
      <c r="A169" s="1">
        <v>44726</v>
      </c>
      <c r="B169" s="6">
        <v>23840700000000</v>
      </c>
      <c r="C169" s="6">
        <v>6561650000000</v>
      </c>
      <c r="D169" s="6">
        <v>30402400000000</v>
      </c>
    </row>
    <row r="170" spans="1:4" x14ac:dyDescent="0.2">
      <c r="A170" s="1">
        <v>44725</v>
      </c>
      <c r="B170" s="6">
        <v>23849900000000</v>
      </c>
      <c r="C170" s="6">
        <v>6551340000000</v>
      </c>
      <c r="D170" s="6">
        <v>30401200000000</v>
      </c>
    </row>
    <row r="171" spans="1:4" x14ac:dyDescent="0.2">
      <c r="A171" s="1">
        <v>44722</v>
      </c>
      <c r="B171" s="6">
        <v>23849500000000</v>
      </c>
      <c r="C171" s="6">
        <v>6546490000000</v>
      </c>
      <c r="D171" s="6">
        <v>30396000000000</v>
      </c>
    </row>
    <row r="172" spans="1:4" x14ac:dyDescent="0.2">
      <c r="A172" s="1">
        <v>44721</v>
      </c>
      <c r="B172" s="6">
        <v>23849400000000</v>
      </c>
      <c r="C172" s="6">
        <v>6547320000000</v>
      </c>
      <c r="D172" s="6">
        <v>30396800000000</v>
      </c>
    </row>
    <row r="173" spans="1:4" x14ac:dyDescent="0.2">
      <c r="A173" s="1">
        <v>44720</v>
      </c>
      <c r="B173" s="6">
        <v>23872700000000</v>
      </c>
      <c r="C173" s="6">
        <v>6543750000000</v>
      </c>
      <c r="D173" s="6">
        <v>30416500000000</v>
      </c>
    </row>
    <row r="174" spans="1:4" x14ac:dyDescent="0.2">
      <c r="A174" s="1">
        <v>44719</v>
      </c>
      <c r="B174" s="6">
        <v>23872200000000</v>
      </c>
      <c r="C174" s="6">
        <v>6545400000000</v>
      </c>
      <c r="D174" s="6">
        <v>30417600000000</v>
      </c>
    </row>
    <row r="175" spans="1:4" x14ac:dyDescent="0.2">
      <c r="A175" s="1">
        <v>44718</v>
      </c>
      <c r="B175" s="6">
        <v>23882200000000</v>
      </c>
      <c r="C175" s="6">
        <v>6538710000000</v>
      </c>
      <c r="D175" s="6">
        <v>30420900000000</v>
      </c>
    </row>
    <row r="176" spans="1:4" x14ac:dyDescent="0.2">
      <c r="A176" s="1">
        <v>44715</v>
      </c>
      <c r="B176" s="6">
        <v>23880600000000</v>
      </c>
      <c r="C176" s="6">
        <v>6531930000000</v>
      </c>
      <c r="D176" s="6">
        <v>30412600000000</v>
      </c>
    </row>
    <row r="177" spans="1:4" x14ac:dyDescent="0.2">
      <c r="A177" s="1">
        <v>44714</v>
      </c>
      <c r="B177" s="6">
        <v>23880900000000</v>
      </c>
      <c r="C177" s="6">
        <v>6544710000000</v>
      </c>
      <c r="D177" s="6">
        <v>30425700000000</v>
      </c>
    </row>
    <row r="178" spans="1:4" x14ac:dyDescent="0.2">
      <c r="A178" s="1">
        <v>44713</v>
      </c>
      <c r="B178" s="6">
        <v>23901100000000</v>
      </c>
      <c r="C178" s="6">
        <v>6539850000000</v>
      </c>
      <c r="D178" s="6">
        <v>30441000000000</v>
      </c>
    </row>
    <row r="179" spans="1:4" x14ac:dyDescent="0.2">
      <c r="A179" s="1">
        <v>44712</v>
      </c>
      <c r="B179" s="6">
        <v>23904400000000</v>
      </c>
      <c r="C179" s="6">
        <v>6595230000000</v>
      </c>
      <c r="D179" s="6">
        <v>30499600000000</v>
      </c>
    </row>
    <row r="180" spans="1:4" x14ac:dyDescent="0.2">
      <c r="A180" s="1">
        <v>44708</v>
      </c>
      <c r="B180" s="6">
        <v>23832600000000</v>
      </c>
      <c r="C180" s="6">
        <v>6591870000000</v>
      </c>
      <c r="D180" s="6">
        <v>30424500000000</v>
      </c>
    </row>
    <row r="181" spans="1:4" x14ac:dyDescent="0.2">
      <c r="A181" s="1">
        <v>44707</v>
      </c>
      <c r="B181" s="6">
        <v>23809700000000</v>
      </c>
      <c r="C181" s="6">
        <v>6591850000000</v>
      </c>
      <c r="D181" s="6">
        <v>30401600000000</v>
      </c>
    </row>
    <row r="182" spans="1:4" x14ac:dyDescent="0.2">
      <c r="A182" s="1">
        <v>44706</v>
      </c>
      <c r="B182" s="6">
        <v>23833700000000</v>
      </c>
      <c r="C182" s="6">
        <v>6587180000000</v>
      </c>
      <c r="D182" s="6">
        <v>30420900000000</v>
      </c>
    </row>
    <row r="183" spans="1:4" x14ac:dyDescent="0.2">
      <c r="A183" s="1">
        <v>44705</v>
      </c>
      <c r="B183" s="6">
        <v>23832700000000</v>
      </c>
      <c r="C183" s="6">
        <v>6603770000000</v>
      </c>
      <c r="D183" s="6">
        <v>30436500000000</v>
      </c>
    </row>
    <row r="184" spans="1:4" x14ac:dyDescent="0.2">
      <c r="A184" s="1">
        <v>44704</v>
      </c>
      <c r="B184" s="6">
        <v>23841300000000</v>
      </c>
      <c r="C184" s="6">
        <v>6584010000000</v>
      </c>
      <c r="D184" s="6">
        <v>30425300000000</v>
      </c>
    </row>
    <row r="185" spans="1:4" x14ac:dyDescent="0.2">
      <c r="A185" s="1">
        <v>44701</v>
      </c>
      <c r="B185" s="6">
        <v>23838600000000</v>
      </c>
      <c r="C185" s="6">
        <v>6577980000000</v>
      </c>
      <c r="D185" s="6">
        <v>30416600000000</v>
      </c>
    </row>
    <row r="186" spans="1:4" x14ac:dyDescent="0.2">
      <c r="A186" s="1">
        <v>44700</v>
      </c>
      <c r="B186" s="6">
        <v>23840100000000</v>
      </c>
      <c r="C186" s="6">
        <v>6577140000000</v>
      </c>
      <c r="D186" s="6">
        <v>30417300000000</v>
      </c>
    </row>
    <row r="187" spans="1:4" x14ac:dyDescent="0.2">
      <c r="A187" s="1">
        <v>44699</v>
      </c>
      <c r="B187" s="6">
        <v>23862500000000</v>
      </c>
      <c r="C187" s="6">
        <v>6571100000000</v>
      </c>
      <c r="D187" s="6">
        <v>30433600000000</v>
      </c>
    </row>
    <row r="188" spans="1:4" x14ac:dyDescent="0.2">
      <c r="A188" s="1">
        <v>44698</v>
      </c>
      <c r="B188" s="6">
        <v>23861600000000</v>
      </c>
      <c r="C188" s="6">
        <v>6587360000000</v>
      </c>
      <c r="D188" s="6">
        <v>30448900000000</v>
      </c>
    </row>
    <row r="189" spans="1:4" x14ac:dyDescent="0.2">
      <c r="A189" s="1">
        <v>44697</v>
      </c>
      <c r="B189" s="6">
        <v>23873800000000</v>
      </c>
      <c r="C189" s="6">
        <v>6572380000000</v>
      </c>
      <c r="D189" s="6">
        <v>30446200000000</v>
      </c>
    </row>
    <row r="190" spans="1:4" x14ac:dyDescent="0.2">
      <c r="A190" s="1">
        <v>44694</v>
      </c>
      <c r="B190" s="6">
        <v>23819300000000</v>
      </c>
      <c r="C190" s="6">
        <v>6564010000000</v>
      </c>
      <c r="D190" s="6">
        <v>30383300000000</v>
      </c>
    </row>
    <row r="191" spans="1:4" x14ac:dyDescent="0.2">
      <c r="A191" s="1">
        <v>44693</v>
      </c>
      <c r="B191" s="6">
        <v>23818200000000</v>
      </c>
      <c r="C191" s="6">
        <v>6564090000000</v>
      </c>
      <c r="D191" s="6">
        <v>30382300000000</v>
      </c>
    </row>
    <row r="192" spans="1:4" x14ac:dyDescent="0.2">
      <c r="A192" s="1">
        <v>44692</v>
      </c>
      <c r="B192" s="6">
        <v>23836600000000</v>
      </c>
      <c r="C192" s="6">
        <v>6559680000000</v>
      </c>
      <c r="D192" s="6">
        <v>30396300000000</v>
      </c>
    </row>
    <row r="193" spans="1:4" x14ac:dyDescent="0.2">
      <c r="A193" s="1">
        <v>44691</v>
      </c>
      <c r="B193" s="6">
        <v>23836200000000</v>
      </c>
      <c r="C193" s="6">
        <v>6577160000000</v>
      </c>
      <c r="D193" s="6">
        <v>30413300000000</v>
      </c>
    </row>
    <row r="194" spans="1:4" x14ac:dyDescent="0.2">
      <c r="A194" s="1">
        <v>44690</v>
      </c>
      <c r="B194" s="6">
        <v>23848800000000</v>
      </c>
      <c r="C194" s="6">
        <v>6565880000000</v>
      </c>
      <c r="D194" s="6">
        <v>30414700000000</v>
      </c>
    </row>
    <row r="195" spans="1:4" x14ac:dyDescent="0.2">
      <c r="A195" s="1">
        <v>44687</v>
      </c>
      <c r="B195" s="6">
        <v>23847000000000</v>
      </c>
      <c r="C195" s="6">
        <v>6558910000000</v>
      </c>
      <c r="D195" s="6">
        <v>30405900000000</v>
      </c>
    </row>
    <row r="196" spans="1:4" x14ac:dyDescent="0.2">
      <c r="A196" s="1">
        <v>44686</v>
      </c>
      <c r="B196" s="6">
        <v>23845000000000</v>
      </c>
      <c r="C196" s="6">
        <v>6554350000000</v>
      </c>
      <c r="D196" s="6">
        <v>30399300000000</v>
      </c>
    </row>
    <row r="197" spans="1:4" x14ac:dyDescent="0.2">
      <c r="A197" s="1">
        <v>44685</v>
      </c>
      <c r="B197" s="6">
        <v>23864400000000</v>
      </c>
      <c r="C197" s="6">
        <v>6545770000000</v>
      </c>
      <c r="D197" s="6">
        <v>30410100000000</v>
      </c>
    </row>
    <row r="198" spans="1:4" x14ac:dyDescent="0.2">
      <c r="A198" s="1">
        <v>44684</v>
      </c>
      <c r="B198" s="6">
        <v>23862600000000</v>
      </c>
      <c r="C198" s="6">
        <v>6540780000000</v>
      </c>
      <c r="D198" s="6">
        <v>30403400000000</v>
      </c>
    </row>
    <row r="199" spans="1:4" x14ac:dyDescent="0.2">
      <c r="A199" s="1">
        <v>44683</v>
      </c>
      <c r="B199" s="6">
        <v>23875200000000</v>
      </c>
      <c r="C199" s="6">
        <v>6527390000000</v>
      </c>
      <c r="D199" s="6">
        <v>30402600000000</v>
      </c>
    </row>
    <row r="200" spans="1:4" x14ac:dyDescent="0.2">
      <c r="A200" s="1">
        <v>44680</v>
      </c>
      <c r="B200" s="6">
        <v>23847200000000</v>
      </c>
      <c r="C200" s="6">
        <v>6526910000000</v>
      </c>
      <c r="D200" s="6">
        <v>30374200000000</v>
      </c>
    </row>
    <row r="201" spans="1:4" x14ac:dyDescent="0.2">
      <c r="A201" s="1">
        <v>44679</v>
      </c>
      <c r="B201" s="6">
        <v>23824800000000</v>
      </c>
      <c r="C201" s="6">
        <v>6577780000000</v>
      </c>
      <c r="D201" s="6">
        <v>30402600000000</v>
      </c>
    </row>
    <row r="202" spans="1:4" x14ac:dyDescent="0.2">
      <c r="A202" s="1">
        <v>44678</v>
      </c>
      <c r="B202" s="6">
        <v>23835700000000</v>
      </c>
      <c r="C202" s="6">
        <v>6580930000000</v>
      </c>
      <c r="D202" s="6">
        <v>30416600000000</v>
      </c>
    </row>
    <row r="203" spans="1:4" x14ac:dyDescent="0.2">
      <c r="A203" s="1">
        <v>44677</v>
      </c>
      <c r="B203" s="6">
        <v>23833300000000</v>
      </c>
      <c r="C203" s="6">
        <v>6596690000000</v>
      </c>
      <c r="D203" s="6">
        <v>30429900000000</v>
      </c>
    </row>
    <row r="204" spans="1:4" x14ac:dyDescent="0.2">
      <c r="A204" s="1">
        <v>44676</v>
      </c>
      <c r="B204" s="6">
        <v>23847600000000</v>
      </c>
      <c r="C204" s="6">
        <v>6589040000000</v>
      </c>
      <c r="D204" s="6">
        <v>30436600000000</v>
      </c>
    </row>
    <row r="205" spans="1:4" x14ac:dyDescent="0.2">
      <c r="A205" s="1">
        <v>44673</v>
      </c>
      <c r="B205" s="6">
        <v>23845700000000</v>
      </c>
      <c r="C205" s="6">
        <v>6575170000000</v>
      </c>
      <c r="D205" s="6">
        <v>30420900000000</v>
      </c>
    </row>
    <row r="206" spans="1:4" x14ac:dyDescent="0.2">
      <c r="A206" s="1">
        <v>44672</v>
      </c>
      <c r="B206" s="6">
        <v>23844900000000</v>
      </c>
      <c r="C206" s="6">
        <v>6572870000000</v>
      </c>
      <c r="D206" s="6">
        <v>30417800000000</v>
      </c>
    </row>
    <row r="207" spans="1:4" x14ac:dyDescent="0.2">
      <c r="A207" s="1">
        <v>44671</v>
      </c>
      <c r="B207" s="6">
        <v>23844600000000</v>
      </c>
      <c r="C207" s="6">
        <v>6564470000000</v>
      </c>
      <c r="D207" s="6">
        <v>30409000000000</v>
      </c>
    </row>
    <row r="208" spans="1:4" x14ac:dyDescent="0.2">
      <c r="A208" s="1">
        <v>44670</v>
      </c>
      <c r="B208" s="6">
        <v>23844900000000</v>
      </c>
      <c r="C208" s="6">
        <v>6579140000000</v>
      </c>
      <c r="D208" s="6">
        <v>30424000000000</v>
      </c>
    </row>
    <row r="209" spans="1:4" x14ac:dyDescent="0.2">
      <c r="A209" s="1">
        <v>44669</v>
      </c>
      <c r="B209" s="6">
        <v>23868800000000</v>
      </c>
      <c r="C209" s="6">
        <v>6551820000000</v>
      </c>
      <c r="D209" s="6">
        <v>30420600000000</v>
      </c>
    </row>
    <row r="210" spans="1:4" x14ac:dyDescent="0.2">
      <c r="A210" s="1">
        <v>44666</v>
      </c>
      <c r="B210" s="6">
        <v>23742700000000</v>
      </c>
      <c r="C210" s="6">
        <v>6540490000000</v>
      </c>
      <c r="D210" s="6">
        <v>30283200000000</v>
      </c>
    </row>
    <row r="211" spans="1:4" x14ac:dyDescent="0.2">
      <c r="A211" s="1">
        <v>44665</v>
      </c>
      <c r="B211" s="6">
        <v>23831800000000</v>
      </c>
      <c r="C211" s="6">
        <v>6516290000000</v>
      </c>
      <c r="D211" s="6">
        <v>30348100000000</v>
      </c>
    </row>
    <row r="212" spans="1:4" x14ac:dyDescent="0.2">
      <c r="A212" s="1">
        <v>44664</v>
      </c>
      <c r="B212" s="6">
        <v>23828000000000</v>
      </c>
      <c r="C212" s="6">
        <v>6509960000000</v>
      </c>
      <c r="D212" s="6">
        <v>30337900000000</v>
      </c>
    </row>
    <row r="213" spans="1:4" x14ac:dyDescent="0.2">
      <c r="A213" s="1">
        <v>44663</v>
      </c>
      <c r="B213" s="6">
        <v>23827500000000</v>
      </c>
      <c r="C213" s="6">
        <v>6525630000000</v>
      </c>
      <c r="D213" s="6">
        <v>30353100000000</v>
      </c>
    </row>
    <row r="214" spans="1:4" x14ac:dyDescent="0.2">
      <c r="A214" s="1">
        <v>44662</v>
      </c>
      <c r="B214" s="6">
        <v>23851000000000</v>
      </c>
      <c r="C214" s="6">
        <v>6515190000000</v>
      </c>
      <c r="D214" s="6">
        <v>30366100000000</v>
      </c>
    </row>
    <row r="215" spans="1:4" x14ac:dyDescent="0.2">
      <c r="A215" s="1">
        <v>44659</v>
      </c>
      <c r="B215" s="6">
        <v>23849400000000</v>
      </c>
      <c r="C215" s="6">
        <v>6508810000000</v>
      </c>
      <c r="D215" s="6">
        <v>30358300000000</v>
      </c>
    </row>
    <row r="216" spans="1:4" x14ac:dyDescent="0.2">
      <c r="A216" s="1">
        <v>44658</v>
      </c>
      <c r="B216" s="6">
        <v>23850600000000</v>
      </c>
      <c r="C216" s="6">
        <v>6504940000000</v>
      </c>
      <c r="D216" s="6">
        <v>30355600000000</v>
      </c>
    </row>
    <row r="217" spans="1:4" x14ac:dyDescent="0.2">
      <c r="A217" s="1">
        <v>44657</v>
      </c>
      <c r="B217" s="6">
        <v>23847800000000</v>
      </c>
      <c r="C217" s="6">
        <v>6498970000000</v>
      </c>
      <c r="D217" s="6">
        <v>30346700000000</v>
      </c>
    </row>
    <row r="218" spans="1:4" x14ac:dyDescent="0.2">
      <c r="A218" s="1">
        <v>44656</v>
      </c>
      <c r="B218" s="6">
        <v>23848200000000</v>
      </c>
      <c r="C218" s="6">
        <v>6496540000000</v>
      </c>
      <c r="D218" s="6">
        <v>30344800000000</v>
      </c>
    </row>
    <row r="219" spans="1:4" x14ac:dyDescent="0.2">
      <c r="A219" s="1">
        <v>44655</v>
      </c>
      <c r="B219" s="6">
        <v>23877700000000</v>
      </c>
      <c r="C219" s="6">
        <v>6482570000000</v>
      </c>
      <c r="D219" s="6">
        <v>30360200000000</v>
      </c>
    </row>
    <row r="220" spans="1:4" x14ac:dyDescent="0.2">
      <c r="A220" s="1">
        <v>44652</v>
      </c>
      <c r="B220" s="6">
        <v>23876900000000</v>
      </c>
      <c r="C220" s="6">
        <v>6464860000000</v>
      </c>
      <c r="D220" s="6">
        <v>30341700000000</v>
      </c>
    </row>
    <row r="221" spans="1:4" x14ac:dyDescent="0.2">
      <c r="A221" s="1">
        <v>44651</v>
      </c>
      <c r="B221" s="6">
        <v>23879800000000</v>
      </c>
      <c r="C221" s="6">
        <v>6521190000000</v>
      </c>
      <c r="D221" s="6">
        <v>30401000000000</v>
      </c>
    </row>
    <row r="222" spans="1:4" x14ac:dyDescent="0.2">
      <c r="A222" s="1">
        <v>44650</v>
      </c>
      <c r="B222" s="6">
        <v>23775000000000</v>
      </c>
      <c r="C222" s="6">
        <v>6522770000000</v>
      </c>
      <c r="D222" s="6">
        <v>30297700000000</v>
      </c>
    </row>
    <row r="223" spans="1:4" x14ac:dyDescent="0.2">
      <c r="A223" s="1">
        <v>44649</v>
      </c>
      <c r="B223" s="6">
        <v>23774300000000</v>
      </c>
      <c r="C223" s="6">
        <v>6521320000000</v>
      </c>
      <c r="D223" s="6">
        <v>30295700000000</v>
      </c>
    </row>
    <row r="224" spans="1:4" x14ac:dyDescent="0.2">
      <c r="A224" s="1">
        <v>44648</v>
      </c>
      <c r="B224" s="6">
        <v>23804400000000</v>
      </c>
      <c r="C224" s="6">
        <v>6512010000000</v>
      </c>
      <c r="D224" s="6">
        <v>30316400000000</v>
      </c>
    </row>
    <row r="225" spans="1:4" x14ac:dyDescent="0.2">
      <c r="A225" s="1">
        <v>44645</v>
      </c>
      <c r="B225" s="6">
        <v>23802500000000</v>
      </c>
      <c r="C225" s="6">
        <v>6507940000000</v>
      </c>
      <c r="D225" s="6">
        <v>30310500000000</v>
      </c>
    </row>
    <row r="226" spans="1:4" x14ac:dyDescent="0.2">
      <c r="A226" s="1">
        <v>44644</v>
      </c>
      <c r="B226" s="6">
        <v>23779400000000</v>
      </c>
      <c r="C226" s="6">
        <v>6499220000000</v>
      </c>
      <c r="D226" s="6">
        <v>30278600000000</v>
      </c>
    </row>
    <row r="227" spans="1:4" x14ac:dyDescent="0.2">
      <c r="A227" s="1">
        <v>44643</v>
      </c>
      <c r="B227" s="6">
        <v>23779000000000</v>
      </c>
      <c r="C227" s="6">
        <v>6499420000000</v>
      </c>
      <c r="D227" s="6">
        <v>30278400000000</v>
      </c>
    </row>
    <row r="228" spans="1:4" x14ac:dyDescent="0.2">
      <c r="A228" s="1">
        <v>44642</v>
      </c>
      <c r="B228" s="6">
        <v>23777400000000</v>
      </c>
      <c r="C228" s="6">
        <v>6513640000000</v>
      </c>
      <c r="D228" s="6">
        <v>30291000000000</v>
      </c>
    </row>
    <row r="229" spans="1:4" x14ac:dyDescent="0.2">
      <c r="A229" s="1">
        <v>44641</v>
      </c>
      <c r="B229" s="6">
        <v>23789800000000</v>
      </c>
      <c r="C229" s="6">
        <v>6503150000000</v>
      </c>
      <c r="D229" s="6">
        <v>30292900000000</v>
      </c>
    </row>
    <row r="230" spans="1:4" x14ac:dyDescent="0.2">
      <c r="A230" s="1">
        <v>44638</v>
      </c>
      <c r="B230" s="6">
        <v>23787700000000</v>
      </c>
      <c r="C230" s="6">
        <v>6496920000000</v>
      </c>
      <c r="D230" s="6">
        <v>30284600000000</v>
      </c>
    </row>
    <row r="231" spans="1:4" x14ac:dyDescent="0.2">
      <c r="A231" s="1">
        <v>44637</v>
      </c>
      <c r="B231" s="6">
        <v>23786300000000</v>
      </c>
      <c r="C231" s="6">
        <v>6495680000000</v>
      </c>
      <c r="D231" s="6">
        <v>30282000000000</v>
      </c>
    </row>
    <row r="232" spans="1:4" x14ac:dyDescent="0.2">
      <c r="A232" s="1">
        <v>44636</v>
      </c>
      <c r="B232" s="6">
        <v>23773600000000</v>
      </c>
      <c r="C232" s="6">
        <v>6483340000000</v>
      </c>
      <c r="D232" s="6">
        <v>30257000000000</v>
      </c>
    </row>
    <row r="233" spans="1:4" x14ac:dyDescent="0.2">
      <c r="A233" s="1">
        <v>44635</v>
      </c>
      <c r="B233" s="6">
        <v>23772800000000</v>
      </c>
      <c r="C233" s="6">
        <v>6496530000000</v>
      </c>
      <c r="D233" s="6">
        <v>30269400000000</v>
      </c>
    </row>
    <row r="234" spans="1:4" x14ac:dyDescent="0.2">
      <c r="A234" s="1">
        <v>44634</v>
      </c>
      <c r="B234" s="6">
        <v>23706400000000</v>
      </c>
      <c r="C234" s="6">
        <v>6486330000000</v>
      </c>
      <c r="D234" s="6">
        <v>30192700000000</v>
      </c>
    </row>
    <row r="235" spans="1:4" x14ac:dyDescent="0.2">
      <c r="A235" s="1">
        <v>44631</v>
      </c>
      <c r="B235" s="6">
        <v>23705000000000</v>
      </c>
      <c r="C235" s="6">
        <v>6466390000000</v>
      </c>
      <c r="D235" s="6">
        <v>30171300000000</v>
      </c>
    </row>
    <row r="236" spans="1:4" x14ac:dyDescent="0.2">
      <c r="A236" s="1">
        <v>44630</v>
      </c>
      <c r="B236" s="6">
        <v>23703300000000</v>
      </c>
      <c r="C236" s="6">
        <v>6465860000000</v>
      </c>
      <c r="D236" s="6">
        <v>30169200000000</v>
      </c>
    </row>
    <row r="237" spans="1:4" x14ac:dyDescent="0.2">
      <c r="A237" s="1">
        <v>44629</v>
      </c>
      <c r="B237" s="6">
        <v>23756600000000</v>
      </c>
      <c r="C237" s="6">
        <v>6482390000000</v>
      </c>
      <c r="D237" s="6">
        <v>30239000000000</v>
      </c>
    </row>
    <row r="238" spans="1:4" x14ac:dyDescent="0.2">
      <c r="A238" s="1">
        <v>44628</v>
      </c>
      <c r="B238" s="6">
        <v>23756000000000</v>
      </c>
      <c r="C238" s="6">
        <v>6499100000000</v>
      </c>
      <c r="D238" s="6">
        <v>30255100000000</v>
      </c>
    </row>
    <row r="239" spans="1:4" x14ac:dyDescent="0.2">
      <c r="A239" s="1">
        <v>44627</v>
      </c>
      <c r="B239" s="6">
        <v>23769800000000</v>
      </c>
      <c r="C239" s="6">
        <v>6485850000000</v>
      </c>
      <c r="D239" s="6">
        <v>30255700000000</v>
      </c>
    </row>
    <row r="240" spans="1:4" x14ac:dyDescent="0.2">
      <c r="A240" s="1">
        <v>44624</v>
      </c>
      <c r="B240" s="6">
        <v>23768600000000</v>
      </c>
      <c r="C240" s="6">
        <v>6479460000000</v>
      </c>
      <c r="D240" s="6">
        <v>30248100000000</v>
      </c>
    </row>
    <row r="241" spans="1:4" x14ac:dyDescent="0.2">
      <c r="A241" s="1">
        <v>44623</v>
      </c>
      <c r="B241" s="6">
        <v>23767800000000</v>
      </c>
      <c r="C241" s="6">
        <v>6478070000000</v>
      </c>
      <c r="D241" s="6">
        <v>30245900000000</v>
      </c>
    </row>
    <row r="242" spans="1:4" x14ac:dyDescent="0.2">
      <c r="A242" s="1">
        <v>44622</v>
      </c>
      <c r="B242" s="6">
        <v>23761700000000</v>
      </c>
      <c r="C242" s="6">
        <v>6489950000000</v>
      </c>
      <c r="D242" s="6">
        <v>30251600000000</v>
      </c>
    </row>
    <row r="243" spans="1:4" x14ac:dyDescent="0.2">
      <c r="A243" s="1">
        <v>44621</v>
      </c>
      <c r="B243" s="6">
        <v>23760900000000</v>
      </c>
      <c r="C243" s="6">
        <v>6479010000000</v>
      </c>
      <c r="D243" s="6">
        <v>30239900000000</v>
      </c>
    </row>
    <row r="244" spans="1:4" x14ac:dyDescent="0.2">
      <c r="A244" s="1">
        <v>44620</v>
      </c>
      <c r="B244" s="6">
        <v>23776600000000</v>
      </c>
      <c r="C244" s="6">
        <v>6513790000000</v>
      </c>
      <c r="D244" s="6">
        <v>30290400000000</v>
      </c>
    </row>
    <row r="245" spans="1:4" x14ac:dyDescent="0.2">
      <c r="A245" s="1">
        <v>44617</v>
      </c>
      <c r="B245" s="6">
        <v>23674700000000</v>
      </c>
      <c r="C245" s="6">
        <v>6506600000000</v>
      </c>
      <c r="D245" s="6">
        <v>30181300000000</v>
      </c>
    </row>
    <row r="246" spans="1:4" x14ac:dyDescent="0.2">
      <c r="A246" s="1">
        <v>44616</v>
      </c>
      <c r="B246" s="6">
        <v>23650100000000</v>
      </c>
      <c r="C246" s="6">
        <v>6506650000000</v>
      </c>
      <c r="D246" s="6">
        <v>30156700000000</v>
      </c>
    </row>
    <row r="247" spans="1:4" x14ac:dyDescent="0.2">
      <c r="A247" s="1">
        <v>44615</v>
      </c>
      <c r="B247" s="6">
        <v>23643300000000</v>
      </c>
      <c r="C247" s="6">
        <v>6504430000000</v>
      </c>
      <c r="D247" s="6">
        <v>30147700000000</v>
      </c>
    </row>
    <row r="248" spans="1:4" x14ac:dyDescent="0.2">
      <c r="A248" s="1">
        <v>44614</v>
      </c>
      <c r="B248" s="6">
        <v>23640800000000</v>
      </c>
      <c r="C248" s="6">
        <v>6508810000000</v>
      </c>
      <c r="D248" s="6">
        <v>30149600000000</v>
      </c>
    </row>
    <row r="249" spans="1:4" x14ac:dyDescent="0.2">
      <c r="A249" s="1">
        <v>44610</v>
      </c>
      <c r="B249" s="6">
        <v>23639000000000</v>
      </c>
      <c r="C249" s="6">
        <v>6497870000000</v>
      </c>
      <c r="D249" s="6">
        <v>30136900000000</v>
      </c>
    </row>
    <row r="250" spans="1:4" x14ac:dyDescent="0.2">
      <c r="A250" s="1">
        <v>44609</v>
      </c>
      <c r="B250" s="6">
        <v>23638500000000</v>
      </c>
      <c r="C250" s="6">
        <v>6478100000000</v>
      </c>
      <c r="D250" s="6">
        <v>30116600000000</v>
      </c>
    </row>
    <row r="251" spans="1:4" x14ac:dyDescent="0.2">
      <c r="A251" s="1">
        <v>44608</v>
      </c>
      <c r="B251" s="6">
        <v>23630400000000</v>
      </c>
      <c r="C251" s="6">
        <v>6487080000000</v>
      </c>
      <c r="D251" s="6">
        <v>30117400000000</v>
      </c>
    </row>
    <row r="252" spans="1:4" x14ac:dyDescent="0.2">
      <c r="A252" s="1">
        <v>44607</v>
      </c>
      <c r="B252" s="6">
        <v>23629200000000</v>
      </c>
      <c r="C252" s="6">
        <v>6502540000000</v>
      </c>
      <c r="D252" s="6">
        <v>30131700000000</v>
      </c>
    </row>
    <row r="253" spans="1:4" x14ac:dyDescent="0.2">
      <c r="A253" s="1">
        <v>44606</v>
      </c>
      <c r="B253" s="6">
        <v>23553300000000</v>
      </c>
      <c r="C253" s="6">
        <v>6487030000000</v>
      </c>
      <c r="D253" s="6">
        <v>30040300000000</v>
      </c>
    </row>
    <row r="254" spans="1:4" x14ac:dyDescent="0.2">
      <c r="A254" s="1">
        <v>44603</v>
      </c>
      <c r="B254" s="6">
        <v>23552900000000</v>
      </c>
      <c r="C254" s="6">
        <v>6484660000000</v>
      </c>
      <c r="D254" s="6">
        <v>30037600000000</v>
      </c>
    </row>
    <row r="255" spans="1:4" x14ac:dyDescent="0.2">
      <c r="A255" s="1">
        <v>44602</v>
      </c>
      <c r="B255" s="6">
        <v>23552400000000</v>
      </c>
      <c r="C255" s="6">
        <v>6483720000000</v>
      </c>
      <c r="D255" s="6">
        <v>30036200000000</v>
      </c>
    </row>
    <row r="256" spans="1:4" x14ac:dyDescent="0.2">
      <c r="A256" s="1">
        <v>44601</v>
      </c>
      <c r="B256" s="6">
        <v>23546400000000</v>
      </c>
      <c r="C256" s="6">
        <v>6479930000000</v>
      </c>
      <c r="D256" s="6">
        <v>30026300000000</v>
      </c>
    </row>
    <row r="257" spans="1:4" x14ac:dyDescent="0.2">
      <c r="A257" s="1">
        <v>44600</v>
      </c>
      <c r="B257" s="6">
        <v>23546500000000</v>
      </c>
      <c r="C257" s="6">
        <v>6497820000000</v>
      </c>
      <c r="D257" s="6">
        <v>30044300000000</v>
      </c>
    </row>
    <row r="258" spans="1:4" x14ac:dyDescent="0.2">
      <c r="A258" s="1">
        <v>44599</v>
      </c>
      <c r="B258" s="6">
        <v>23520700000000</v>
      </c>
      <c r="C258" s="6">
        <v>6485890000000</v>
      </c>
      <c r="D258" s="6">
        <v>30006600000000</v>
      </c>
    </row>
    <row r="259" spans="1:4" x14ac:dyDescent="0.2">
      <c r="A259" s="1">
        <v>44596</v>
      </c>
      <c r="B259" s="6">
        <v>23520900000000</v>
      </c>
      <c r="C259" s="6">
        <v>6479860000000</v>
      </c>
      <c r="D259" s="6">
        <v>30000700000000</v>
      </c>
    </row>
    <row r="260" spans="1:4" x14ac:dyDescent="0.2">
      <c r="A260" s="1">
        <v>44595</v>
      </c>
      <c r="B260" s="6">
        <v>23520800000000</v>
      </c>
      <c r="C260" s="6">
        <v>6476580000000</v>
      </c>
      <c r="D260" s="6">
        <v>29997300000000</v>
      </c>
    </row>
    <row r="261" spans="1:4" x14ac:dyDescent="0.2">
      <c r="A261" s="1">
        <v>44594</v>
      </c>
      <c r="B261" s="6">
        <v>23515000000000</v>
      </c>
      <c r="C261" s="6">
        <v>6488240000000</v>
      </c>
      <c r="D261" s="6">
        <v>30003200000000</v>
      </c>
    </row>
    <row r="262" spans="1:4" x14ac:dyDescent="0.2">
      <c r="A262" s="1">
        <v>44593</v>
      </c>
      <c r="B262" s="6">
        <v>23514300000000</v>
      </c>
      <c r="C262" s="6">
        <v>6492450000000</v>
      </c>
      <c r="D262" s="6">
        <v>30006700000000</v>
      </c>
    </row>
    <row r="263" spans="1:4" x14ac:dyDescent="0.2">
      <c r="A263" s="1">
        <v>44592</v>
      </c>
      <c r="B263" s="6">
        <v>23487200000000</v>
      </c>
      <c r="C263" s="6">
        <v>6525210000000</v>
      </c>
      <c r="D263" s="6">
        <v>30012400000000</v>
      </c>
    </row>
    <row r="264" spans="1:4" x14ac:dyDescent="0.2">
      <c r="A264" s="1">
        <v>44589</v>
      </c>
      <c r="B264" s="6">
        <v>23396700000000</v>
      </c>
      <c r="C264" s="6">
        <v>6526830000000</v>
      </c>
      <c r="D264" s="6">
        <v>29923500000000</v>
      </c>
    </row>
    <row r="265" spans="1:4" x14ac:dyDescent="0.2">
      <c r="A265" s="1">
        <v>44588</v>
      </c>
      <c r="B265" s="6">
        <v>23396300000000</v>
      </c>
      <c r="C265" s="6">
        <v>6527940000000</v>
      </c>
      <c r="D265" s="6">
        <v>29924300000000</v>
      </c>
    </row>
    <row r="266" spans="1:4" x14ac:dyDescent="0.2">
      <c r="A266" s="1">
        <v>44587</v>
      </c>
      <c r="B266" s="6">
        <v>23389800000000</v>
      </c>
      <c r="C266" s="6">
        <v>6521200000000</v>
      </c>
      <c r="D266" s="6">
        <v>29911000000000</v>
      </c>
    </row>
    <row r="267" spans="1:4" x14ac:dyDescent="0.2">
      <c r="A267" s="1">
        <v>44586</v>
      </c>
      <c r="B267" s="6">
        <v>23388600000000</v>
      </c>
      <c r="C267" s="6">
        <v>6534340000000</v>
      </c>
      <c r="D267" s="6">
        <v>29922900000000</v>
      </c>
    </row>
    <row r="268" spans="1:4" x14ac:dyDescent="0.2">
      <c r="A268" s="1">
        <v>44585</v>
      </c>
      <c r="B268" s="6">
        <v>23360000000000</v>
      </c>
      <c r="C268" s="6">
        <v>6521290000000</v>
      </c>
      <c r="D268" s="6">
        <v>29881300000000</v>
      </c>
    </row>
    <row r="269" spans="1:4" x14ac:dyDescent="0.2">
      <c r="A269" s="1">
        <v>44582</v>
      </c>
      <c r="B269" s="6">
        <v>23358100000000</v>
      </c>
      <c r="C269" s="6">
        <v>6514370000000</v>
      </c>
      <c r="D269" s="6">
        <v>29872500000000</v>
      </c>
    </row>
    <row r="270" spans="1:4" x14ac:dyDescent="0.2">
      <c r="A270" s="1">
        <v>44581</v>
      </c>
      <c r="B270" s="6">
        <v>23357200000000</v>
      </c>
      <c r="C270" s="6">
        <v>6509770000000</v>
      </c>
      <c r="D270" s="6">
        <v>29867000000000</v>
      </c>
    </row>
    <row r="271" spans="1:4" x14ac:dyDescent="0.2">
      <c r="A271" s="1">
        <v>44580</v>
      </c>
      <c r="B271" s="6">
        <v>23344900000000</v>
      </c>
      <c r="C271" s="6">
        <v>6505750000000</v>
      </c>
      <c r="D271" s="6">
        <v>29850600000000</v>
      </c>
    </row>
    <row r="272" spans="1:4" x14ac:dyDescent="0.2">
      <c r="A272" s="1">
        <v>44579</v>
      </c>
      <c r="B272" s="6">
        <v>23343200000000</v>
      </c>
      <c r="C272" s="6">
        <v>6525640000000</v>
      </c>
      <c r="D272" s="6">
        <v>29868800000000</v>
      </c>
    </row>
    <row r="273" spans="1:4" x14ac:dyDescent="0.2">
      <c r="A273" s="1">
        <v>44575</v>
      </c>
      <c r="B273" s="6">
        <v>23257600000000</v>
      </c>
      <c r="C273" s="6">
        <v>6487350000000</v>
      </c>
      <c r="D273" s="6">
        <v>29745000000000</v>
      </c>
    </row>
    <row r="274" spans="1:4" x14ac:dyDescent="0.2">
      <c r="A274" s="1">
        <v>44574</v>
      </c>
      <c r="B274" s="6">
        <v>23257600000000</v>
      </c>
      <c r="C274" s="6">
        <v>6486720000000</v>
      </c>
      <c r="D274" s="6">
        <v>29744400000000</v>
      </c>
    </row>
    <row r="275" spans="1:4" x14ac:dyDescent="0.2">
      <c r="A275" s="1">
        <v>44573</v>
      </c>
      <c r="B275" s="6">
        <v>23299000000000</v>
      </c>
      <c r="C275" s="6">
        <v>6483300000000</v>
      </c>
      <c r="D275" s="6">
        <v>29782300000000</v>
      </c>
    </row>
    <row r="276" spans="1:4" x14ac:dyDescent="0.2">
      <c r="A276" s="1">
        <v>44572</v>
      </c>
      <c r="B276" s="6">
        <v>23298000000000</v>
      </c>
      <c r="C276" s="6">
        <v>6500730000000</v>
      </c>
      <c r="D276" s="6">
        <v>29798700000000</v>
      </c>
    </row>
    <row r="277" spans="1:4" x14ac:dyDescent="0.2">
      <c r="A277" s="1">
        <v>44571</v>
      </c>
      <c r="B277" s="6">
        <v>23231500000000</v>
      </c>
      <c r="C277" s="6">
        <v>6489780000000</v>
      </c>
      <c r="D277" s="6">
        <v>29721300000000</v>
      </c>
    </row>
    <row r="278" spans="1:4" x14ac:dyDescent="0.2">
      <c r="A278" s="1">
        <v>44568</v>
      </c>
      <c r="B278" s="6">
        <v>23229600000000</v>
      </c>
      <c r="C278" s="6">
        <v>6482560000000</v>
      </c>
      <c r="D278" s="6">
        <v>29712200000000</v>
      </c>
    </row>
    <row r="279" spans="1:4" x14ac:dyDescent="0.2">
      <c r="A279" s="1">
        <v>44567</v>
      </c>
      <c r="B279" s="6">
        <v>23230000000000</v>
      </c>
      <c r="C279" s="6">
        <v>6481300000000</v>
      </c>
      <c r="D279" s="6">
        <v>29711300000000</v>
      </c>
    </row>
    <row r="280" spans="1:4" x14ac:dyDescent="0.2">
      <c r="A280" s="1">
        <v>44566</v>
      </c>
      <c r="B280" s="6">
        <v>23214100000000</v>
      </c>
      <c r="C280" s="6">
        <v>6474570000000</v>
      </c>
      <c r="D280" s="6">
        <v>29688700000000</v>
      </c>
    </row>
    <row r="281" spans="1:4" x14ac:dyDescent="0.2">
      <c r="A281" s="1">
        <v>44565</v>
      </c>
      <c r="B281" s="6">
        <v>23211800000000</v>
      </c>
      <c r="C281" s="6">
        <v>6472960000000</v>
      </c>
      <c r="D281" s="6">
        <v>29684800000000</v>
      </c>
    </row>
    <row r="282" spans="1:4" x14ac:dyDescent="0.2">
      <c r="A282" s="1">
        <v>44564</v>
      </c>
      <c r="B282" s="6">
        <v>23144400000000</v>
      </c>
      <c r="C282" s="6">
        <v>6417550000000</v>
      </c>
      <c r="D282" s="6">
        <v>29561900000000</v>
      </c>
    </row>
    <row r="283" spans="1:4" x14ac:dyDescent="0.2">
      <c r="A283" s="1">
        <v>44561</v>
      </c>
      <c r="B283" s="6">
        <v>23143700000000</v>
      </c>
      <c r="C283" s="6">
        <v>6473470000000</v>
      </c>
      <c r="D283" s="6">
        <v>29617200000000</v>
      </c>
    </row>
    <row r="284" spans="1:4" x14ac:dyDescent="0.2">
      <c r="A284" s="1">
        <v>44560</v>
      </c>
      <c r="B284" s="6">
        <v>23032700000000</v>
      </c>
      <c r="C284" s="6">
        <v>6462080000000</v>
      </c>
      <c r="D284" s="6">
        <v>29494800000000</v>
      </c>
    </row>
    <row r="285" spans="1:4" x14ac:dyDescent="0.2">
      <c r="A285" s="1">
        <v>44559</v>
      </c>
      <c r="B285" s="6">
        <v>23014800000000</v>
      </c>
      <c r="C285" s="6">
        <v>6458970000000</v>
      </c>
      <c r="D285" s="6">
        <v>29473800000000</v>
      </c>
    </row>
    <row r="286" spans="1:4" x14ac:dyDescent="0.2">
      <c r="A286" s="1">
        <v>44558</v>
      </c>
      <c r="B286" s="6">
        <v>23011700000000</v>
      </c>
      <c r="C286" s="6">
        <v>6458480000000</v>
      </c>
      <c r="D286" s="6">
        <v>29470200000000</v>
      </c>
    </row>
    <row r="287" spans="1:4" x14ac:dyDescent="0.2">
      <c r="A287" s="1">
        <v>44557</v>
      </c>
      <c r="B287" s="6">
        <v>22942700000000</v>
      </c>
      <c r="C287" s="6">
        <v>6449760000000</v>
      </c>
      <c r="D287" s="6">
        <v>29392500000000</v>
      </c>
    </row>
    <row r="288" spans="1:4" x14ac:dyDescent="0.2">
      <c r="A288" s="1">
        <v>44554</v>
      </c>
      <c r="B288" s="6">
        <v>22938700000000</v>
      </c>
      <c r="C288" s="6">
        <v>6427810000000</v>
      </c>
      <c r="D288" s="6">
        <v>29366500000000</v>
      </c>
    </row>
    <row r="289" spans="1:4" x14ac:dyDescent="0.2">
      <c r="A289" s="1">
        <v>44553</v>
      </c>
      <c r="B289" s="6">
        <v>22938300000000</v>
      </c>
      <c r="C289" s="6">
        <v>6426560000000</v>
      </c>
      <c r="D289" s="6">
        <v>29364800000000</v>
      </c>
    </row>
    <row r="290" spans="1:4" x14ac:dyDescent="0.2">
      <c r="A290" s="1">
        <v>44552</v>
      </c>
      <c r="B290" s="6">
        <v>22954300000000</v>
      </c>
      <c r="C290" s="6">
        <v>6416810000000</v>
      </c>
      <c r="D290" s="6">
        <v>29371100000000</v>
      </c>
    </row>
    <row r="291" spans="1:4" x14ac:dyDescent="0.2">
      <c r="A291" s="1">
        <v>44551</v>
      </c>
      <c r="B291" s="6">
        <v>22891900000000</v>
      </c>
      <c r="C291" s="6">
        <v>6431750000000</v>
      </c>
      <c r="D291" s="6">
        <v>29323600000000</v>
      </c>
    </row>
    <row r="292" spans="1:4" x14ac:dyDescent="0.2">
      <c r="A292" s="1">
        <v>44550</v>
      </c>
      <c r="B292" s="6">
        <v>22804700000000</v>
      </c>
      <c r="C292" s="6">
        <v>6422540000000</v>
      </c>
      <c r="D292" s="6">
        <v>29227200000000</v>
      </c>
    </row>
    <row r="293" spans="1:4" x14ac:dyDescent="0.2">
      <c r="A293" s="1">
        <v>44547</v>
      </c>
      <c r="B293" s="6">
        <v>22801700000000</v>
      </c>
      <c r="C293" s="6">
        <v>6417460000000</v>
      </c>
      <c r="D293" s="6">
        <v>29219200000000</v>
      </c>
    </row>
    <row r="294" spans="1:4" x14ac:dyDescent="0.2">
      <c r="A294" s="1">
        <v>44546</v>
      </c>
      <c r="B294" s="6">
        <v>22799200000000</v>
      </c>
      <c r="C294" s="6">
        <v>6407070000000</v>
      </c>
      <c r="D294" s="6">
        <v>29206300000000</v>
      </c>
    </row>
    <row r="295" spans="1:4" x14ac:dyDescent="0.2">
      <c r="A295" s="1">
        <v>44545</v>
      </c>
      <c r="B295" s="6">
        <v>22571100000000</v>
      </c>
      <c r="C295" s="6">
        <v>6336860000000</v>
      </c>
      <c r="D295" s="6">
        <v>28908000000000</v>
      </c>
    </row>
    <row r="296" spans="1:4" x14ac:dyDescent="0.2">
      <c r="A296" s="1">
        <v>44544</v>
      </c>
      <c r="B296" s="6">
        <v>22674800000000</v>
      </c>
      <c r="C296" s="6">
        <v>6233230000000</v>
      </c>
      <c r="D296" s="6">
        <v>28908000000000</v>
      </c>
    </row>
    <row r="297" spans="1:4" x14ac:dyDescent="0.2">
      <c r="A297" s="1">
        <v>44543</v>
      </c>
      <c r="B297" s="6">
        <v>22684000000000</v>
      </c>
      <c r="C297" s="6">
        <v>6223960000000</v>
      </c>
      <c r="D297" s="6">
        <v>28908000000000</v>
      </c>
    </row>
    <row r="298" spans="1:4" x14ac:dyDescent="0.2">
      <c r="A298" s="1">
        <v>44540</v>
      </c>
      <c r="B298" s="6">
        <v>22686900000000</v>
      </c>
      <c r="C298" s="6">
        <v>6221140000000</v>
      </c>
      <c r="D298" s="6">
        <v>28908000000000</v>
      </c>
    </row>
    <row r="299" spans="1:4" x14ac:dyDescent="0.2">
      <c r="A299" s="1">
        <v>44539</v>
      </c>
      <c r="B299" s="6">
        <v>22686200000000</v>
      </c>
      <c r="C299" s="6">
        <v>6221860000000</v>
      </c>
      <c r="D299" s="6">
        <v>28908100000000</v>
      </c>
    </row>
    <row r="300" spans="1:4" x14ac:dyDescent="0.2">
      <c r="A300" s="1">
        <v>44538</v>
      </c>
      <c r="B300" s="6">
        <v>22688900000000</v>
      </c>
      <c r="C300" s="6">
        <v>6219090000000</v>
      </c>
      <c r="D300" s="6">
        <v>28908000000000</v>
      </c>
    </row>
    <row r="301" spans="1:4" x14ac:dyDescent="0.2">
      <c r="A301" s="1">
        <v>44537</v>
      </c>
      <c r="B301" s="6">
        <v>22679800000000</v>
      </c>
      <c r="C301" s="6">
        <v>6228240000000</v>
      </c>
      <c r="D301" s="6">
        <v>28908000000000</v>
      </c>
    </row>
    <row r="302" spans="1:4" x14ac:dyDescent="0.2">
      <c r="A302" s="1">
        <v>44536</v>
      </c>
      <c r="B302" s="6">
        <v>22685400000000</v>
      </c>
      <c r="C302" s="6">
        <v>6222690000000</v>
      </c>
      <c r="D302" s="6">
        <v>28908000000000</v>
      </c>
    </row>
    <row r="303" spans="1:4" x14ac:dyDescent="0.2">
      <c r="A303" s="1">
        <v>44533</v>
      </c>
      <c r="B303" s="6">
        <v>22688900000000</v>
      </c>
      <c r="C303" s="6">
        <v>6219160000000</v>
      </c>
      <c r="D303" s="6">
        <v>28908100000000</v>
      </c>
    </row>
    <row r="304" spans="1:4" x14ac:dyDescent="0.2">
      <c r="A304" s="1">
        <v>44532</v>
      </c>
      <c r="B304" s="6">
        <v>22692000000000</v>
      </c>
      <c r="C304" s="6">
        <v>6216120000000</v>
      </c>
      <c r="D304" s="6">
        <v>28908100000000</v>
      </c>
    </row>
    <row r="305" spans="1:4" x14ac:dyDescent="0.2">
      <c r="A305" s="1">
        <v>44531</v>
      </c>
      <c r="B305" s="6">
        <v>22679500000000</v>
      </c>
      <c r="C305" s="6">
        <v>6228440000000</v>
      </c>
      <c r="D305" s="6">
        <v>28908000000000</v>
      </c>
    </row>
    <row r="306" spans="1:4" x14ac:dyDescent="0.2">
      <c r="A306" s="1">
        <v>44530</v>
      </c>
      <c r="B306" s="6">
        <v>22645900000000</v>
      </c>
      <c r="C306" s="6">
        <v>6262070000000</v>
      </c>
      <c r="D306" s="6">
        <v>28908000000000</v>
      </c>
    </row>
    <row r="307" spans="1:4" x14ac:dyDescent="0.2">
      <c r="A307" s="1">
        <v>44529</v>
      </c>
      <c r="B307" s="6">
        <v>22645700000000</v>
      </c>
      <c r="C307" s="6">
        <v>6262950000000</v>
      </c>
      <c r="D307" s="6">
        <v>28908600000000</v>
      </c>
    </row>
    <row r="308" spans="1:4" x14ac:dyDescent="0.2">
      <c r="A308" s="1">
        <v>44526</v>
      </c>
      <c r="B308" s="6">
        <v>22648900000000</v>
      </c>
      <c r="C308" s="6">
        <v>6259790000000</v>
      </c>
      <c r="D308" s="6">
        <v>28908700000000</v>
      </c>
    </row>
    <row r="309" spans="1:4" x14ac:dyDescent="0.2">
      <c r="A309" s="1">
        <v>44524</v>
      </c>
      <c r="B309" s="6">
        <v>22651400000000</v>
      </c>
      <c r="C309" s="6">
        <v>6257290000000</v>
      </c>
      <c r="D309" s="6">
        <v>28908700000000</v>
      </c>
    </row>
    <row r="310" spans="1:4" x14ac:dyDescent="0.2">
      <c r="A310" s="1">
        <v>44523</v>
      </c>
      <c r="B310" s="6">
        <v>22645800000000</v>
      </c>
      <c r="C310" s="6">
        <v>6262870000000</v>
      </c>
      <c r="D310" s="6">
        <v>28908700000000</v>
      </c>
    </row>
    <row r="311" spans="1:4" x14ac:dyDescent="0.2">
      <c r="A311" s="1">
        <v>44522</v>
      </c>
      <c r="B311" s="6">
        <v>22657300000000</v>
      </c>
      <c r="C311" s="6">
        <v>6251370000000</v>
      </c>
      <c r="D311" s="6">
        <v>28908700000000</v>
      </c>
    </row>
    <row r="312" spans="1:4" x14ac:dyDescent="0.2">
      <c r="A312" s="1">
        <v>44519</v>
      </c>
      <c r="B312" s="6">
        <v>22666500000000</v>
      </c>
      <c r="C312" s="6">
        <v>6242260000000</v>
      </c>
      <c r="D312" s="6">
        <v>28908700000000</v>
      </c>
    </row>
    <row r="313" spans="1:4" x14ac:dyDescent="0.2">
      <c r="A313" s="1">
        <v>44518</v>
      </c>
      <c r="B313" s="6">
        <v>22666600000000</v>
      </c>
      <c r="C313" s="6">
        <v>6242080000000</v>
      </c>
      <c r="D313" s="6">
        <v>28908700000000</v>
      </c>
    </row>
    <row r="314" spans="1:4" x14ac:dyDescent="0.2">
      <c r="A314" s="1">
        <v>44517</v>
      </c>
      <c r="B314" s="6">
        <v>22670200000000</v>
      </c>
      <c r="C314" s="6">
        <v>6238510000000</v>
      </c>
      <c r="D314" s="6">
        <v>28908700000000</v>
      </c>
    </row>
    <row r="315" spans="1:4" x14ac:dyDescent="0.2">
      <c r="A315" s="1">
        <v>44516</v>
      </c>
      <c r="B315" s="6">
        <v>22660100000000</v>
      </c>
      <c r="C315" s="6">
        <v>6248600000000</v>
      </c>
      <c r="D315" s="6">
        <v>28908700000000</v>
      </c>
    </row>
    <row r="316" spans="1:4" x14ac:dyDescent="0.2">
      <c r="A316" s="1">
        <v>44515</v>
      </c>
      <c r="B316" s="6">
        <v>22670200000000</v>
      </c>
      <c r="C316" s="6">
        <v>6238570000000</v>
      </c>
      <c r="D316" s="6">
        <v>28908700000000</v>
      </c>
    </row>
    <row r="317" spans="1:4" x14ac:dyDescent="0.2">
      <c r="A317" s="1">
        <v>44512</v>
      </c>
      <c r="B317" s="6">
        <v>22677400000000</v>
      </c>
      <c r="C317" s="6">
        <v>6231320000000</v>
      </c>
      <c r="D317" s="6">
        <v>28908800000000</v>
      </c>
    </row>
    <row r="318" spans="1:4" x14ac:dyDescent="0.2">
      <c r="A318" s="1">
        <v>44510</v>
      </c>
      <c r="B318" s="6">
        <v>22675900000000</v>
      </c>
      <c r="C318" s="6">
        <v>6232870000000</v>
      </c>
      <c r="D318" s="6">
        <v>28908800000000</v>
      </c>
    </row>
    <row r="319" spans="1:4" x14ac:dyDescent="0.2">
      <c r="A319" s="1">
        <v>44509</v>
      </c>
      <c r="B319" s="6">
        <v>22658400000000</v>
      </c>
      <c r="C319" s="6">
        <v>6250390000000</v>
      </c>
      <c r="D319" s="6">
        <v>28908800000000</v>
      </c>
    </row>
    <row r="320" spans="1:4" x14ac:dyDescent="0.2">
      <c r="A320" s="1">
        <v>44508</v>
      </c>
      <c r="B320" s="6">
        <v>22666100000000</v>
      </c>
      <c r="C320" s="6">
        <v>6242650000000</v>
      </c>
      <c r="D320" s="6">
        <v>28908800000000</v>
      </c>
    </row>
    <row r="321" spans="1:4" x14ac:dyDescent="0.2">
      <c r="A321" s="1">
        <v>44505</v>
      </c>
      <c r="B321" s="6">
        <v>22671000000000</v>
      </c>
      <c r="C321" s="6">
        <v>6237820000000</v>
      </c>
      <c r="D321" s="6">
        <v>28908800000000</v>
      </c>
    </row>
    <row r="322" spans="1:4" x14ac:dyDescent="0.2">
      <c r="A322" s="1">
        <v>44504</v>
      </c>
      <c r="B322" s="6">
        <v>22671800000000</v>
      </c>
      <c r="C322" s="6">
        <v>6237050000000</v>
      </c>
      <c r="D322" s="6">
        <v>28908800000000</v>
      </c>
    </row>
    <row r="323" spans="1:4" x14ac:dyDescent="0.2">
      <c r="A323" s="1">
        <v>44503</v>
      </c>
      <c r="B323" s="6">
        <v>22675000000000</v>
      </c>
      <c r="C323" s="6">
        <v>6233710000000</v>
      </c>
      <c r="D323" s="6">
        <v>28908700000000</v>
      </c>
    </row>
    <row r="324" spans="1:4" x14ac:dyDescent="0.2">
      <c r="A324" s="1">
        <v>44502</v>
      </c>
      <c r="B324" s="6">
        <v>22660000000000</v>
      </c>
      <c r="C324" s="6">
        <v>6248770000000</v>
      </c>
      <c r="D324" s="6">
        <v>28908800000000</v>
      </c>
    </row>
    <row r="325" spans="1:4" x14ac:dyDescent="0.2">
      <c r="A325" s="1">
        <v>44501</v>
      </c>
      <c r="B325" s="6">
        <v>22679900000000</v>
      </c>
      <c r="C325" s="6">
        <v>6228800000000</v>
      </c>
      <c r="D325" s="6">
        <v>28908800000000</v>
      </c>
    </row>
    <row r="326" spans="1:4" x14ac:dyDescent="0.2">
      <c r="A326" s="1">
        <v>44498</v>
      </c>
      <c r="B326" s="6">
        <v>22637100000000</v>
      </c>
      <c r="C326" s="6">
        <v>6271680000000</v>
      </c>
      <c r="D326" s="6">
        <v>28908800000000</v>
      </c>
    </row>
    <row r="327" spans="1:4" x14ac:dyDescent="0.2">
      <c r="A327" s="1">
        <v>44497</v>
      </c>
      <c r="B327" s="6">
        <v>22630900000000</v>
      </c>
      <c r="C327" s="6">
        <v>6277830000000</v>
      </c>
      <c r="D327" s="6">
        <v>28908800000000</v>
      </c>
    </row>
    <row r="328" spans="1:4" x14ac:dyDescent="0.2">
      <c r="A328" s="1">
        <v>44496</v>
      </c>
      <c r="B328" s="6">
        <v>22625200000000</v>
      </c>
      <c r="C328" s="6">
        <v>6283540000000</v>
      </c>
      <c r="D328" s="6">
        <v>28908800000000</v>
      </c>
    </row>
    <row r="329" spans="1:4" x14ac:dyDescent="0.2">
      <c r="A329" s="1">
        <v>44495</v>
      </c>
      <c r="B329" s="6">
        <v>22610100000000</v>
      </c>
      <c r="C329" s="6">
        <v>6298650000000</v>
      </c>
      <c r="D329" s="6">
        <v>28908800000000</v>
      </c>
    </row>
    <row r="330" spans="1:4" x14ac:dyDescent="0.2">
      <c r="A330" s="1">
        <v>44494</v>
      </c>
      <c r="B330" s="6">
        <v>22589700000000</v>
      </c>
      <c r="C330" s="6">
        <v>6319040000000</v>
      </c>
      <c r="D330" s="6">
        <v>28908800000000</v>
      </c>
    </row>
    <row r="331" spans="1:4" x14ac:dyDescent="0.2">
      <c r="A331" s="1">
        <v>44491</v>
      </c>
      <c r="B331" s="6">
        <v>22588300000000</v>
      </c>
      <c r="C331" s="6">
        <v>6320490000000</v>
      </c>
      <c r="D331" s="6">
        <v>28908800000000</v>
      </c>
    </row>
    <row r="332" spans="1:4" x14ac:dyDescent="0.2">
      <c r="A332" s="1">
        <v>44490</v>
      </c>
      <c r="B332" s="6">
        <v>22527500000000</v>
      </c>
      <c r="C332" s="6">
        <v>6353720000000</v>
      </c>
      <c r="D332" s="6">
        <v>28881200000000</v>
      </c>
    </row>
    <row r="333" spans="1:4" x14ac:dyDescent="0.2">
      <c r="A333" s="1">
        <v>44489</v>
      </c>
      <c r="B333" s="6">
        <v>22481400000000</v>
      </c>
      <c r="C333" s="6">
        <v>6347470000000</v>
      </c>
      <c r="D333" s="6">
        <v>28828900000000</v>
      </c>
    </row>
    <row r="334" spans="1:4" x14ac:dyDescent="0.2">
      <c r="A334" s="1">
        <v>44488</v>
      </c>
      <c r="B334" s="6">
        <v>22480800000000</v>
      </c>
      <c r="C334" s="6">
        <v>6361680000000</v>
      </c>
      <c r="D334" s="6">
        <v>28842500000000</v>
      </c>
    </row>
    <row r="335" spans="1:4" x14ac:dyDescent="0.2">
      <c r="A335" s="1">
        <v>44487</v>
      </c>
      <c r="B335" s="6">
        <v>22474700000000</v>
      </c>
      <c r="C335" s="6">
        <v>6346610000000</v>
      </c>
      <c r="D335" s="6">
        <v>28821300000000</v>
      </c>
    </row>
    <row r="336" spans="1:4" x14ac:dyDescent="0.2">
      <c r="A336" s="1">
        <v>44484</v>
      </c>
      <c r="B336" s="6">
        <v>22413000000000</v>
      </c>
      <c r="C336" s="6">
        <v>6341080000000</v>
      </c>
      <c r="D336" s="6">
        <v>28754100000000</v>
      </c>
    </row>
    <row r="337" spans="1:4" x14ac:dyDescent="0.2">
      <c r="A337" s="1">
        <v>44483</v>
      </c>
      <c r="B337" s="6">
        <v>22395800000000</v>
      </c>
      <c r="C337" s="6">
        <v>6332340000000</v>
      </c>
      <c r="D337" s="6">
        <v>28728200000000</v>
      </c>
    </row>
    <row r="338" spans="1:4" x14ac:dyDescent="0.2">
      <c r="A338" s="1">
        <v>44482</v>
      </c>
      <c r="B338" s="6">
        <v>22151800000000</v>
      </c>
      <c r="C338" s="6">
        <v>6277020000000</v>
      </c>
      <c r="D338" s="6">
        <v>28428800000000</v>
      </c>
    </row>
    <row r="339" spans="1:4" x14ac:dyDescent="0.2">
      <c r="A339" s="1">
        <v>44481</v>
      </c>
      <c r="B339" s="6">
        <v>22143400000000</v>
      </c>
      <c r="C339" s="6">
        <v>6285470000000</v>
      </c>
      <c r="D339" s="6">
        <v>28428900000000</v>
      </c>
    </row>
    <row r="340" spans="1:4" x14ac:dyDescent="0.2">
      <c r="A340" s="1">
        <v>44477</v>
      </c>
      <c r="B340" s="6">
        <v>22150100000000</v>
      </c>
      <c r="C340" s="6">
        <v>6278800000000</v>
      </c>
      <c r="D340" s="6">
        <v>28428900000000</v>
      </c>
    </row>
    <row r="341" spans="1:4" x14ac:dyDescent="0.2">
      <c r="A341" s="1">
        <v>44476</v>
      </c>
      <c r="B341" s="6">
        <v>22153700000000</v>
      </c>
      <c r="C341" s="6">
        <v>6275220000000</v>
      </c>
      <c r="D341" s="6">
        <v>28428900000000</v>
      </c>
    </row>
    <row r="342" spans="1:4" x14ac:dyDescent="0.2">
      <c r="A342" s="1">
        <v>44475</v>
      </c>
      <c r="B342" s="6">
        <v>22157800000000</v>
      </c>
      <c r="C342" s="6">
        <v>6271100000000</v>
      </c>
      <c r="D342" s="6">
        <v>28428900000000</v>
      </c>
    </row>
    <row r="343" spans="1:4" x14ac:dyDescent="0.2">
      <c r="A343" s="1">
        <v>44474</v>
      </c>
      <c r="B343" s="6">
        <v>22157000000000</v>
      </c>
      <c r="C343" s="6">
        <v>6271850000000</v>
      </c>
      <c r="D343" s="6">
        <v>28428900000000</v>
      </c>
    </row>
    <row r="344" spans="1:4" x14ac:dyDescent="0.2">
      <c r="A344" s="1">
        <v>44473</v>
      </c>
      <c r="B344" s="6">
        <v>22179600000000</v>
      </c>
      <c r="C344" s="6">
        <v>6249250000000</v>
      </c>
      <c r="D344" s="6">
        <v>28428900000000</v>
      </c>
    </row>
    <row r="345" spans="1:4" x14ac:dyDescent="0.2">
      <c r="A345" s="1">
        <v>44470</v>
      </c>
      <c r="B345" s="6">
        <v>22199000000000</v>
      </c>
      <c r="C345" s="6">
        <v>6229900000000</v>
      </c>
      <c r="D345" s="6">
        <v>28428900000000</v>
      </c>
    </row>
    <row r="346" spans="1:4" x14ac:dyDescent="0.2">
      <c r="A346" s="1">
        <v>44469</v>
      </c>
      <c r="B346" s="6">
        <v>22282900000000</v>
      </c>
      <c r="C346" s="6">
        <v>6146020000000</v>
      </c>
      <c r="D346" s="6">
        <v>28428900000000</v>
      </c>
    </row>
    <row r="347" spans="1:4" x14ac:dyDescent="0.2">
      <c r="A347" s="1">
        <v>44468</v>
      </c>
      <c r="B347" s="6">
        <v>22270500000000</v>
      </c>
      <c r="C347" s="6">
        <v>6156600000000</v>
      </c>
      <c r="D347" s="6">
        <v>28427100000000</v>
      </c>
    </row>
    <row r="348" spans="1:4" x14ac:dyDescent="0.2">
      <c r="A348" s="1">
        <v>44467</v>
      </c>
      <c r="B348" s="6">
        <v>22264100000000</v>
      </c>
      <c r="C348" s="6">
        <v>6163020000000</v>
      </c>
      <c r="D348" s="6">
        <v>28427100000000</v>
      </c>
    </row>
    <row r="349" spans="1:4" x14ac:dyDescent="0.2">
      <c r="A349" s="1">
        <v>44466</v>
      </c>
      <c r="B349" s="6">
        <v>22256300000000</v>
      </c>
      <c r="C349" s="6">
        <v>6170790000000</v>
      </c>
      <c r="D349" s="6">
        <v>28427100000000</v>
      </c>
    </row>
    <row r="350" spans="1:4" x14ac:dyDescent="0.2">
      <c r="A350" s="1">
        <v>44463</v>
      </c>
      <c r="B350" s="6">
        <v>22258600000000</v>
      </c>
      <c r="C350" s="6">
        <v>6168600000000</v>
      </c>
      <c r="D350" s="6">
        <v>28427200000000</v>
      </c>
    </row>
    <row r="351" spans="1:4" x14ac:dyDescent="0.2">
      <c r="A351" s="1">
        <v>44462</v>
      </c>
      <c r="B351" s="6">
        <v>22268800000000</v>
      </c>
      <c r="C351" s="6">
        <v>6158410000000</v>
      </c>
      <c r="D351" s="6">
        <v>28427200000000</v>
      </c>
    </row>
    <row r="352" spans="1:4" x14ac:dyDescent="0.2">
      <c r="A352" s="1">
        <v>44461</v>
      </c>
      <c r="B352" s="6">
        <v>22272300000000</v>
      </c>
      <c r="C352" s="6">
        <v>6154920000000</v>
      </c>
      <c r="D352" s="6">
        <v>28427200000000</v>
      </c>
    </row>
    <row r="353" spans="1:4" x14ac:dyDescent="0.2">
      <c r="A353" s="1">
        <v>44460</v>
      </c>
      <c r="B353" s="6">
        <v>22261400000000</v>
      </c>
      <c r="C353" s="6">
        <v>6165800000000</v>
      </c>
      <c r="D353" s="6">
        <v>28427200000000</v>
      </c>
    </row>
    <row r="354" spans="1:4" x14ac:dyDescent="0.2">
      <c r="A354" s="1">
        <v>44459</v>
      </c>
      <c r="B354" s="6">
        <v>22272800000000</v>
      </c>
      <c r="C354" s="6">
        <v>6154360000000</v>
      </c>
      <c r="D354" s="6">
        <v>28427200000000</v>
      </c>
    </row>
    <row r="355" spans="1:4" x14ac:dyDescent="0.2">
      <c r="A355" s="1">
        <v>44456</v>
      </c>
      <c r="B355" s="6">
        <v>22278300000000</v>
      </c>
      <c r="C355" s="6">
        <v>6148960000000</v>
      </c>
      <c r="D355" s="6">
        <v>28427200000000</v>
      </c>
    </row>
    <row r="356" spans="1:4" x14ac:dyDescent="0.2">
      <c r="A356" s="1">
        <v>44455</v>
      </c>
      <c r="B356" s="6">
        <v>22284200000000</v>
      </c>
      <c r="C356" s="6">
        <v>6143040000000</v>
      </c>
      <c r="D356" s="6">
        <v>28427200000000</v>
      </c>
    </row>
    <row r="357" spans="1:4" x14ac:dyDescent="0.2">
      <c r="A357" s="1">
        <v>44454</v>
      </c>
      <c r="B357" s="6">
        <v>22294100000000</v>
      </c>
      <c r="C357" s="6">
        <v>6133180000000</v>
      </c>
      <c r="D357" s="6">
        <v>28427200000000</v>
      </c>
    </row>
    <row r="358" spans="1:4" x14ac:dyDescent="0.2">
      <c r="A358" s="1">
        <v>44453</v>
      </c>
      <c r="B358" s="6">
        <v>22282900000000</v>
      </c>
      <c r="C358" s="6">
        <v>6144320000000</v>
      </c>
      <c r="D358" s="6">
        <v>28427200000000</v>
      </c>
    </row>
    <row r="359" spans="1:4" x14ac:dyDescent="0.2">
      <c r="A359" s="1">
        <v>44452</v>
      </c>
      <c r="B359" s="6">
        <v>22289700000000</v>
      </c>
      <c r="C359" s="6">
        <v>6137570000000</v>
      </c>
      <c r="D359" s="6">
        <v>28427200000000</v>
      </c>
    </row>
    <row r="360" spans="1:4" x14ac:dyDescent="0.2">
      <c r="A360" s="1">
        <v>44449</v>
      </c>
      <c r="B360" s="6">
        <v>22293300000000</v>
      </c>
      <c r="C360" s="6">
        <v>6133980000000</v>
      </c>
      <c r="D360" s="6">
        <v>28427300000000</v>
      </c>
    </row>
    <row r="361" spans="1:4" x14ac:dyDescent="0.2">
      <c r="A361" s="1">
        <v>44448</v>
      </c>
      <c r="B361" s="6">
        <v>22295000000000</v>
      </c>
      <c r="C361" s="6">
        <v>6132240000000</v>
      </c>
      <c r="D361" s="6">
        <v>28427300000000</v>
      </c>
    </row>
    <row r="362" spans="1:4" x14ac:dyDescent="0.2">
      <c r="A362" s="1">
        <v>44447</v>
      </c>
      <c r="B362" s="6">
        <v>22293400000000</v>
      </c>
      <c r="C362" s="6">
        <v>6133880000000</v>
      </c>
      <c r="D362" s="6">
        <v>28427300000000</v>
      </c>
    </row>
    <row r="363" spans="1:4" x14ac:dyDescent="0.2">
      <c r="A363" s="1">
        <v>44446</v>
      </c>
      <c r="B363" s="6">
        <v>22282700000000</v>
      </c>
      <c r="C363" s="6">
        <v>6144580000000</v>
      </c>
      <c r="D363" s="6">
        <v>28427300000000</v>
      </c>
    </row>
    <row r="364" spans="1:4" x14ac:dyDescent="0.2">
      <c r="A364" s="1">
        <v>44442</v>
      </c>
      <c r="B364" s="6">
        <v>22290300000000</v>
      </c>
      <c r="C364" s="6">
        <v>6137020000000</v>
      </c>
      <c r="D364" s="6">
        <v>28427300000000</v>
      </c>
    </row>
    <row r="365" spans="1:4" x14ac:dyDescent="0.2">
      <c r="A365" s="1">
        <v>44441</v>
      </c>
      <c r="B365" s="6">
        <v>22282300000000</v>
      </c>
      <c r="C365" s="6">
        <v>6145060000000</v>
      </c>
      <c r="D365" s="6">
        <v>28427300000000</v>
      </c>
    </row>
    <row r="366" spans="1:4" x14ac:dyDescent="0.2">
      <c r="A366" s="1">
        <v>44440</v>
      </c>
      <c r="B366" s="6">
        <v>22292700000000</v>
      </c>
      <c r="C366" s="6">
        <v>6134650000000</v>
      </c>
      <c r="D366" s="6">
        <v>28427300000000</v>
      </c>
    </row>
    <row r="367" spans="1:4" x14ac:dyDescent="0.2">
      <c r="A367" s="1">
        <v>44439</v>
      </c>
      <c r="B367" s="6">
        <v>22254500000000</v>
      </c>
      <c r="C367" s="6">
        <v>6172770000000</v>
      </c>
      <c r="D367" s="6">
        <v>28427300000000</v>
      </c>
    </row>
    <row r="368" spans="1:4" x14ac:dyDescent="0.2">
      <c r="A368" s="1">
        <v>44438</v>
      </c>
      <c r="B368" s="6">
        <v>22246900000000</v>
      </c>
      <c r="C368" s="6">
        <v>6180620000000</v>
      </c>
      <c r="D368" s="6">
        <v>28427500000000</v>
      </c>
    </row>
    <row r="369" spans="1:4" x14ac:dyDescent="0.2">
      <c r="A369" s="1">
        <v>44435</v>
      </c>
      <c r="B369" s="6">
        <v>22243700000000</v>
      </c>
      <c r="C369" s="6">
        <v>6183900000000</v>
      </c>
      <c r="D369" s="6">
        <v>28427600000000</v>
      </c>
    </row>
    <row r="370" spans="1:4" x14ac:dyDescent="0.2">
      <c r="A370" s="1">
        <v>44434</v>
      </c>
      <c r="B370" s="6">
        <v>22241100000000</v>
      </c>
      <c r="C370" s="6">
        <v>6186470000000</v>
      </c>
      <c r="D370" s="6">
        <v>28427600000000</v>
      </c>
    </row>
    <row r="371" spans="1:4" x14ac:dyDescent="0.2">
      <c r="A371" s="1">
        <v>44433</v>
      </c>
      <c r="B371" s="6">
        <v>22249000000000</v>
      </c>
      <c r="C371" s="6">
        <v>6178620000000</v>
      </c>
      <c r="D371" s="6">
        <v>28427600000000</v>
      </c>
    </row>
    <row r="372" spans="1:4" x14ac:dyDescent="0.2">
      <c r="A372" s="1">
        <v>44432</v>
      </c>
      <c r="B372" s="6">
        <v>22238000000000</v>
      </c>
      <c r="C372" s="6">
        <v>6189610000000</v>
      </c>
      <c r="D372" s="6">
        <v>28427600000000</v>
      </c>
    </row>
    <row r="373" spans="1:4" x14ac:dyDescent="0.2">
      <c r="A373" s="1">
        <v>44431</v>
      </c>
      <c r="B373" s="6">
        <v>22251600000000</v>
      </c>
      <c r="C373" s="6">
        <v>6176010000000</v>
      </c>
      <c r="D373" s="6">
        <v>28427600000000</v>
      </c>
    </row>
    <row r="374" spans="1:4" x14ac:dyDescent="0.2">
      <c r="A374" s="1">
        <v>44428</v>
      </c>
      <c r="B374" s="6">
        <v>22256400000000</v>
      </c>
      <c r="C374" s="6">
        <v>6171190000000</v>
      </c>
      <c r="D374" s="6">
        <v>28427600000000</v>
      </c>
    </row>
    <row r="375" spans="1:4" x14ac:dyDescent="0.2">
      <c r="A375" s="1">
        <v>44427</v>
      </c>
      <c r="B375" s="6">
        <v>22259000000000</v>
      </c>
      <c r="C375" s="6">
        <v>6168620000000</v>
      </c>
      <c r="D375" s="6">
        <v>28427600000000</v>
      </c>
    </row>
    <row r="376" spans="1:4" x14ac:dyDescent="0.2">
      <c r="A376" s="1">
        <v>44426</v>
      </c>
      <c r="B376" s="6">
        <v>22265500000000</v>
      </c>
      <c r="C376" s="6">
        <v>6162100000000</v>
      </c>
      <c r="D376" s="6">
        <v>28427600000000</v>
      </c>
    </row>
    <row r="377" spans="1:4" x14ac:dyDescent="0.2">
      <c r="A377" s="1">
        <v>44425</v>
      </c>
      <c r="B377" s="6">
        <v>22250400000000</v>
      </c>
      <c r="C377" s="6">
        <v>6177220000000</v>
      </c>
      <c r="D377" s="6">
        <v>28427600000000</v>
      </c>
    </row>
    <row r="378" spans="1:4" x14ac:dyDescent="0.2">
      <c r="A378" s="1">
        <v>44424</v>
      </c>
      <c r="B378" s="6">
        <v>22264500000000</v>
      </c>
      <c r="C378" s="6">
        <v>6163110000000</v>
      </c>
      <c r="D378" s="6">
        <v>28427600000000</v>
      </c>
    </row>
    <row r="379" spans="1:4" x14ac:dyDescent="0.2">
      <c r="A379" s="1">
        <v>44421</v>
      </c>
      <c r="B379" s="6">
        <v>22275300000000</v>
      </c>
      <c r="C379" s="6">
        <v>6152390000000</v>
      </c>
      <c r="D379" s="6">
        <v>28427700000000</v>
      </c>
    </row>
    <row r="380" spans="1:4" x14ac:dyDescent="0.2">
      <c r="A380" s="1">
        <v>44420</v>
      </c>
      <c r="B380" s="6">
        <v>22275200000000</v>
      </c>
      <c r="C380" s="6">
        <v>6152460000000</v>
      </c>
      <c r="D380" s="6">
        <v>28427700000000</v>
      </c>
    </row>
    <row r="381" spans="1:4" x14ac:dyDescent="0.2">
      <c r="A381" s="1">
        <v>44419</v>
      </c>
      <c r="B381" s="6">
        <v>22279100000000</v>
      </c>
      <c r="C381" s="6">
        <v>6148510000000</v>
      </c>
      <c r="D381" s="6">
        <v>28427600000000</v>
      </c>
    </row>
    <row r="382" spans="1:4" x14ac:dyDescent="0.2">
      <c r="A382" s="1">
        <v>44418</v>
      </c>
      <c r="B382" s="6">
        <v>22261700000000</v>
      </c>
      <c r="C382" s="6">
        <v>6165950000000</v>
      </c>
      <c r="D382" s="6">
        <v>28427600000000</v>
      </c>
    </row>
    <row r="383" spans="1:4" x14ac:dyDescent="0.2">
      <c r="A383" s="1">
        <v>44417</v>
      </c>
      <c r="B383" s="6">
        <v>22270800000000</v>
      </c>
      <c r="C383" s="6">
        <v>6156820000000</v>
      </c>
      <c r="D383" s="6">
        <v>28427700000000</v>
      </c>
    </row>
    <row r="384" spans="1:4" x14ac:dyDescent="0.2">
      <c r="A384" s="1">
        <v>44414</v>
      </c>
      <c r="B384" s="6">
        <v>22278600000000</v>
      </c>
      <c r="C384" s="6">
        <v>6149130000000</v>
      </c>
      <c r="D384" s="6">
        <v>28427700000000</v>
      </c>
    </row>
    <row r="385" spans="1:4" x14ac:dyDescent="0.2">
      <c r="A385" s="1">
        <v>44413</v>
      </c>
      <c r="B385" s="6">
        <v>22277500000000</v>
      </c>
      <c r="C385" s="6">
        <v>6150230000000</v>
      </c>
      <c r="D385" s="6">
        <v>28427700000000</v>
      </c>
    </row>
    <row r="386" spans="1:4" x14ac:dyDescent="0.2">
      <c r="A386" s="1">
        <v>44412</v>
      </c>
      <c r="B386" s="6">
        <v>22280500000000</v>
      </c>
      <c r="C386" s="6">
        <v>6147160000000</v>
      </c>
      <c r="D386" s="6">
        <v>28427700000000</v>
      </c>
    </row>
    <row r="387" spans="1:4" x14ac:dyDescent="0.2">
      <c r="A387" s="1">
        <v>44411</v>
      </c>
      <c r="B387" s="6">
        <v>22281400000000</v>
      </c>
      <c r="C387" s="6">
        <v>6146280000000</v>
      </c>
      <c r="D387" s="6">
        <v>28427700000000</v>
      </c>
    </row>
    <row r="388" spans="1:4" x14ac:dyDescent="0.2">
      <c r="A388" s="1">
        <v>44410</v>
      </c>
      <c r="B388" s="6">
        <v>22293300000000</v>
      </c>
      <c r="C388" s="6">
        <v>6134420000000</v>
      </c>
      <c r="D388" s="6">
        <v>28427700000000</v>
      </c>
    </row>
    <row r="389" spans="1:4" x14ac:dyDescent="0.2">
      <c r="A389" s="1">
        <v>44407</v>
      </c>
      <c r="B389" s="6">
        <v>22284600000000</v>
      </c>
      <c r="C389" s="6">
        <v>6143090000000</v>
      </c>
      <c r="D389" s="6">
        <v>28427700000000</v>
      </c>
    </row>
    <row r="390" spans="1:4" x14ac:dyDescent="0.2">
      <c r="A390" s="1">
        <v>44406</v>
      </c>
      <c r="B390" s="6">
        <v>22267000000000</v>
      </c>
      <c r="C390" s="6">
        <v>6193100000000</v>
      </c>
      <c r="D390" s="6">
        <v>28460100000000</v>
      </c>
    </row>
    <row r="391" spans="1:4" x14ac:dyDescent="0.2">
      <c r="A391" s="1">
        <v>44405</v>
      </c>
      <c r="B391" s="6">
        <v>22289100000000</v>
      </c>
      <c r="C391" s="6">
        <v>6194500000000</v>
      </c>
      <c r="D391" s="6">
        <v>28483600000000</v>
      </c>
    </row>
    <row r="392" spans="1:4" x14ac:dyDescent="0.2">
      <c r="A392" s="1">
        <v>44404</v>
      </c>
      <c r="B392" s="6">
        <v>22289700000000</v>
      </c>
      <c r="C392" s="6">
        <v>6198190000000</v>
      </c>
      <c r="D392" s="6">
        <v>28487900000000</v>
      </c>
    </row>
    <row r="393" spans="1:4" x14ac:dyDescent="0.2">
      <c r="A393" s="1">
        <v>44403</v>
      </c>
      <c r="B393" s="6">
        <v>22299800000000</v>
      </c>
      <c r="C393" s="6">
        <v>6188530000000</v>
      </c>
      <c r="D393" s="6">
        <v>28488300000000</v>
      </c>
    </row>
    <row r="394" spans="1:4" x14ac:dyDescent="0.2">
      <c r="A394" s="1">
        <v>44400</v>
      </c>
      <c r="B394" s="6">
        <v>22299500000000</v>
      </c>
      <c r="C394" s="6">
        <v>6175410000000</v>
      </c>
      <c r="D394" s="6">
        <v>28474900000000</v>
      </c>
    </row>
    <row r="395" spans="1:4" x14ac:dyDescent="0.2">
      <c r="A395" s="1">
        <v>44399</v>
      </c>
      <c r="B395" s="6">
        <v>22296200000000</v>
      </c>
      <c r="C395" s="6">
        <v>6175120000000</v>
      </c>
      <c r="D395" s="6">
        <v>28471300000000</v>
      </c>
    </row>
    <row r="396" spans="1:4" x14ac:dyDescent="0.2">
      <c r="A396" s="1">
        <v>44398</v>
      </c>
      <c r="B396" s="6">
        <v>22303200000000</v>
      </c>
      <c r="C396" s="6">
        <v>6170930000000</v>
      </c>
      <c r="D396" s="6">
        <v>28474200000000</v>
      </c>
    </row>
    <row r="397" spans="1:4" x14ac:dyDescent="0.2">
      <c r="A397" s="1">
        <v>44397</v>
      </c>
      <c r="B397" s="6">
        <v>22304000000000</v>
      </c>
      <c r="C397" s="6">
        <v>6189270000000</v>
      </c>
      <c r="D397" s="6">
        <v>28493300000000</v>
      </c>
    </row>
    <row r="398" spans="1:4" x14ac:dyDescent="0.2">
      <c r="A398" s="1">
        <v>44396</v>
      </c>
      <c r="B398" s="6">
        <v>22344200000000</v>
      </c>
      <c r="C398" s="6">
        <v>6189010000000</v>
      </c>
      <c r="D398" s="6">
        <v>28533200000000</v>
      </c>
    </row>
    <row r="399" spans="1:4" x14ac:dyDescent="0.2">
      <c r="A399" s="1">
        <v>44393</v>
      </c>
      <c r="B399" s="6">
        <v>22344300000000</v>
      </c>
      <c r="C399" s="6">
        <v>6178710000000</v>
      </c>
      <c r="D399" s="6">
        <v>28523000000000</v>
      </c>
    </row>
    <row r="400" spans="1:4" x14ac:dyDescent="0.2">
      <c r="A400" s="1">
        <v>44392</v>
      </c>
      <c r="B400" s="6">
        <v>22345400000000</v>
      </c>
      <c r="C400" s="6">
        <v>6176760000000</v>
      </c>
      <c r="D400" s="6">
        <v>28522100000000</v>
      </c>
    </row>
    <row r="401" spans="1:4" x14ac:dyDescent="0.2">
      <c r="A401" s="1">
        <v>44391</v>
      </c>
      <c r="B401" s="6">
        <v>22290800000000</v>
      </c>
      <c r="C401" s="6">
        <v>6170380000000</v>
      </c>
      <c r="D401" s="6">
        <v>28461200000000</v>
      </c>
    </row>
    <row r="402" spans="1:4" x14ac:dyDescent="0.2">
      <c r="A402" s="1">
        <v>44390</v>
      </c>
      <c r="B402" s="6">
        <v>22289700000000</v>
      </c>
      <c r="C402" s="6">
        <v>6187410000000</v>
      </c>
      <c r="D402" s="6">
        <v>28477100000000</v>
      </c>
    </row>
    <row r="403" spans="1:4" x14ac:dyDescent="0.2">
      <c r="A403" s="1">
        <v>44389</v>
      </c>
      <c r="B403" s="6">
        <v>22314700000000</v>
      </c>
      <c r="C403" s="6">
        <v>6175520000000</v>
      </c>
      <c r="D403" s="6">
        <v>28490200000000</v>
      </c>
    </row>
    <row r="404" spans="1:4" x14ac:dyDescent="0.2">
      <c r="A404" s="1">
        <v>44386</v>
      </c>
      <c r="B404" s="6">
        <v>22315000000000</v>
      </c>
      <c r="C404" s="6">
        <v>6170470000000</v>
      </c>
      <c r="D404" s="6">
        <v>28485500000000</v>
      </c>
    </row>
    <row r="405" spans="1:4" x14ac:dyDescent="0.2">
      <c r="A405" s="1">
        <v>44385</v>
      </c>
      <c r="B405" s="6">
        <v>22314800000000</v>
      </c>
      <c r="C405" s="6">
        <v>6165380000000</v>
      </c>
      <c r="D405" s="6">
        <v>28480200000000</v>
      </c>
    </row>
    <row r="406" spans="1:4" x14ac:dyDescent="0.2">
      <c r="A406" s="1">
        <v>44384</v>
      </c>
      <c r="B406" s="6">
        <v>22306800000000</v>
      </c>
      <c r="C406" s="6">
        <v>6165700000000</v>
      </c>
      <c r="D406" s="6">
        <v>28472500000000</v>
      </c>
    </row>
    <row r="407" spans="1:4" x14ac:dyDescent="0.2">
      <c r="A407" s="1">
        <v>44383</v>
      </c>
      <c r="B407" s="6">
        <v>22306600000000</v>
      </c>
      <c r="C407" s="6">
        <v>6158960000000</v>
      </c>
      <c r="D407" s="6">
        <v>28465600000000</v>
      </c>
    </row>
    <row r="408" spans="1:4" x14ac:dyDescent="0.2">
      <c r="A408" s="1">
        <v>44379</v>
      </c>
      <c r="B408" s="6">
        <v>22328100000000</v>
      </c>
      <c r="C408" s="6">
        <v>6152490000000</v>
      </c>
      <c r="D408" s="6">
        <v>28480600000000</v>
      </c>
    </row>
    <row r="409" spans="1:4" x14ac:dyDescent="0.2">
      <c r="A409" s="1">
        <v>44378</v>
      </c>
      <c r="B409" s="6">
        <v>22327800000000</v>
      </c>
      <c r="C409" s="6">
        <v>6158720000000</v>
      </c>
      <c r="D409" s="6">
        <v>28486500000000</v>
      </c>
    </row>
    <row r="410" spans="1:4" x14ac:dyDescent="0.2">
      <c r="A410" s="1">
        <v>44377</v>
      </c>
      <c r="B410" s="6">
        <v>22329800000000</v>
      </c>
      <c r="C410" s="6">
        <v>6199610000000</v>
      </c>
      <c r="D410" s="6">
        <v>28529400000000</v>
      </c>
    </row>
    <row r="411" spans="1:4" x14ac:dyDescent="0.2">
      <c r="A411" s="1">
        <v>44376</v>
      </c>
      <c r="B411" s="6">
        <v>22182700000000</v>
      </c>
      <c r="C411" s="6">
        <v>6149640000000</v>
      </c>
      <c r="D411" s="6">
        <v>28332300000000</v>
      </c>
    </row>
    <row r="412" spans="1:4" x14ac:dyDescent="0.2">
      <c r="A412" s="1">
        <v>44375</v>
      </c>
      <c r="B412" s="6">
        <v>22206800000000</v>
      </c>
      <c r="C412" s="6">
        <v>6144460000000</v>
      </c>
      <c r="D412" s="6">
        <v>28351200000000</v>
      </c>
    </row>
    <row r="413" spans="1:4" x14ac:dyDescent="0.2">
      <c r="A413" s="1">
        <v>44372</v>
      </c>
      <c r="B413" s="6">
        <v>22205700000000</v>
      </c>
      <c r="C413" s="6">
        <v>6131610000000</v>
      </c>
      <c r="D413" s="6">
        <v>28337300000000</v>
      </c>
    </row>
    <row r="414" spans="1:4" x14ac:dyDescent="0.2">
      <c r="A414" s="1">
        <v>44371</v>
      </c>
      <c r="B414" s="6">
        <v>22187800000000</v>
      </c>
      <c r="C414" s="6">
        <v>6134150000000</v>
      </c>
      <c r="D414" s="6">
        <v>28321900000000</v>
      </c>
    </row>
    <row r="415" spans="1:4" x14ac:dyDescent="0.2">
      <c r="A415" s="1">
        <v>44370</v>
      </c>
      <c r="B415" s="6">
        <v>22183400000000</v>
      </c>
      <c r="C415" s="6">
        <v>6121520000000</v>
      </c>
      <c r="D415" s="6">
        <v>28304900000000</v>
      </c>
    </row>
    <row r="416" spans="1:4" x14ac:dyDescent="0.2">
      <c r="A416" s="1">
        <v>44369</v>
      </c>
      <c r="B416" s="6">
        <v>22180600000000</v>
      </c>
      <c r="C416" s="6">
        <v>6138050000000</v>
      </c>
      <c r="D416" s="6">
        <v>28318700000000</v>
      </c>
    </row>
    <row r="417" spans="1:4" x14ac:dyDescent="0.2">
      <c r="A417" s="1">
        <v>44368</v>
      </c>
      <c r="B417" s="6">
        <v>22175200000000</v>
      </c>
      <c r="C417" s="6">
        <v>6128550000000</v>
      </c>
      <c r="D417" s="6">
        <v>28303700000000</v>
      </c>
    </row>
    <row r="418" spans="1:4" x14ac:dyDescent="0.2">
      <c r="A418" s="1">
        <v>44365</v>
      </c>
      <c r="B418" s="6">
        <v>22174100000000</v>
      </c>
      <c r="C418" s="6">
        <v>6121840000000</v>
      </c>
      <c r="D418" s="6">
        <v>28296000000000</v>
      </c>
    </row>
    <row r="419" spans="1:4" x14ac:dyDescent="0.2">
      <c r="A419" s="1">
        <v>44364</v>
      </c>
      <c r="B419" s="6">
        <v>22173900000000</v>
      </c>
      <c r="C419" s="6">
        <v>6121990000000</v>
      </c>
      <c r="D419" s="6">
        <v>28295900000000</v>
      </c>
    </row>
    <row r="420" spans="1:4" x14ac:dyDescent="0.2">
      <c r="A420" s="1">
        <v>44363</v>
      </c>
      <c r="B420" s="6">
        <v>22200100000000</v>
      </c>
      <c r="C420" s="6">
        <v>6110950000000</v>
      </c>
      <c r="D420" s="6">
        <v>28311100000000</v>
      </c>
    </row>
    <row r="421" spans="1:4" x14ac:dyDescent="0.2">
      <c r="A421" s="1">
        <v>44362</v>
      </c>
      <c r="B421" s="6">
        <v>22199600000000</v>
      </c>
      <c r="C421" s="6">
        <v>6122100000000</v>
      </c>
      <c r="D421" s="6">
        <v>28321700000000</v>
      </c>
    </row>
    <row r="422" spans="1:4" x14ac:dyDescent="0.2">
      <c r="A422" s="1">
        <v>44361</v>
      </c>
      <c r="B422" s="6">
        <v>22098700000000</v>
      </c>
      <c r="C422" s="6">
        <v>6108260000000</v>
      </c>
      <c r="D422" s="6">
        <v>28207000000000</v>
      </c>
    </row>
    <row r="423" spans="1:4" x14ac:dyDescent="0.2">
      <c r="A423" s="1">
        <v>44358</v>
      </c>
      <c r="B423" s="6">
        <v>22097500000000</v>
      </c>
      <c r="C423" s="6">
        <v>6101700000000</v>
      </c>
      <c r="D423" s="6">
        <v>28199200000000</v>
      </c>
    </row>
    <row r="424" spans="1:4" x14ac:dyDescent="0.2">
      <c r="A424" s="1">
        <v>44357</v>
      </c>
      <c r="B424" s="6">
        <v>22097300000000</v>
      </c>
      <c r="C424" s="6">
        <v>6101590000000</v>
      </c>
      <c r="D424" s="6">
        <v>28198900000000</v>
      </c>
    </row>
    <row r="425" spans="1:4" x14ac:dyDescent="0.2">
      <c r="A425" s="1">
        <v>44356</v>
      </c>
      <c r="B425" s="6">
        <v>22120200000000</v>
      </c>
      <c r="C425" s="6">
        <v>6097650000000</v>
      </c>
      <c r="D425" s="6">
        <v>28217800000000</v>
      </c>
    </row>
    <row r="426" spans="1:4" x14ac:dyDescent="0.2">
      <c r="A426" s="1">
        <v>44355</v>
      </c>
      <c r="B426" s="6">
        <v>22119300000000</v>
      </c>
      <c r="C426" s="6">
        <v>6114250000000</v>
      </c>
      <c r="D426" s="6">
        <v>28233500000000</v>
      </c>
    </row>
    <row r="427" spans="1:4" x14ac:dyDescent="0.2">
      <c r="A427" s="1">
        <v>44354</v>
      </c>
      <c r="B427" s="6">
        <v>22113600000000</v>
      </c>
      <c r="C427" s="6">
        <v>6150710000000</v>
      </c>
      <c r="D427" s="6">
        <v>28264300000000</v>
      </c>
    </row>
    <row r="428" spans="1:4" x14ac:dyDescent="0.2">
      <c r="A428" s="1">
        <v>44351</v>
      </c>
      <c r="B428" s="6">
        <v>22112500000000</v>
      </c>
      <c r="C428" s="6">
        <v>6145720000000</v>
      </c>
      <c r="D428" s="6">
        <v>28258200000000</v>
      </c>
    </row>
    <row r="429" spans="1:4" x14ac:dyDescent="0.2">
      <c r="A429" s="1">
        <v>44350</v>
      </c>
      <c r="B429" s="6">
        <v>22111600000000</v>
      </c>
      <c r="C429" s="6">
        <v>6130390000000</v>
      </c>
      <c r="D429" s="6">
        <v>28241900000000</v>
      </c>
    </row>
    <row r="430" spans="1:4" x14ac:dyDescent="0.2">
      <c r="A430" s="1">
        <v>44349</v>
      </c>
      <c r="B430" s="6">
        <v>22135000000000</v>
      </c>
      <c r="C430" s="6">
        <v>6141840000000</v>
      </c>
      <c r="D430" s="6">
        <v>28276900000000</v>
      </c>
    </row>
    <row r="431" spans="1:4" x14ac:dyDescent="0.2">
      <c r="A431" s="1">
        <v>44348</v>
      </c>
      <c r="B431" s="6">
        <v>22134000000000</v>
      </c>
      <c r="C431" s="6">
        <v>6127930000000</v>
      </c>
      <c r="D431" s="6">
        <v>28261900000000</v>
      </c>
    </row>
    <row r="432" spans="1:4" x14ac:dyDescent="0.2">
      <c r="A432" s="1">
        <v>44344</v>
      </c>
      <c r="B432" s="6">
        <v>22020900000000</v>
      </c>
      <c r="C432" s="6">
        <v>6178070000000</v>
      </c>
      <c r="D432" s="6">
        <v>28199000000000</v>
      </c>
    </row>
    <row r="433" spans="1:4" x14ac:dyDescent="0.2">
      <c r="A433" s="1">
        <v>44343</v>
      </c>
      <c r="B433" s="6">
        <v>21983700000000</v>
      </c>
      <c r="C433" s="6">
        <v>6179950000000</v>
      </c>
      <c r="D433" s="6">
        <v>28163600000000</v>
      </c>
    </row>
    <row r="434" spans="1:4" x14ac:dyDescent="0.2">
      <c r="A434" s="1">
        <v>44342</v>
      </c>
      <c r="B434" s="6">
        <v>22005900000000</v>
      </c>
      <c r="C434" s="6">
        <v>6181840000000</v>
      </c>
      <c r="D434" s="6">
        <v>28187700000000</v>
      </c>
    </row>
    <row r="435" spans="1:4" x14ac:dyDescent="0.2">
      <c r="A435" s="1">
        <v>44341</v>
      </c>
      <c r="B435" s="6">
        <v>22005300000000</v>
      </c>
      <c r="C435" s="6">
        <v>6199350000000</v>
      </c>
      <c r="D435" s="6">
        <v>28204700000000</v>
      </c>
    </row>
    <row r="436" spans="1:4" x14ac:dyDescent="0.2">
      <c r="A436" s="1">
        <v>44340</v>
      </c>
      <c r="B436" s="6">
        <v>22024500000000</v>
      </c>
      <c r="C436" s="6">
        <v>6189120000000</v>
      </c>
      <c r="D436" s="6">
        <v>28213600000000</v>
      </c>
    </row>
    <row r="437" spans="1:4" x14ac:dyDescent="0.2">
      <c r="A437" s="1">
        <v>44337</v>
      </c>
      <c r="B437" s="6">
        <v>22023200000000</v>
      </c>
      <c r="C437" s="6">
        <v>6180270000000</v>
      </c>
      <c r="D437" s="6">
        <v>28203500000000</v>
      </c>
    </row>
    <row r="438" spans="1:4" x14ac:dyDescent="0.2">
      <c r="A438" s="1">
        <v>44336</v>
      </c>
      <c r="B438" s="6">
        <v>22023400000000</v>
      </c>
      <c r="C438" s="6">
        <v>6178410000000</v>
      </c>
      <c r="D438" s="6">
        <v>28201800000000</v>
      </c>
    </row>
    <row r="439" spans="1:4" x14ac:dyDescent="0.2">
      <c r="A439" s="1">
        <v>44335</v>
      </c>
      <c r="B439" s="6">
        <v>22043400000000</v>
      </c>
      <c r="C439" s="6">
        <v>6173900000000</v>
      </c>
      <c r="D439" s="6">
        <v>28217300000000</v>
      </c>
    </row>
    <row r="440" spans="1:4" x14ac:dyDescent="0.2">
      <c r="A440" s="1">
        <v>44334</v>
      </c>
      <c r="B440" s="6">
        <v>22042700000000</v>
      </c>
      <c r="C440" s="6">
        <v>6189190000000</v>
      </c>
      <c r="D440" s="6">
        <v>28231900000000</v>
      </c>
    </row>
    <row r="441" spans="1:4" x14ac:dyDescent="0.2">
      <c r="A441" s="1">
        <v>44333</v>
      </c>
      <c r="B441" s="6">
        <v>22061100000000</v>
      </c>
      <c r="C441" s="6">
        <v>6172510000000</v>
      </c>
      <c r="D441" s="6">
        <v>28233600000000</v>
      </c>
    </row>
    <row r="442" spans="1:4" x14ac:dyDescent="0.2">
      <c r="A442" s="1">
        <v>44330</v>
      </c>
      <c r="B442" s="6">
        <v>21983500000000</v>
      </c>
      <c r="C442" s="6">
        <v>6156330000000</v>
      </c>
      <c r="D442" s="6">
        <v>28139800000000</v>
      </c>
    </row>
    <row r="443" spans="1:4" x14ac:dyDescent="0.2">
      <c r="A443" s="1">
        <v>44329</v>
      </c>
      <c r="B443" s="6">
        <v>21983300000000</v>
      </c>
      <c r="C443" s="6">
        <v>6155060000000</v>
      </c>
      <c r="D443" s="6">
        <v>28138400000000</v>
      </c>
    </row>
    <row r="444" spans="1:4" x14ac:dyDescent="0.2">
      <c r="A444" s="1">
        <v>44328</v>
      </c>
      <c r="B444" s="6">
        <v>22005300000000</v>
      </c>
      <c r="C444" s="6">
        <v>6151840000000</v>
      </c>
      <c r="D444" s="6">
        <v>28157200000000</v>
      </c>
    </row>
    <row r="445" spans="1:4" x14ac:dyDescent="0.2">
      <c r="A445" s="1">
        <v>44327</v>
      </c>
      <c r="B445" s="6">
        <v>22004700000000</v>
      </c>
      <c r="C445" s="6">
        <v>6168280000000</v>
      </c>
      <c r="D445" s="6">
        <v>28172900000000</v>
      </c>
    </row>
    <row r="446" spans="1:4" x14ac:dyDescent="0.2">
      <c r="A446" s="1">
        <v>44326</v>
      </c>
      <c r="B446" s="6">
        <v>22019300000000</v>
      </c>
      <c r="C446" s="6">
        <v>6161410000000</v>
      </c>
      <c r="D446" s="6">
        <v>28180700000000</v>
      </c>
    </row>
    <row r="447" spans="1:4" x14ac:dyDescent="0.2">
      <c r="A447" s="1">
        <v>44323</v>
      </c>
      <c r="B447" s="6">
        <v>22018300000000</v>
      </c>
      <c r="C447" s="6">
        <v>6156580000000</v>
      </c>
      <c r="D447" s="6">
        <v>28174800000000</v>
      </c>
    </row>
    <row r="448" spans="1:4" x14ac:dyDescent="0.2">
      <c r="A448" s="1">
        <v>44322</v>
      </c>
      <c r="B448" s="6">
        <v>22019100000000</v>
      </c>
      <c r="C448" s="6">
        <v>6157190000000</v>
      </c>
      <c r="D448" s="6">
        <v>28176300000000</v>
      </c>
    </row>
    <row r="449" spans="1:4" x14ac:dyDescent="0.2">
      <c r="A449" s="1">
        <v>44321</v>
      </c>
      <c r="B449" s="6">
        <v>22043400000000</v>
      </c>
      <c r="C449" s="6">
        <v>6134470000000</v>
      </c>
      <c r="D449" s="6">
        <v>28177900000000</v>
      </c>
    </row>
    <row r="450" spans="1:4" x14ac:dyDescent="0.2">
      <c r="A450" s="1">
        <v>44320</v>
      </c>
      <c r="B450" s="6">
        <v>22043000000000</v>
      </c>
      <c r="C450" s="6">
        <v>6132410000000</v>
      </c>
      <c r="D450" s="6">
        <v>28175400000000</v>
      </c>
    </row>
    <row r="451" spans="1:4" x14ac:dyDescent="0.2">
      <c r="A451" s="1">
        <v>44319</v>
      </c>
      <c r="B451" s="6">
        <v>22057600000000</v>
      </c>
      <c r="C451" s="6">
        <v>6104800000000</v>
      </c>
      <c r="D451" s="6">
        <v>28162400000000</v>
      </c>
    </row>
    <row r="452" spans="1:4" x14ac:dyDescent="0.2">
      <c r="A452" s="1">
        <v>44316</v>
      </c>
      <c r="B452" s="6">
        <v>22056100000000</v>
      </c>
      <c r="C452" s="6">
        <v>6118660000000</v>
      </c>
      <c r="D452" s="6">
        <v>28174700000000</v>
      </c>
    </row>
    <row r="453" spans="1:4" x14ac:dyDescent="0.2">
      <c r="A453" s="1">
        <v>44315</v>
      </c>
      <c r="B453" s="6">
        <v>21925700000000</v>
      </c>
      <c r="C453" s="6">
        <v>6164510000000</v>
      </c>
      <c r="D453" s="6">
        <v>28090200000000</v>
      </c>
    </row>
    <row r="454" spans="1:4" x14ac:dyDescent="0.2">
      <c r="A454" s="1">
        <v>44314</v>
      </c>
      <c r="B454" s="6">
        <v>21943200000000</v>
      </c>
      <c r="C454" s="6">
        <v>6168760000000</v>
      </c>
      <c r="D454" s="6">
        <v>28112000000000</v>
      </c>
    </row>
    <row r="455" spans="1:4" x14ac:dyDescent="0.2">
      <c r="A455" s="1">
        <v>44313</v>
      </c>
      <c r="B455" s="6">
        <v>21942700000000</v>
      </c>
      <c r="C455" s="6">
        <v>6189590000000</v>
      </c>
      <c r="D455" s="6">
        <v>28132300000000</v>
      </c>
    </row>
    <row r="456" spans="1:4" x14ac:dyDescent="0.2">
      <c r="A456" s="1">
        <v>44312</v>
      </c>
      <c r="B456" s="6">
        <v>21957000000000</v>
      </c>
      <c r="C456" s="6">
        <v>6186000000000</v>
      </c>
      <c r="D456" s="6">
        <v>28143000000000</v>
      </c>
    </row>
    <row r="457" spans="1:4" x14ac:dyDescent="0.2">
      <c r="A457" s="1">
        <v>44309</v>
      </c>
      <c r="B457" s="6">
        <v>21957500000000</v>
      </c>
      <c r="C457" s="6">
        <v>6176680000000</v>
      </c>
      <c r="D457" s="6">
        <v>28134200000000</v>
      </c>
    </row>
    <row r="458" spans="1:4" x14ac:dyDescent="0.2">
      <c r="A458" s="1">
        <v>44308</v>
      </c>
      <c r="B458" s="6">
        <v>21957100000000</v>
      </c>
      <c r="C458" s="6">
        <v>6171830000000</v>
      </c>
      <c r="D458" s="6">
        <v>28129000000000</v>
      </c>
    </row>
    <row r="459" spans="1:4" x14ac:dyDescent="0.2">
      <c r="A459" s="1">
        <v>44307</v>
      </c>
      <c r="B459" s="6">
        <v>21985200000000</v>
      </c>
      <c r="C459" s="6">
        <v>6169790000000</v>
      </c>
      <c r="D459" s="6">
        <v>28155000000000</v>
      </c>
    </row>
    <row r="460" spans="1:4" x14ac:dyDescent="0.2">
      <c r="A460" s="1">
        <v>44306</v>
      </c>
      <c r="B460" s="6">
        <v>21985300000000</v>
      </c>
      <c r="C460" s="6">
        <v>6185170000000</v>
      </c>
      <c r="D460" s="6">
        <v>28170400000000</v>
      </c>
    </row>
    <row r="461" spans="1:4" x14ac:dyDescent="0.2">
      <c r="A461" s="1">
        <v>44305</v>
      </c>
      <c r="B461" s="6">
        <v>21999800000000</v>
      </c>
      <c r="C461" s="6">
        <v>6167800000000</v>
      </c>
      <c r="D461" s="6">
        <v>28167600000000</v>
      </c>
    </row>
    <row r="462" spans="1:4" x14ac:dyDescent="0.2">
      <c r="A462" s="1">
        <v>44302</v>
      </c>
      <c r="B462" s="6">
        <v>21998800000000</v>
      </c>
      <c r="C462" s="6">
        <v>6156770000000</v>
      </c>
      <c r="D462" s="6">
        <v>28155500000000</v>
      </c>
    </row>
    <row r="463" spans="1:4" x14ac:dyDescent="0.2">
      <c r="A463" s="1">
        <v>44301</v>
      </c>
      <c r="B463" s="6">
        <v>21998700000000</v>
      </c>
      <c r="C463" s="6">
        <v>6146280000000</v>
      </c>
      <c r="D463" s="6">
        <v>28145000000000</v>
      </c>
    </row>
    <row r="464" spans="1:4" x14ac:dyDescent="0.2">
      <c r="A464" s="1">
        <v>44300</v>
      </c>
      <c r="B464" s="6">
        <v>21952900000000</v>
      </c>
      <c r="C464" s="6">
        <v>6130730000000</v>
      </c>
      <c r="D464" s="6">
        <v>28083600000000</v>
      </c>
    </row>
    <row r="465" spans="1:4" x14ac:dyDescent="0.2">
      <c r="A465" s="1">
        <v>44299</v>
      </c>
      <c r="B465" s="6">
        <v>21952400000000</v>
      </c>
      <c r="C465" s="6">
        <v>6145220000000</v>
      </c>
      <c r="D465" s="6">
        <v>28097600000000</v>
      </c>
    </row>
    <row r="466" spans="1:4" x14ac:dyDescent="0.2">
      <c r="A466" s="1">
        <v>44298</v>
      </c>
      <c r="B466" s="6">
        <v>21956400000000</v>
      </c>
      <c r="C466" s="6">
        <v>6135270000000</v>
      </c>
      <c r="D466" s="6">
        <v>28091600000000</v>
      </c>
    </row>
    <row r="467" spans="1:4" x14ac:dyDescent="0.2">
      <c r="A467" s="1">
        <v>44295</v>
      </c>
      <c r="B467" s="6">
        <v>21955500000000</v>
      </c>
      <c r="C467" s="6">
        <v>6127480000000</v>
      </c>
      <c r="D467" s="6">
        <v>28083000000000</v>
      </c>
    </row>
    <row r="468" spans="1:4" x14ac:dyDescent="0.2">
      <c r="A468" s="1">
        <v>44294</v>
      </c>
      <c r="B468" s="6">
        <v>21955700000000</v>
      </c>
      <c r="C468" s="6">
        <v>6125860000000</v>
      </c>
      <c r="D468" s="6">
        <v>28081500000000</v>
      </c>
    </row>
    <row r="469" spans="1:4" x14ac:dyDescent="0.2">
      <c r="A469" s="1">
        <v>44293</v>
      </c>
      <c r="B469" s="6">
        <v>21969200000000</v>
      </c>
      <c r="C469" s="6">
        <v>6119940000000</v>
      </c>
      <c r="D469" s="6">
        <v>28089100000000</v>
      </c>
    </row>
    <row r="470" spans="1:4" x14ac:dyDescent="0.2">
      <c r="A470" s="1">
        <v>44292</v>
      </c>
      <c r="B470" s="6">
        <v>21967100000000</v>
      </c>
      <c r="C470" s="6">
        <v>6118530000000</v>
      </c>
      <c r="D470" s="6">
        <v>28085600000000</v>
      </c>
    </row>
    <row r="471" spans="1:4" x14ac:dyDescent="0.2">
      <c r="A471" s="1">
        <v>44291</v>
      </c>
      <c r="B471" s="6">
        <v>21971800000000</v>
      </c>
      <c r="C471" s="6">
        <v>6109770000000</v>
      </c>
      <c r="D471" s="6">
        <v>28081600000000</v>
      </c>
    </row>
    <row r="472" spans="1:4" x14ac:dyDescent="0.2">
      <c r="A472" s="1">
        <v>44288</v>
      </c>
      <c r="B472" s="6">
        <v>21971400000000</v>
      </c>
      <c r="C472" s="6">
        <v>6102360000000</v>
      </c>
      <c r="D472" s="6">
        <v>28073700000000</v>
      </c>
    </row>
    <row r="473" spans="1:4" x14ac:dyDescent="0.2">
      <c r="A473" s="1">
        <v>44287</v>
      </c>
      <c r="B473" s="6">
        <v>21971300000000</v>
      </c>
      <c r="C473" s="6">
        <v>6109870000000</v>
      </c>
      <c r="D473" s="6">
        <v>28081100000000</v>
      </c>
    </row>
    <row r="474" spans="1:4" x14ac:dyDescent="0.2">
      <c r="A474" s="1">
        <v>44286</v>
      </c>
      <c r="B474" s="6">
        <v>21986900000000</v>
      </c>
      <c r="C474" s="6">
        <v>6145630000000</v>
      </c>
      <c r="D474" s="6">
        <v>28132600000000</v>
      </c>
    </row>
    <row r="475" spans="1:4" x14ac:dyDescent="0.2">
      <c r="A475" s="1">
        <v>44285</v>
      </c>
      <c r="B475" s="6">
        <v>21838600000000</v>
      </c>
      <c r="C475" s="6">
        <v>6150610000000</v>
      </c>
      <c r="D475" s="6">
        <v>27989200000000</v>
      </c>
    </row>
    <row r="476" spans="1:4" x14ac:dyDescent="0.2">
      <c r="A476" s="1">
        <v>44284</v>
      </c>
      <c r="B476" s="6">
        <v>21842900000000</v>
      </c>
      <c r="C476" s="6">
        <v>6147960000000</v>
      </c>
      <c r="D476" s="6">
        <v>27990800000000</v>
      </c>
    </row>
    <row r="477" spans="1:4" x14ac:dyDescent="0.2">
      <c r="A477" s="1">
        <v>44281</v>
      </c>
      <c r="B477" s="6">
        <v>21842200000000</v>
      </c>
      <c r="C477" s="6">
        <v>6145350000000</v>
      </c>
      <c r="D477" s="6">
        <v>27987500000000</v>
      </c>
    </row>
    <row r="478" spans="1:4" x14ac:dyDescent="0.2">
      <c r="A478" s="1">
        <v>44280</v>
      </c>
      <c r="B478" s="6">
        <v>21816100000000</v>
      </c>
      <c r="C478" s="6">
        <v>6147050000000</v>
      </c>
      <c r="D478" s="6">
        <v>27963100000000</v>
      </c>
    </row>
    <row r="479" spans="1:4" x14ac:dyDescent="0.2">
      <c r="A479" s="1">
        <v>44279</v>
      </c>
      <c r="B479" s="6">
        <v>21840500000000</v>
      </c>
      <c r="C479" s="6">
        <v>6139290000000</v>
      </c>
      <c r="D479" s="6">
        <v>27979700000000</v>
      </c>
    </row>
    <row r="480" spans="1:4" x14ac:dyDescent="0.2">
      <c r="A480" s="1">
        <v>44278</v>
      </c>
      <c r="B480" s="6">
        <v>21839500000000</v>
      </c>
      <c r="C480" s="6">
        <v>6156900000000</v>
      </c>
      <c r="D480" s="6">
        <v>27996400000000</v>
      </c>
    </row>
    <row r="481" spans="1:4" x14ac:dyDescent="0.2">
      <c r="A481" s="1">
        <v>44277</v>
      </c>
      <c r="B481" s="6">
        <v>21843200000000</v>
      </c>
      <c r="C481" s="6">
        <v>6126580000000</v>
      </c>
      <c r="D481" s="6">
        <v>27969800000000</v>
      </c>
    </row>
    <row r="482" spans="1:4" x14ac:dyDescent="0.2">
      <c r="A482" s="1">
        <v>44274</v>
      </c>
      <c r="B482" s="6">
        <v>21842900000000</v>
      </c>
      <c r="C482" s="6">
        <v>6122800000000</v>
      </c>
      <c r="D482" s="6">
        <v>27965700000000</v>
      </c>
    </row>
    <row r="483" spans="1:4" x14ac:dyDescent="0.2">
      <c r="A483" s="1">
        <v>44273</v>
      </c>
      <c r="B483" s="6">
        <v>21843000000000</v>
      </c>
      <c r="C483" s="6">
        <v>6123750000000</v>
      </c>
      <c r="D483" s="6">
        <v>27966800000000</v>
      </c>
    </row>
    <row r="484" spans="1:4" x14ac:dyDescent="0.2">
      <c r="A484" s="1">
        <v>44272</v>
      </c>
      <c r="B484" s="6">
        <v>21860400000000</v>
      </c>
      <c r="C484" s="6">
        <v>6114490000000</v>
      </c>
      <c r="D484" s="6">
        <v>27974900000000</v>
      </c>
    </row>
    <row r="485" spans="1:4" x14ac:dyDescent="0.2">
      <c r="A485" s="1">
        <v>44271</v>
      </c>
      <c r="B485" s="6">
        <v>21859700000000</v>
      </c>
      <c r="C485" s="6">
        <v>6123920000000</v>
      </c>
      <c r="D485" s="6">
        <v>27983600000000</v>
      </c>
    </row>
    <row r="486" spans="1:4" x14ac:dyDescent="0.2">
      <c r="A486" s="1">
        <v>44270</v>
      </c>
      <c r="B486" s="6">
        <v>21884800000000</v>
      </c>
      <c r="C486" s="6">
        <v>6117230000000</v>
      </c>
      <c r="D486" s="6">
        <v>28002000000000</v>
      </c>
    </row>
    <row r="487" spans="1:4" x14ac:dyDescent="0.2">
      <c r="A487" s="1">
        <v>44267</v>
      </c>
      <c r="B487" s="6">
        <v>21786200000000</v>
      </c>
      <c r="C487" s="6">
        <v>6114170000000</v>
      </c>
      <c r="D487" s="6">
        <v>27900400000000</v>
      </c>
    </row>
    <row r="488" spans="1:4" x14ac:dyDescent="0.2">
      <c r="A488" s="1">
        <v>44266</v>
      </c>
      <c r="B488" s="6">
        <v>21786500000000</v>
      </c>
      <c r="C488" s="6">
        <v>6113870000000</v>
      </c>
      <c r="D488" s="6">
        <v>27900400000000</v>
      </c>
    </row>
    <row r="489" spans="1:4" x14ac:dyDescent="0.2">
      <c r="A489" s="1">
        <v>44265</v>
      </c>
      <c r="B489" s="6">
        <v>21816200000000</v>
      </c>
      <c r="C489" s="6">
        <v>6110440000000</v>
      </c>
      <c r="D489" s="6">
        <v>27926600000000</v>
      </c>
    </row>
    <row r="490" spans="1:4" x14ac:dyDescent="0.2">
      <c r="A490" s="1">
        <v>44264</v>
      </c>
      <c r="B490" s="6">
        <v>21816500000000</v>
      </c>
      <c r="C490" s="6">
        <v>6128270000000</v>
      </c>
      <c r="D490" s="6">
        <v>27944800000000</v>
      </c>
    </row>
    <row r="491" spans="1:4" x14ac:dyDescent="0.2">
      <c r="A491" s="1">
        <v>44263</v>
      </c>
      <c r="B491" s="6">
        <v>21840800000000</v>
      </c>
      <c r="C491" s="6">
        <v>6119360000000</v>
      </c>
      <c r="D491" s="6">
        <v>27960200000000</v>
      </c>
    </row>
    <row r="492" spans="1:4" x14ac:dyDescent="0.2">
      <c r="A492" s="1">
        <v>44260</v>
      </c>
      <c r="B492" s="6">
        <v>21839400000000</v>
      </c>
      <c r="C492" s="6">
        <v>6115050000000</v>
      </c>
      <c r="D492" s="6">
        <v>27954500000000</v>
      </c>
    </row>
    <row r="493" spans="1:4" x14ac:dyDescent="0.2">
      <c r="A493" s="1">
        <v>44259</v>
      </c>
      <c r="B493" s="6">
        <v>21839700000000</v>
      </c>
      <c r="C493" s="6">
        <v>6115320000000</v>
      </c>
      <c r="D493" s="6">
        <v>27955000000000</v>
      </c>
    </row>
    <row r="494" spans="1:4" x14ac:dyDescent="0.2">
      <c r="A494" s="1">
        <v>44258</v>
      </c>
      <c r="B494" s="6">
        <v>21868000000000</v>
      </c>
      <c r="C494" s="6">
        <v>6111440000000</v>
      </c>
      <c r="D494" s="6">
        <v>27979500000000</v>
      </c>
    </row>
    <row r="495" spans="1:4" x14ac:dyDescent="0.2">
      <c r="A495" s="1">
        <v>44257</v>
      </c>
      <c r="B495" s="6">
        <v>21867100000000</v>
      </c>
      <c r="C495" s="6">
        <v>6125580000000</v>
      </c>
      <c r="D495" s="6">
        <v>27992700000000</v>
      </c>
    </row>
    <row r="496" spans="1:4" x14ac:dyDescent="0.2">
      <c r="A496" s="1">
        <v>44256</v>
      </c>
      <c r="B496" s="6">
        <v>21892700000000</v>
      </c>
      <c r="C496" s="6">
        <v>6111700000000</v>
      </c>
      <c r="D496" s="6">
        <v>28004400000000</v>
      </c>
    </row>
    <row r="497" spans="1:4" x14ac:dyDescent="0.2">
      <c r="A497" s="1">
        <v>44253</v>
      </c>
      <c r="B497" s="6">
        <v>21755700000000</v>
      </c>
      <c r="C497" s="6">
        <v>6146630000000</v>
      </c>
      <c r="D497" s="6">
        <v>27902400000000</v>
      </c>
    </row>
    <row r="498" spans="1:4" x14ac:dyDescent="0.2">
      <c r="A498" s="1">
        <v>44252</v>
      </c>
      <c r="B498" s="6">
        <v>21720700000000</v>
      </c>
      <c r="C498" s="6">
        <v>6152460000000</v>
      </c>
      <c r="D498" s="6">
        <v>27873100000000</v>
      </c>
    </row>
    <row r="499" spans="1:4" x14ac:dyDescent="0.2">
      <c r="A499" s="1">
        <v>44251</v>
      </c>
      <c r="B499" s="6">
        <v>21760600000000</v>
      </c>
      <c r="C499" s="6">
        <v>6158460000000</v>
      </c>
      <c r="D499" s="6">
        <v>27919000000000</v>
      </c>
    </row>
    <row r="500" spans="1:4" x14ac:dyDescent="0.2">
      <c r="A500" s="1">
        <v>44250</v>
      </c>
      <c r="B500" s="6">
        <v>21760200000000</v>
      </c>
      <c r="C500" s="6">
        <v>6125450000000</v>
      </c>
      <c r="D500" s="6">
        <v>27885700000000</v>
      </c>
    </row>
    <row r="501" spans="1:4" x14ac:dyDescent="0.2">
      <c r="A501" s="1">
        <v>44249</v>
      </c>
      <c r="B501" s="6">
        <v>21815000000000</v>
      </c>
      <c r="C501" s="6">
        <v>6115620000000</v>
      </c>
      <c r="D501" s="6">
        <v>27930600000000</v>
      </c>
    </row>
    <row r="502" spans="1:4" x14ac:dyDescent="0.2">
      <c r="A502" s="1">
        <v>44246</v>
      </c>
      <c r="B502" s="6">
        <v>21815200000000</v>
      </c>
      <c r="C502" s="6">
        <v>6108090000000</v>
      </c>
      <c r="D502" s="6">
        <v>27923300000000</v>
      </c>
    </row>
    <row r="503" spans="1:4" x14ac:dyDescent="0.2">
      <c r="A503" s="1">
        <v>44245</v>
      </c>
      <c r="B503" s="6">
        <v>21815200000000</v>
      </c>
      <c r="C503" s="6">
        <v>6106810000000</v>
      </c>
      <c r="D503" s="6">
        <v>27922000000000</v>
      </c>
    </row>
    <row r="504" spans="1:4" x14ac:dyDescent="0.2">
      <c r="A504" s="1">
        <v>44244</v>
      </c>
      <c r="B504" s="6">
        <v>21813600000000</v>
      </c>
      <c r="C504" s="6">
        <v>6106640000000</v>
      </c>
      <c r="D504" s="6">
        <v>27920200000000</v>
      </c>
    </row>
    <row r="505" spans="1:4" x14ac:dyDescent="0.2">
      <c r="A505" s="1">
        <v>44243</v>
      </c>
      <c r="B505" s="6">
        <v>21812100000000</v>
      </c>
      <c r="C505" s="6">
        <v>6108450000000</v>
      </c>
      <c r="D505" s="6">
        <v>27920500000000</v>
      </c>
    </row>
    <row r="506" spans="1:4" x14ac:dyDescent="0.2">
      <c r="A506" s="1">
        <v>44239</v>
      </c>
      <c r="B506" s="6">
        <v>21750100000000</v>
      </c>
      <c r="C506" s="6">
        <v>6101200000000</v>
      </c>
      <c r="D506" s="6">
        <v>27851300000000</v>
      </c>
    </row>
    <row r="507" spans="1:4" x14ac:dyDescent="0.2">
      <c r="A507" s="1">
        <v>44238</v>
      </c>
      <c r="B507" s="6">
        <v>21750200000000</v>
      </c>
      <c r="C507" s="6">
        <v>6097250000000</v>
      </c>
      <c r="D507" s="6">
        <v>27847500000000</v>
      </c>
    </row>
    <row r="508" spans="1:4" x14ac:dyDescent="0.2">
      <c r="A508" s="1">
        <v>44237</v>
      </c>
      <c r="B508" s="6">
        <v>21749900000000</v>
      </c>
      <c r="C508" s="6">
        <v>6096770000000</v>
      </c>
      <c r="D508" s="6">
        <v>27846600000000</v>
      </c>
    </row>
    <row r="509" spans="1:4" x14ac:dyDescent="0.2">
      <c r="A509" s="1">
        <v>44236</v>
      </c>
      <c r="B509" s="6">
        <v>21750100000000</v>
      </c>
      <c r="C509" s="6">
        <v>6115080000000</v>
      </c>
      <c r="D509" s="6">
        <v>27865100000000</v>
      </c>
    </row>
    <row r="510" spans="1:4" x14ac:dyDescent="0.2">
      <c r="A510" s="1">
        <v>44235</v>
      </c>
      <c r="B510" s="6">
        <v>21749000000000</v>
      </c>
      <c r="C510" s="6">
        <v>6107090000000</v>
      </c>
      <c r="D510" s="6">
        <v>27856100000000</v>
      </c>
    </row>
    <row r="511" spans="1:4" x14ac:dyDescent="0.2">
      <c r="A511" s="1">
        <v>44232</v>
      </c>
      <c r="B511" s="6">
        <v>21749400000000</v>
      </c>
      <c r="C511" s="6">
        <v>6103370000000</v>
      </c>
      <c r="D511" s="6">
        <v>27852800000000</v>
      </c>
    </row>
    <row r="512" spans="1:4" x14ac:dyDescent="0.2">
      <c r="A512" s="1">
        <v>44231</v>
      </c>
      <c r="B512" s="6">
        <v>21749800000000</v>
      </c>
      <c r="C512" s="6">
        <v>6105250000000</v>
      </c>
      <c r="D512" s="6">
        <v>27855100000000</v>
      </c>
    </row>
    <row r="513" spans="1:4" x14ac:dyDescent="0.2">
      <c r="A513" s="1">
        <v>44230</v>
      </c>
      <c r="B513" s="6">
        <v>21749200000000</v>
      </c>
      <c r="C513" s="6">
        <v>6101850000000</v>
      </c>
      <c r="D513" s="6">
        <v>27851100000000</v>
      </c>
    </row>
    <row r="514" spans="1:4" x14ac:dyDescent="0.2">
      <c r="A514" s="1">
        <v>44229</v>
      </c>
      <c r="B514" s="6">
        <v>21749800000000</v>
      </c>
      <c r="C514" s="6">
        <v>6115460000000</v>
      </c>
      <c r="D514" s="6">
        <v>27865200000000</v>
      </c>
    </row>
    <row r="515" spans="1:4" x14ac:dyDescent="0.2">
      <c r="A515" s="1">
        <v>44228</v>
      </c>
      <c r="B515" s="6">
        <v>21749200000000</v>
      </c>
      <c r="C515" s="6">
        <v>6079970000000</v>
      </c>
      <c r="D515" s="6">
        <v>27829200000000</v>
      </c>
    </row>
    <row r="516" spans="1:4" x14ac:dyDescent="0.2">
      <c r="A516" s="1">
        <v>44225</v>
      </c>
      <c r="B516" s="6">
        <v>21643900000000</v>
      </c>
      <c r="C516" s="6">
        <v>6140640000000</v>
      </c>
      <c r="D516" s="6">
        <v>27784600000000</v>
      </c>
    </row>
    <row r="517" spans="1:4" x14ac:dyDescent="0.2">
      <c r="A517" s="1">
        <v>44224</v>
      </c>
      <c r="B517" s="6">
        <v>21629100000000</v>
      </c>
      <c r="C517" s="6">
        <v>6130830000000</v>
      </c>
      <c r="D517" s="6">
        <v>27759900000000</v>
      </c>
    </row>
    <row r="518" spans="1:4" x14ac:dyDescent="0.2">
      <c r="A518" s="1">
        <v>44223</v>
      </c>
      <c r="B518" s="6">
        <v>21637000000000</v>
      </c>
      <c r="C518" s="6">
        <v>6131470000000</v>
      </c>
      <c r="D518" s="6">
        <v>27768500000000</v>
      </c>
    </row>
    <row r="519" spans="1:4" x14ac:dyDescent="0.2">
      <c r="A519" s="1">
        <v>44222</v>
      </c>
      <c r="B519" s="6">
        <v>21637300000000</v>
      </c>
      <c r="C519" s="6">
        <v>6144490000000</v>
      </c>
      <c r="D519" s="6">
        <v>27781700000000</v>
      </c>
    </row>
    <row r="520" spans="1:4" x14ac:dyDescent="0.2">
      <c r="A520" s="1">
        <v>44221</v>
      </c>
      <c r="B520" s="6">
        <v>21637200000000</v>
      </c>
      <c r="C520" s="6">
        <v>6135120000000</v>
      </c>
      <c r="D520" s="6">
        <v>27772400000000</v>
      </c>
    </row>
    <row r="521" spans="1:4" x14ac:dyDescent="0.2">
      <c r="A521" s="1">
        <v>44218</v>
      </c>
      <c r="B521" s="6">
        <v>21637400000000</v>
      </c>
      <c r="C521" s="6">
        <v>6122210000000</v>
      </c>
      <c r="D521" s="6">
        <v>27759600000000</v>
      </c>
    </row>
    <row r="522" spans="1:4" x14ac:dyDescent="0.2">
      <c r="A522" s="1">
        <v>44217</v>
      </c>
      <c r="B522" s="6">
        <v>21637700000000</v>
      </c>
      <c r="C522" s="6">
        <v>6118670000000</v>
      </c>
      <c r="D522" s="6">
        <v>27756300000000</v>
      </c>
    </row>
    <row r="523" spans="1:4" x14ac:dyDescent="0.2">
      <c r="A523" s="1">
        <v>44216</v>
      </c>
      <c r="B523" s="6">
        <v>21636800000000</v>
      </c>
      <c r="C523" s="6">
        <v>6115070000000</v>
      </c>
      <c r="D523" s="6">
        <v>27751900000000</v>
      </c>
    </row>
    <row r="524" spans="1:4" x14ac:dyDescent="0.2">
      <c r="A524" s="1">
        <v>44215</v>
      </c>
      <c r="B524" s="6">
        <v>21636400000000</v>
      </c>
      <c r="C524" s="6">
        <v>6116460000000</v>
      </c>
      <c r="D524" s="6">
        <v>27752800000000</v>
      </c>
    </row>
    <row r="525" spans="1:4" x14ac:dyDescent="0.2">
      <c r="A525" s="1">
        <v>44211</v>
      </c>
      <c r="B525" s="6">
        <v>21636500000000</v>
      </c>
      <c r="C525" s="6">
        <v>6110290000000</v>
      </c>
      <c r="D525" s="6">
        <v>27746800000000</v>
      </c>
    </row>
    <row r="526" spans="1:4" x14ac:dyDescent="0.2">
      <c r="A526" s="1">
        <v>44210</v>
      </c>
      <c r="B526" s="6">
        <v>21578700000000</v>
      </c>
      <c r="C526" s="6">
        <v>6103480000000</v>
      </c>
      <c r="D526" s="6">
        <v>27682200000000</v>
      </c>
    </row>
    <row r="527" spans="1:4" x14ac:dyDescent="0.2">
      <c r="A527" s="1">
        <v>44209</v>
      </c>
      <c r="B527" s="6">
        <v>21578700000000</v>
      </c>
      <c r="C527" s="6">
        <v>6100720000000</v>
      </c>
      <c r="D527" s="6">
        <v>27679400000000</v>
      </c>
    </row>
    <row r="528" spans="1:4" x14ac:dyDescent="0.2">
      <c r="A528" s="1">
        <v>44208</v>
      </c>
      <c r="B528" s="6">
        <v>21578900000000</v>
      </c>
      <c r="C528" s="6">
        <v>6117870000000</v>
      </c>
      <c r="D528" s="6">
        <v>27696800000000</v>
      </c>
    </row>
    <row r="529" spans="1:4" x14ac:dyDescent="0.2">
      <c r="A529" s="1">
        <v>44207</v>
      </c>
      <c r="B529" s="6">
        <v>21578200000000</v>
      </c>
      <c r="C529" s="6">
        <v>6110080000000</v>
      </c>
      <c r="D529" s="6">
        <v>27688200000000</v>
      </c>
    </row>
    <row r="530" spans="1:4" x14ac:dyDescent="0.2">
      <c r="A530" s="1">
        <v>44204</v>
      </c>
      <c r="B530" s="6">
        <v>21578400000000</v>
      </c>
      <c r="C530" s="6">
        <v>6104610000000</v>
      </c>
      <c r="D530" s="6">
        <v>27683000000000</v>
      </c>
    </row>
    <row r="531" spans="1:4" x14ac:dyDescent="0.2">
      <c r="A531" s="1">
        <v>44203</v>
      </c>
      <c r="B531" s="6">
        <v>21578800000000</v>
      </c>
      <c r="C531" s="6">
        <v>6104490000000</v>
      </c>
      <c r="D531" s="6">
        <v>27683300000000</v>
      </c>
    </row>
    <row r="532" spans="1:4" x14ac:dyDescent="0.2">
      <c r="A532" s="1">
        <v>44202</v>
      </c>
      <c r="B532" s="6">
        <v>21595700000000</v>
      </c>
      <c r="C532" s="6">
        <v>6103270000000</v>
      </c>
      <c r="D532" s="6">
        <v>27699000000000</v>
      </c>
    </row>
    <row r="533" spans="1:4" x14ac:dyDescent="0.2">
      <c r="A533" s="1">
        <v>44201</v>
      </c>
      <c r="B533" s="6">
        <v>21594000000000</v>
      </c>
      <c r="C533" s="6">
        <v>6104160000000</v>
      </c>
      <c r="D533" s="6">
        <v>27698200000000</v>
      </c>
    </row>
    <row r="534" spans="1:4" x14ac:dyDescent="0.2">
      <c r="A534" s="1">
        <v>44200</v>
      </c>
      <c r="B534" s="6">
        <v>21593300000000</v>
      </c>
      <c r="C534" s="6">
        <v>6084950000000</v>
      </c>
      <c r="D534" s="6">
        <v>27678300000000</v>
      </c>
    </row>
    <row r="535" spans="1:4" x14ac:dyDescent="0.2">
      <c r="A535" s="1">
        <v>44196</v>
      </c>
      <c r="B535" s="6">
        <v>21632400000000</v>
      </c>
      <c r="C535" s="6">
        <v>6115380000000</v>
      </c>
      <c r="D535" s="6">
        <v>27747800000000</v>
      </c>
    </row>
    <row r="536" spans="1:4" x14ac:dyDescent="0.2">
      <c r="A536" s="1">
        <v>44195</v>
      </c>
      <c r="B536" s="6">
        <v>21468500000000</v>
      </c>
      <c r="C536" s="6">
        <v>6092040000000</v>
      </c>
      <c r="D536" s="6">
        <v>27560500000000</v>
      </c>
    </row>
    <row r="537" spans="1:4" x14ac:dyDescent="0.2">
      <c r="A537" s="1">
        <v>44194</v>
      </c>
      <c r="B537" s="6">
        <v>21468500000000</v>
      </c>
      <c r="C537" s="6">
        <v>6082370000000</v>
      </c>
      <c r="D537" s="6">
        <v>27550800000000</v>
      </c>
    </row>
    <row r="538" spans="1:4" x14ac:dyDescent="0.2">
      <c r="A538" s="1">
        <v>44193</v>
      </c>
      <c r="B538" s="6">
        <v>21468900000000</v>
      </c>
      <c r="C538" s="6">
        <v>6073610000000</v>
      </c>
      <c r="D538" s="6">
        <v>27542500000000</v>
      </c>
    </row>
    <row r="539" spans="1:4" x14ac:dyDescent="0.2">
      <c r="A539" s="1">
        <v>44189</v>
      </c>
      <c r="B539" s="6">
        <v>21445000000000</v>
      </c>
      <c r="C539" s="6">
        <v>6070480000000</v>
      </c>
      <c r="D539" s="6">
        <v>27515500000000</v>
      </c>
    </row>
    <row r="540" spans="1:4" x14ac:dyDescent="0.2">
      <c r="A540" s="1">
        <v>44188</v>
      </c>
      <c r="B540" s="6">
        <v>21448200000000</v>
      </c>
      <c r="C540" s="6">
        <v>6068570000000</v>
      </c>
      <c r="D540" s="6">
        <v>27516700000000</v>
      </c>
    </row>
    <row r="541" spans="1:4" x14ac:dyDescent="0.2">
      <c r="A541" s="1">
        <v>44187</v>
      </c>
      <c r="B541" s="6">
        <v>21447800000000</v>
      </c>
      <c r="C541" s="6">
        <v>6074490000000</v>
      </c>
      <c r="D541" s="6">
        <v>27522300000000</v>
      </c>
    </row>
    <row r="542" spans="1:4" x14ac:dyDescent="0.2">
      <c r="A542" s="1">
        <v>44186</v>
      </c>
      <c r="B542" s="6">
        <v>21447600000000</v>
      </c>
      <c r="C542" s="6">
        <v>6065290000000</v>
      </c>
      <c r="D542" s="6">
        <v>27512900000000</v>
      </c>
    </row>
    <row r="543" spans="1:4" x14ac:dyDescent="0.2">
      <c r="A543" s="1">
        <v>44183</v>
      </c>
      <c r="B543" s="6">
        <v>21446500000000</v>
      </c>
      <c r="C543" s="6">
        <v>6044940000000</v>
      </c>
      <c r="D543" s="6">
        <v>27491500000000</v>
      </c>
    </row>
    <row r="544" spans="1:4" x14ac:dyDescent="0.2">
      <c r="A544" s="1">
        <v>44182</v>
      </c>
      <c r="B544" s="6">
        <v>21446500000000</v>
      </c>
      <c r="C544" s="6">
        <v>6060430000000</v>
      </c>
      <c r="D544" s="6">
        <v>27506900000000</v>
      </c>
    </row>
    <row r="545" spans="1:4" x14ac:dyDescent="0.2">
      <c r="A545" s="1">
        <v>44181</v>
      </c>
      <c r="B545" s="6">
        <v>21447900000000</v>
      </c>
      <c r="C545" s="6">
        <v>6052620000000</v>
      </c>
      <c r="D545" s="6">
        <v>27500500000000</v>
      </c>
    </row>
    <row r="546" spans="1:4" x14ac:dyDescent="0.2">
      <c r="A546" s="1">
        <v>44180</v>
      </c>
      <c r="B546" s="6">
        <v>21448000000000</v>
      </c>
      <c r="C546" s="6">
        <v>6064720000000</v>
      </c>
      <c r="D546" s="6">
        <v>27512800000000</v>
      </c>
    </row>
    <row r="547" spans="1:4" x14ac:dyDescent="0.2">
      <c r="A547" s="1">
        <v>44179</v>
      </c>
      <c r="B547" s="6">
        <v>21350900000000</v>
      </c>
      <c r="C547" s="6">
        <v>6039720000000</v>
      </c>
      <c r="D547" s="6">
        <v>27390700000000</v>
      </c>
    </row>
    <row r="548" spans="1:4" x14ac:dyDescent="0.2">
      <c r="A548" s="1">
        <v>44176</v>
      </c>
      <c r="B548" s="6">
        <v>21351100000000</v>
      </c>
      <c r="C548" s="6">
        <v>6034290000000</v>
      </c>
      <c r="D548" s="6">
        <v>27385400000000</v>
      </c>
    </row>
    <row r="549" spans="1:4" x14ac:dyDescent="0.2">
      <c r="A549" s="1">
        <v>44175</v>
      </c>
      <c r="B549" s="6">
        <v>21351400000000</v>
      </c>
      <c r="C549" s="6">
        <v>6034410000000</v>
      </c>
      <c r="D549" s="6">
        <v>27385800000000</v>
      </c>
    </row>
    <row r="550" spans="1:4" x14ac:dyDescent="0.2">
      <c r="A550" s="1">
        <v>44174</v>
      </c>
      <c r="B550" s="6">
        <v>21354200000000</v>
      </c>
      <c r="C550" s="6">
        <v>6050900000000</v>
      </c>
      <c r="D550" s="6">
        <v>27405100000000</v>
      </c>
    </row>
    <row r="551" spans="1:4" x14ac:dyDescent="0.2">
      <c r="A551" s="1">
        <v>44173</v>
      </c>
      <c r="B551" s="6">
        <v>21354400000000</v>
      </c>
      <c r="C551" s="6">
        <v>6068350000000</v>
      </c>
      <c r="D551" s="6">
        <v>27422800000000</v>
      </c>
    </row>
    <row r="552" spans="1:4" x14ac:dyDescent="0.2">
      <c r="A552" s="1">
        <v>44172</v>
      </c>
      <c r="B552" s="6">
        <v>21354700000000</v>
      </c>
      <c r="C552" s="6">
        <v>6060040000000</v>
      </c>
      <c r="D552" s="6">
        <v>27414700000000</v>
      </c>
    </row>
    <row r="553" spans="1:4" x14ac:dyDescent="0.2">
      <c r="A553" s="1">
        <v>44169</v>
      </c>
      <c r="B553" s="6">
        <v>21355700000000</v>
      </c>
      <c r="C553" s="6">
        <v>6058420000000</v>
      </c>
      <c r="D553" s="6">
        <v>27414100000000</v>
      </c>
    </row>
    <row r="554" spans="1:4" x14ac:dyDescent="0.2">
      <c r="A554" s="1">
        <v>44168</v>
      </c>
      <c r="B554" s="6">
        <v>21356300000000</v>
      </c>
      <c r="C554" s="6">
        <v>6057830000000</v>
      </c>
      <c r="D554" s="6">
        <v>27414100000000</v>
      </c>
    </row>
    <row r="555" spans="1:4" x14ac:dyDescent="0.2">
      <c r="A555" s="1">
        <v>44167</v>
      </c>
      <c r="B555" s="6">
        <v>21341900000000</v>
      </c>
      <c r="C555" s="6">
        <v>6070390000000</v>
      </c>
      <c r="D555" s="6">
        <v>27412300000000</v>
      </c>
    </row>
    <row r="556" spans="1:4" x14ac:dyDescent="0.2">
      <c r="A556" s="1">
        <v>44166</v>
      </c>
      <c r="B556" s="6">
        <v>21342200000000</v>
      </c>
      <c r="C556" s="6">
        <v>6063880000000</v>
      </c>
      <c r="D556" s="6">
        <v>27406100000000</v>
      </c>
    </row>
    <row r="557" spans="1:4" x14ac:dyDescent="0.2">
      <c r="A557" s="1">
        <v>44165</v>
      </c>
      <c r="B557" s="6">
        <v>21349500000000</v>
      </c>
      <c r="C557" s="6">
        <v>6096820000000</v>
      </c>
      <c r="D557" s="6">
        <v>27446300000000</v>
      </c>
    </row>
    <row r="558" spans="1:4" x14ac:dyDescent="0.2">
      <c r="A558" s="1">
        <v>44162</v>
      </c>
      <c r="B558" s="6">
        <v>21218600000000</v>
      </c>
      <c r="C558" s="6">
        <v>6057000000000</v>
      </c>
      <c r="D558" s="6">
        <v>27275600000000</v>
      </c>
    </row>
    <row r="559" spans="1:4" x14ac:dyDescent="0.2">
      <c r="A559" s="1">
        <v>44160</v>
      </c>
      <c r="B559" s="6">
        <v>21197600000000</v>
      </c>
      <c r="C559" s="6">
        <v>6056550000000</v>
      </c>
      <c r="D559" s="6">
        <v>27254200000000</v>
      </c>
    </row>
    <row r="560" spans="1:4" x14ac:dyDescent="0.2">
      <c r="A560" s="1">
        <v>44159</v>
      </c>
      <c r="B560" s="6">
        <v>21198300000000</v>
      </c>
      <c r="C560" s="6">
        <v>6071730000000</v>
      </c>
      <c r="D560" s="6">
        <v>27270000000000</v>
      </c>
    </row>
    <row r="561" spans="1:4" x14ac:dyDescent="0.2">
      <c r="A561" s="1">
        <v>44158</v>
      </c>
      <c r="B561" s="6">
        <v>21208000000000</v>
      </c>
      <c r="C561" s="6">
        <v>6046400000000</v>
      </c>
      <c r="D561" s="6">
        <v>27254400000000</v>
      </c>
    </row>
    <row r="562" spans="1:4" x14ac:dyDescent="0.2">
      <c r="A562" s="1">
        <v>44155</v>
      </c>
      <c r="B562" s="6">
        <v>21207800000000</v>
      </c>
      <c r="C562" s="6">
        <v>6039340000000</v>
      </c>
      <c r="D562" s="6">
        <v>27247200000000</v>
      </c>
    </row>
    <row r="563" spans="1:4" x14ac:dyDescent="0.2">
      <c r="A563" s="1">
        <v>44154</v>
      </c>
      <c r="B563" s="6">
        <v>21207800000000</v>
      </c>
      <c r="C563" s="6">
        <v>6040220000000</v>
      </c>
      <c r="D563" s="6">
        <v>27248100000000</v>
      </c>
    </row>
    <row r="564" spans="1:4" x14ac:dyDescent="0.2">
      <c r="A564" s="1">
        <v>44153</v>
      </c>
      <c r="B564" s="6">
        <v>21209700000000</v>
      </c>
      <c r="C564" s="6">
        <v>6036900000000</v>
      </c>
      <c r="D564" s="6">
        <v>27246600000000</v>
      </c>
    </row>
    <row r="565" spans="1:4" x14ac:dyDescent="0.2">
      <c r="A565" s="1">
        <v>44152</v>
      </c>
      <c r="B565" s="6">
        <v>21209200000000</v>
      </c>
      <c r="C565" s="6">
        <v>6052760000000</v>
      </c>
      <c r="D565" s="6">
        <v>27262000000000</v>
      </c>
    </row>
    <row r="566" spans="1:4" x14ac:dyDescent="0.2">
      <c r="A566" s="1">
        <v>44151</v>
      </c>
      <c r="B566" s="6">
        <v>21217700000000</v>
      </c>
      <c r="C566" s="6">
        <v>6040040000000</v>
      </c>
      <c r="D566" s="6">
        <v>27257700000000</v>
      </c>
    </row>
    <row r="567" spans="1:4" x14ac:dyDescent="0.2">
      <c r="A567" s="1">
        <v>44148</v>
      </c>
      <c r="B567" s="6">
        <v>21157200000000</v>
      </c>
      <c r="C567" s="6">
        <v>6034570000000</v>
      </c>
      <c r="D567" s="6">
        <v>27191800000000</v>
      </c>
    </row>
    <row r="568" spans="1:4" x14ac:dyDescent="0.2">
      <c r="A568" s="1">
        <v>44147</v>
      </c>
      <c r="B568" s="6">
        <v>21157200000000</v>
      </c>
      <c r="C568" s="6">
        <v>6033010000000</v>
      </c>
      <c r="D568" s="6">
        <v>27190200000000</v>
      </c>
    </row>
    <row r="569" spans="1:4" x14ac:dyDescent="0.2">
      <c r="A569" s="1">
        <v>44145</v>
      </c>
      <c r="B569" s="6">
        <v>21163100000000</v>
      </c>
      <c r="C569" s="6">
        <v>6034590000000</v>
      </c>
      <c r="D569" s="6">
        <v>27197700000000</v>
      </c>
    </row>
    <row r="570" spans="1:4" x14ac:dyDescent="0.2">
      <c r="A570" s="1">
        <v>44144</v>
      </c>
      <c r="B570" s="6">
        <v>21173700000000</v>
      </c>
      <c r="C570" s="6">
        <v>6046210000000</v>
      </c>
      <c r="D570" s="6">
        <v>27219900000000</v>
      </c>
    </row>
    <row r="571" spans="1:4" x14ac:dyDescent="0.2">
      <c r="A571" s="1">
        <v>44141</v>
      </c>
      <c r="B571" s="6">
        <v>21172100000000</v>
      </c>
      <c r="C571" s="6">
        <v>6042360000000</v>
      </c>
      <c r="D571" s="6">
        <v>27214500000000</v>
      </c>
    </row>
    <row r="572" spans="1:4" x14ac:dyDescent="0.2">
      <c r="A572" s="1">
        <v>44140</v>
      </c>
      <c r="B572" s="6">
        <v>21172500000000</v>
      </c>
      <c r="C572" s="6">
        <v>6044490000000</v>
      </c>
      <c r="D572" s="6">
        <v>27217000000000</v>
      </c>
    </row>
    <row r="573" spans="1:4" x14ac:dyDescent="0.2">
      <c r="A573" s="1">
        <v>44139</v>
      </c>
      <c r="B573" s="6">
        <v>21159000000000</v>
      </c>
      <c r="C573" s="6">
        <v>6038010000000</v>
      </c>
      <c r="D573" s="6">
        <v>27197000000000</v>
      </c>
    </row>
    <row r="574" spans="1:4" x14ac:dyDescent="0.2">
      <c r="A574" s="1">
        <v>44138</v>
      </c>
      <c r="B574" s="6">
        <v>21158500000000</v>
      </c>
      <c r="C574" s="6">
        <v>6038070000000</v>
      </c>
      <c r="D574" s="6">
        <v>27196600000000</v>
      </c>
    </row>
    <row r="575" spans="1:4" x14ac:dyDescent="0.2">
      <c r="A575" s="1">
        <v>44137</v>
      </c>
      <c r="B575" s="6">
        <v>21166200000000</v>
      </c>
      <c r="C575" s="6">
        <v>6037140000000</v>
      </c>
      <c r="D575" s="6">
        <v>27203400000000</v>
      </c>
    </row>
    <row r="576" spans="1:4" x14ac:dyDescent="0.2">
      <c r="A576" s="1">
        <v>44134</v>
      </c>
      <c r="B576" s="6">
        <v>21097000000000</v>
      </c>
      <c r="C576" s="6">
        <v>6038520000000</v>
      </c>
      <c r="D576" s="6">
        <v>27135500000000</v>
      </c>
    </row>
    <row r="577" spans="1:4" x14ac:dyDescent="0.2">
      <c r="A577" s="1">
        <v>44133</v>
      </c>
      <c r="B577" s="6">
        <v>21079800000000</v>
      </c>
      <c r="C577" s="6">
        <v>6089720000000</v>
      </c>
      <c r="D577" s="6">
        <v>27169500000000</v>
      </c>
    </row>
    <row r="578" spans="1:4" x14ac:dyDescent="0.2">
      <c r="A578" s="1">
        <v>44132</v>
      </c>
      <c r="B578" s="6">
        <v>21076200000000</v>
      </c>
      <c r="C578" s="6">
        <v>6091200000000</v>
      </c>
      <c r="D578" s="6">
        <v>27167400000000</v>
      </c>
    </row>
    <row r="579" spans="1:4" x14ac:dyDescent="0.2">
      <c r="A579" s="1">
        <v>44131</v>
      </c>
      <c r="B579" s="6">
        <v>21074300000000</v>
      </c>
      <c r="C579" s="6">
        <v>6101530000000</v>
      </c>
      <c r="D579" s="6">
        <v>27175900000000</v>
      </c>
    </row>
    <row r="580" spans="1:4" x14ac:dyDescent="0.2">
      <c r="A580" s="1">
        <v>44130</v>
      </c>
      <c r="B580" s="6">
        <v>21083100000000</v>
      </c>
      <c r="C580" s="6">
        <v>6096870000000</v>
      </c>
      <c r="D580" s="6">
        <v>27180000000000</v>
      </c>
    </row>
    <row r="581" spans="1:4" x14ac:dyDescent="0.2">
      <c r="A581" s="1">
        <v>44127</v>
      </c>
      <c r="B581" s="6">
        <v>21084000000000</v>
      </c>
      <c r="C581" s="6">
        <v>6079490000000</v>
      </c>
      <c r="D581" s="6">
        <v>27163500000000</v>
      </c>
    </row>
    <row r="582" spans="1:4" x14ac:dyDescent="0.2">
      <c r="A582" s="1">
        <v>44126</v>
      </c>
      <c r="B582" s="6">
        <v>21084400000000</v>
      </c>
      <c r="C582" s="6">
        <v>6066460000000</v>
      </c>
      <c r="D582" s="6">
        <v>27150800000000</v>
      </c>
    </row>
    <row r="583" spans="1:4" x14ac:dyDescent="0.2">
      <c r="A583" s="1">
        <v>44125</v>
      </c>
      <c r="B583" s="6">
        <v>21090500000000</v>
      </c>
      <c r="C583" s="6">
        <v>6050310000000</v>
      </c>
      <c r="D583" s="6">
        <v>27140800000000</v>
      </c>
    </row>
    <row r="584" spans="1:4" x14ac:dyDescent="0.2">
      <c r="A584" s="1">
        <v>44124</v>
      </c>
      <c r="B584" s="6">
        <v>21089300000000</v>
      </c>
      <c r="C584" s="6">
        <v>6066050000000</v>
      </c>
      <c r="D584" s="6">
        <v>27155300000000</v>
      </c>
    </row>
    <row r="585" spans="1:4" x14ac:dyDescent="0.2">
      <c r="A585" s="1">
        <v>44123</v>
      </c>
      <c r="B585" s="6">
        <v>21098000000000</v>
      </c>
      <c r="C585" s="6">
        <v>6059730000000</v>
      </c>
      <c r="D585" s="6">
        <v>27157700000000</v>
      </c>
    </row>
    <row r="586" spans="1:4" x14ac:dyDescent="0.2">
      <c r="A586" s="1">
        <v>44120</v>
      </c>
      <c r="B586" s="6">
        <v>21097600000000</v>
      </c>
      <c r="C586" s="6">
        <v>6050720000000</v>
      </c>
      <c r="D586" s="6">
        <v>27148300000000</v>
      </c>
    </row>
    <row r="587" spans="1:4" x14ac:dyDescent="0.2">
      <c r="A587" s="1">
        <v>44119</v>
      </c>
      <c r="B587" s="6">
        <v>21097400000000</v>
      </c>
      <c r="C587" s="6">
        <v>6046260000000</v>
      </c>
      <c r="D587" s="6">
        <v>27143700000000</v>
      </c>
    </row>
    <row r="588" spans="1:4" x14ac:dyDescent="0.2">
      <c r="A588" s="1">
        <v>44118</v>
      </c>
      <c r="B588" s="6">
        <v>21018000000000</v>
      </c>
      <c r="C588" s="6">
        <v>6039910000000</v>
      </c>
      <c r="D588" s="6">
        <v>27057900000000</v>
      </c>
    </row>
    <row r="589" spans="1:4" x14ac:dyDescent="0.2">
      <c r="A589" s="1">
        <v>44117</v>
      </c>
      <c r="B589" s="6">
        <v>21016900000000</v>
      </c>
      <c r="C589" s="6">
        <v>6050200000000</v>
      </c>
      <c r="D589" s="6">
        <v>27067100000000</v>
      </c>
    </row>
    <row r="590" spans="1:4" x14ac:dyDescent="0.2">
      <c r="A590" s="1">
        <v>44113</v>
      </c>
      <c r="B590" s="6">
        <v>21025000000000</v>
      </c>
      <c r="C590" s="6">
        <v>6047630000000</v>
      </c>
      <c r="D590" s="6">
        <v>27072700000000</v>
      </c>
    </row>
    <row r="591" spans="1:4" x14ac:dyDescent="0.2">
      <c r="A591" s="1">
        <v>44112</v>
      </c>
      <c r="B591" s="6">
        <v>21025400000000</v>
      </c>
      <c r="C591" s="6">
        <v>6047680000000</v>
      </c>
      <c r="D591" s="6">
        <v>27073100000000</v>
      </c>
    </row>
    <row r="592" spans="1:4" x14ac:dyDescent="0.2">
      <c r="A592" s="1">
        <v>44111</v>
      </c>
      <c r="B592" s="6">
        <v>21010500000000</v>
      </c>
      <c r="C592" s="6">
        <v>6042530000000</v>
      </c>
      <c r="D592" s="6">
        <v>27053000000000</v>
      </c>
    </row>
    <row r="593" spans="1:4" x14ac:dyDescent="0.2">
      <c r="A593" s="1">
        <v>44110</v>
      </c>
      <c r="B593" s="6">
        <v>21008400000000</v>
      </c>
      <c r="C593" s="6">
        <v>6043810000000</v>
      </c>
      <c r="D593" s="6">
        <v>27052200000000</v>
      </c>
    </row>
    <row r="594" spans="1:4" x14ac:dyDescent="0.2">
      <c r="A594" s="1">
        <v>44109</v>
      </c>
      <c r="B594" s="6">
        <v>21016400000000</v>
      </c>
      <c r="C594" s="6">
        <v>6034730000000</v>
      </c>
      <c r="D594" s="6">
        <v>27051100000000</v>
      </c>
    </row>
    <row r="595" spans="1:4" x14ac:dyDescent="0.2">
      <c r="A595" s="1">
        <v>44106</v>
      </c>
      <c r="B595" s="6">
        <v>21015400000000</v>
      </c>
      <c r="C595" s="6">
        <v>6029310000000</v>
      </c>
      <c r="D595" s="6">
        <v>27044700000000</v>
      </c>
    </row>
    <row r="596" spans="1:4" x14ac:dyDescent="0.2">
      <c r="A596" s="1">
        <v>44105</v>
      </c>
      <c r="B596" s="6">
        <v>21015300000000</v>
      </c>
      <c r="C596" s="6">
        <v>6011600000000</v>
      </c>
      <c r="D596" s="6">
        <v>27026900000000</v>
      </c>
    </row>
    <row r="597" spans="1:4" x14ac:dyDescent="0.2">
      <c r="A597" s="1">
        <v>44104</v>
      </c>
      <c r="B597" s="6">
        <v>21019000000000</v>
      </c>
      <c r="C597" s="6">
        <v>5926440000000</v>
      </c>
      <c r="D597" s="6">
        <v>26945400000000</v>
      </c>
    </row>
    <row r="598" spans="1:4" x14ac:dyDescent="0.2">
      <c r="A598" s="1">
        <v>44103</v>
      </c>
      <c r="B598" s="6">
        <v>20903700000000</v>
      </c>
      <c r="C598" s="6">
        <v>5886690000000</v>
      </c>
      <c r="D598" s="6">
        <v>26790400000000</v>
      </c>
    </row>
    <row r="599" spans="1:4" x14ac:dyDescent="0.2">
      <c r="A599" s="1">
        <v>44102</v>
      </c>
      <c r="B599" s="6">
        <v>20913000000000</v>
      </c>
      <c r="C599" s="6">
        <v>5898450000000</v>
      </c>
      <c r="D599" s="6">
        <v>26811400000000</v>
      </c>
    </row>
    <row r="600" spans="1:4" x14ac:dyDescent="0.2">
      <c r="A600" s="1">
        <v>44099</v>
      </c>
      <c r="B600" s="6">
        <v>20913600000000</v>
      </c>
      <c r="C600" s="6">
        <v>5897280000000</v>
      </c>
      <c r="D600" s="6">
        <v>26810900000000</v>
      </c>
    </row>
    <row r="601" spans="1:4" x14ac:dyDescent="0.2">
      <c r="A601" s="1">
        <v>44098</v>
      </c>
      <c r="B601" s="6">
        <v>20891100000000</v>
      </c>
      <c r="C601" s="6">
        <v>5895020000000</v>
      </c>
      <c r="D601" s="6">
        <v>26786100000000</v>
      </c>
    </row>
    <row r="602" spans="1:4" x14ac:dyDescent="0.2">
      <c r="A602" s="1">
        <v>44097</v>
      </c>
      <c r="B602" s="6">
        <v>20890500000000</v>
      </c>
      <c r="C602" s="6">
        <v>5887340000000</v>
      </c>
      <c r="D602" s="6">
        <v>26777800000000</v>
      </c>
    </row>
    <row r="603" spans="1:4" x14ac:dyDescent="0.2">
      <c r="A603" s="1">
        <v>44096</v>
      </c>
      <c r="B603" s="6">
        <v>20890400000000</v>
      </c>
      <c r="C603" s="6">
        <v>5900580000000</v>
      </c>
      <c r="D603" s="6">
        <v>26791000000000</v>
      </c>
    </row>
    <row r="604" spans="1:4" x14ac:dyDescent="0.2">
      <c r="A604" s="1">
        <v>44095</v>
      </c>
      <c r="B604" s="6">
        <v>20903500000000</v>
      </c>
      <c r="C604" s="6">
        <v>5891150000000</v>
      </c>
      <c r="D604" s="6">
        <v>26794700000000</v>
      </c>
    </row>
    <row r="605" spans="1:4" x14ac:dyDescent="0.2">
      <c r="A605" s="1">
        <v>44092</v>
      </c>
      <c r="B605" s="6">
        <v>20903100000000</v>
      </c>
      <c r="C605" s="6">
        <v>5887260000000</v>
      </c>
      <c r="D605" s="6">
        <v>26790400000000</v>
      </c>
    </row>
    <row r="606" spans="1:4" x14ac:dyDescent="0.2">
      <c r="A606" s="1">
        <v>44091</v>
      </c>
      <c r="B606" s="6">
        <v>20902700000000</v>
      </c>
      <c r="C606" s="6">
        <v>5887710000000</v>
      </c>
      <c r="D606" s="6">
        <v>26790400000000</v>
      </c>
    </row>
    <row r="607" spans="1:4" x14ac:dyDescent="0.2">
      <c r="A607" s="1">
        <v>44090</v>
      </c>
      <c r="B607" s="6">
        <v>20901100000000</v>
      </c>
      <c r="C607" s="6">
        <v>5880470000000</v>
      </c>
      <c r="D607" s="6">
        <v>26781500000000</v>
      </c>
    </row>
    <row r="608" spans="1:4" x14ac:dyDescent="0.2">
      <c r="A608" s="1">
        <v>44089</v>
      </c>
      <c r="B608" s="6">
        <v>20899200000000</v>
      </c>
      <c r="C608" s="6">
        <v>5891320000000</v>
      </c>
      <c r="D608" s="6">
        <v>26790500000000</v>
      </c>
    </row>
    <row r="609" spans="1:4" x14ac:dyDescent="0.2">
      <c r="A609" s="1">
        <v>44088</v>
      </c>
      <c r="B609" s="6">
        <v>20835300000000</v>
      </c>
      <c r="C609" s="6">
        <v>5879750000000</v>
      </c>
      <c r="D609" s="6">
        <v>26715100000000</v>
      </c>
    </row>
    <row r="610" spans="1:4" x14ac:dyDescent="0.2">
      <c r="A610" s="1">
        <v>44085</v>
      </c>
      <c r="B610" s="6">
        <v>20834500000000</v>
      </c>
      <c r="C610" s="6">
        <v>5876390000000</v>
      </c>
      <c r="D610" s="6">
        <v>26710900000000</v>
      </c>
    </row>
    <row r="611" spans="1:4" x14ac:dyDescent="0.2">
      <c r="A611" s="1">
        <v>44084</v>
      </c>
      <c r="B611" s="6">
        <v>20834000000000</v>
      </c>
      <c r="C611" s="6">
        <v>5875560000000</v>
      </c>
      <c r="D611" s="6">
        <v>26709500000000</v>
      </c>
    </row>
    <row r="612" spans="1:4" x14ac:dyDescent="0.2">
      <c r="A612" s="1">
        <v>44083</v>
      </c>
      <c r="B612" s="6">
        <v>20818200000000</v>
      </c>
      <c r="C612" s="6">
        <v>5878990000000</v>
      </c>
      <c r="D612" s="6">
        <v>26697200000000</v>
      </c>
    </row>
    <row r="613" spans="1:4" x14ac:dyDescent="0.2">
      <c r="A613" s="1">
        <v>44082</v>
      </c>
      <c r="B613" s="6">
        <v>20814000000000</v>
      </c>
      <c r="C613" s="6">
        <v>5885340000000</v>
      </c>
      <c r="D613" s="6">
        <v>26699400000000</v>
      </c>
    </row>
    <row r="614" spans="1:4" x14ac:dyDescent="0.2">
      <c r="A614" s="1">
        <v>44078</v>
      </c>
      <c r="B614" s="6">
        <v>20843500000000</v>
      </c>
      <c r="C614" s="6">
        <v>5879810000000</v>
      </c>
      <c r="D614" s="6">
        <v>26723300000000</v>
      </c>
    </row>
    <row r="615" spans="1:4" x14ac:dyDescent="0.2">
      <c r="A615" s="1">
        <v>44077</v>
      </c>
      <c r="B615" s="6">
        <v>20842600000000</v>
      </c>
      <c r="C615" s="6">
        <v>5880030000000</v>
      </c>
      <c r="D615" s="6">
        <v>26722700000000</v>
      </c>
    </row>
    <row r="616" spans="1:4" x14ac:dyDescent="0.2">
      <c r="A616" s="1">
        <v>44076</v>
      </c>
      <c r="B616" s="6">
        <v>20832900000000</v>
      </c>
      <c r="C616" s="6">
        <v>5878580000000</v>
      </c>
      <c r="D616" s="6">
        <v>26711500000000</v>
      </c>
    </row>
    <row r="617" spans="1:4" x14ac:dyDescent="0.2">
      <c r="A617" s="1">
        <v>44075</v>
      </c>
      <c r="B617" s="6">
        <v>20831800000000</v>
      </c>
      <c r="C617" s="6">
        <v>5871120000000</v>
      </c>
      <c r="D617" s="6">
        <v>26703000000000</v>
      </c>
    </row>
    <row r="618" spans="1:4" x14ac:dyDescent="0.2">
      <c r="A618" s="1">
        <v>44074</v>
      </c>
      <c r="B618" s="6">
        <v>20822000000000</v>
      </c>
      <c r="C618" s="6">
        <v>5906800000000</v>
      </c>
      <c r="D618" s="6">
        <v>26728800000000</v>
      </c>
    </row>
    <row r="619" spans="1:4" x14ac:dyDescent="0.2">
      <c r="A619" s="1">
        <v>44071</v>
      </c>
      <c r="B619" s="6">
        <v>20728400000000</v>
      </c>
      <c r="C619" s="6">
        <v>5908510000000</v>
      </c>
      <c r="D619" s="6">
        <v>26636900000000</v>
      </c>
    </row>
    <row r="620" spans="1:4" x14ac:dyDescent="0.2">
      <c r="A620" s="1">
        <v>44070</v>
      </c>
      <c r="B620" s="6">
        <v>20706000000000</v>
      </c>
      <c r="C620" s="6">
        <v>5909610000000</v>
      </c>
      <c r="D620" s="6">
        <v>26615700000000</v>
      </c>
    </row>
    <row r="621" spans="1:4" x14ac:dyDescent="0.2">
      <c r="A621" s="1">
        <v>44069</v>
      </c>
      <c r="B621" s="6">
        <v>20699200000000</v>
      </c>
      <c r="C621" s="6">
        <v>5909810000000</v>
      </c>
      <c r="D621" s="6">
        <v>26609000000000</v>
      </c>
    </row>
    <row r="622" spans="1:4" x14ac:dyDescent="0.2">
      <c r="A622" s="1">
        <v>44068</v>
      </c>
      <c r="B622" s="6">
        <v>20698900000000</v>
      </c>
      <c r="C622" s="6">
        <v>5927400000000</v>
      </c>
      <c r="D622" s="6">
        <v>26626300000000</v>
      </c>
    </row>
    <row r="623" spans="1:4" x14ac:dyDescent="0.2">
      <c r="A623" s="1">
        <v>44067</v>
      </c>
      <c r="B623" s="6">
        <v>20687000000000</v>
      </c>
      <c r="C623" s="6">
        <v>5913060000000</v>
      </c>
      <c r="D623" s="6">
        <v>26600100000000</v>
      </c>
    </row>
    <row r="624" spans="1:4" x14ac:dyDescent="0.2">
      <c r="A624" s="1">
        <v>44064</v>
      </c>
      <c r="B624" s="6">
        <v>20686300000000</v>
      </c>
      <c r="C624" s="6">
        <v>5910670000000</v>
      </c>
      <c r="D624" s="6">
        <v>26597000000000</v>
      </c>
    </row>
    <row r="625" spans="1:4" x14ac:dyDescent="0.2">
      <c r="A625" s="1">
        <v>44063</v>
      </c>
      <c r="B625" s="6">
        <v>20686000000000</v>
      </c>
      <c r="C625" s="6">
        <v>5909550000000</v>
      </c>
      <c r="D625" s="6">
        <v>26595600000000</v>
      </c>
    </row>
    <row r="626" spans="1:4" x14ac:dyDescent="0.2">
      <c r="A626" s="1">
        <v>44062</v>
      </c>
      <c r="B626" s="6">
        <v>20677800000000</v>
      </c>
      <c r="C626" s="6">
        <v>5900300000000</v>
      </c>
      <c r="D626" s="6">
        <v>26578100000000</v>
      </c>
    </row>
    <row r="627" spans="1:4" x14ac:dyDescent="0.2">
      <c r="A627" s="1">
        <v>44061</v>
      </c>
      <c r="B627" s="6">
        <v>20677300000000</v>
      </c>
      <c r="C627" s="6">
        <v>5917660000000</v>
      </c>
      <c r="D627" s="6">
        <v>26595000000000</v>
      </c>
    </row>
    <row r="628" spans="1:4" x14ac:dyDescent="0.2">
      <c r="A628" s="1">
        <v>44060</v>
      </c>
      <c r="B628" s="6">
        <v>20675800000000</v>
      </c>
      <c r="C628" s="6">
        <v>5904060000000</v>
      </c>
      <c r="D628" s="6">
        <v>26579800000000</v>
      </c>
    </row>
    <row r="629" spans="1:4" x14ac:dyDescent="0.2">
      <c r="A629" s="1">
        <v>44057</v>
      </c>
      <c r="B629" s="6">
        <v>20614700000000</v>
      </c>
      <c r="C629" s="6">
        <v>5894000000000</v>
      </c>
      <c r="D629" s="6">
        <v>26508700000000</v>
      </c>
    </row>
    <row r="630" spans="1:4" x14ac:dyDescent="0.2">
      <c r="A630" s="1">
        <v>44056</v>
      </c>
      <c r="B630" s="6">
        <v>20614300000000</v>
      </c>
      <c r="C630" s="6">
        <v>5895390000000</v>
      </c>
      <c r="D630" s="6">
        <v>26509700000000</v>
      </c>
    </row>
    <row r="631" spans="1:4" x14ac:dyDescent="0.2">
      <c r="A631" s="1">
        <v>44055</v>
      </c>
      <c r="B631" s="6">
        <v>20595600000000</v>
      </c>
      <c r="C631" s="6">
        <v>5893180000000</v>
      </c>
      <c r="D631" s="6">
        <v>26488800000000</v>
      </c>
    </row>
    <row r="632" spans="1:4" x14ac:dyDescent="0.2">
      <c r="A632" s="1">
        <v>44054</v>
      </c>
      <c r="B632" s="6">
        <v>20593600000000</v>
      </c>
      <c r="C632" s="6">
        <v>5909590000000</v>
      </c>
      <c r="D632" s="6">
        <v>26503100000000</v>
      </c>
    </row>
    <row r="633" spans="1:4" x14ac:dyDescent="0.2">
      <c r="A633" s="1">
        <v>44053</v>
      </c>
      <c r="B633" s="6">
        <v>20602400000000</v>
      </c>
      <c r="C633" s="6">
        <v>5903090000000</v>
      </c>
      <c r="D633" s="6">
        <v>26505500000000</v>
      </c>
    </row>
    <row r="634" spans="1:4" x14ac:dyDescent="0.2">
      <c r="A634" s="1">
        <v>44050</v>
      </c>
      <c r="B634" s="6">
        <v>20601400000000</v>
      </c>
      <c r="C634" s="6">
        <v>5897000000000</v>
      </c>
      <c r="D634" s="6">
        <v>26498400000000</v>
      </c>
    </row>
    <row r="635" spans="1:4" x14ac:dyDescent="0.2">
      <c r="A635" s="1">
        <v>44049</v>
      </c>
      <c r="B635" s="6">
        <v>20601200000000</v>
      </c>
      <c r="C635" s="6">
        <v>5897100000000</v>
      </c>
      <c r="D635" s="6">
        <v>26498300000000</v>
      </c>
    </row>
    <row r="636" spans="1:4" x14ac:dyDescent="0.2">
      <c r="A636" s="1">
        <v>44048</v>
      </c>
      <c r="B636" s="6">
        <v>20608700000000</v>
      </c>
      <c r="C636" s="6">
        <v>5895580000000</v>
      </c>
      <c r="D636" s="6">
        <v>26504300000000</v>
      </c>
    </row>
    <row r="637" spans="1:4" x14ac:dyDescent="0.2">
      <c r="A637" s="1">
        <v>44047</v>
      </c>
      <c r="B637" s="6">
        <v>20607100000000</v>
      </c>
      <c r="C637" s="6">
        <v>5896120000000</v>
      </c>
      <c r="D637" s="6">
        <v>26503200000000</v>
      </c>
    </row>
    <row r="638" spans="1:4" x14ac:dyDescent="0.2">
      <c r="A638" s="1">
        <v>44046</v>
      </c>
      <c r="B638" s="6">
        <v>20631600000000</v>
      </c>
      <c r="C638" s="6">
        <v>5879520000000</v>
      </c>
      <c r="D638" s="6">
        <v>26511200000000</v>
      </c>
    </row>
    <row r="639" spans="1:4" x14ac:dyDescent="0.2">
      <c r="A639" s="1">
        <v>44043</v>
      </c>
      <c r="B639" s="6">
        <v>20634400000000</v>
      </c>
      <c r="C639" s="6">
        <v>5890550000000</v>
      </c>
      <c r="D639" s="6">
        <v>26525000000000</v>
      </c>
    </row>
    <row r="640" spans="1:4" x14ac:dyDescent="0.2">
      <c r="A640" s="1">
        <v>44042</v>
      </c>
      <c r="B640" s="6">
        <v>20572000000000</v>
      </c>
      <c r="C640" s="6">
        <v>5933340000000</v>
      </c>
      <c r="D640" s="6">
        <v>26505300000000</v>
      </c>
    </row>
    <row r="641" spans="1:4" x14ac:dyDescent="0.2">
      <c r="A641" s="1">
        <v>44041</v>
      </c>
      <c r="B641" s="6">
        <v>20584400000000</v>
      </c>
      <c r="C641" s="6">
        <v>5935990000000</v>
      </c>
      <c r="D641" s="6">
        <v>26520400000000</v>
      </c>
    </row>
    <row r="642" spans="1:4" x14ac:dyDescent="0.2">
      <c r="A642" s="1">
        <v>44040</v>
      </c>
      <c r="B642" s="6">
        <v>20584100000000</v>
      </c>
      <c r="C642" s="6">
        <v>5937440000000</v>
      </c>
      <c r="D642" s="6">
        <v>26521500000000</v>
      </c>
    </row>
    <row r="643" spans="1:4" x14ac:dyDescent="0.2">
      <c r="A643" s="1">
        <v>44039</v>
      </c>
      <c r="B643" s="6">
        <v>20613800000000</v>
      </c>
      <c r="C643" s="6">
        <v>5932860000000</v>
      </c>
      <c r="D643" s="6">
        <v>26546700000000</v>
      </c>
    </row>
    <row r="644" spans="1:4" x14ac:dyDescent="0.2">
      <c r="A644" s="1">
        <v>44036</v>
      </c>
      <c r="B644" s="6">
        <v>20614000000000</v>
      </c>
      <c r="C644" s="6">
        <v>5922810000000</v>
      </c>
      <c r="D644" s="6">
        <v>26536800000000</v>
      </c>
    </row>
    <row r="645" spans="1:4" x14ac:dyDescent="0.2">
      <c r="A645" s="1">
        <v>44035</v>
      </c>
      <c r="B645" s="6">
        <v>20614100000000</v>
      </c>
      <c r="C645" s="6">
        <v>5924790000000</v>
      </c>
      <c r="D645" s="6">
        <v>26538900000000</v>
      </c>
    </row>
    <row r="646" spans="1:4" x14ac:dyDescent="0.2">
      <c r="A646" s="1">
        <v>44034</v>
      </c>
      <c r="B646" s="6">
        <v>20571200000000</v>
      </c>
      <c r="C646" s="6">
        <v>5920570000000</v>
      </c>
      <c r="D646" s="6">
        <v>26491800000000</v>
      </c>
    </row>
    <row r="647" spans="1:4" x14ac:dyDescent="0.2">
      <c r="A647" s="1">
        <v>44033</v>
      </c>
      <c r="B647" s="6">
        <v>20568800000000</v>
      </c>
      <c r="C647" s="6">
        <v>5937090000000</v>
      </c>
      <c r="D647" s="6">
        <v>26505900000000</v>
      </c>
    </row>
    <row r="648" spans="1:4" x14ac:dyDescent="0.2">
      <c r="A648" s="1">
        <v>44032</v>
      </c>
      <c r="B648" s="6">
        <v>20612300000000</v>
      </c>
      <c r="C648" s="6">
        <v>5921860000000</v>
      </c>
      <c r="D648" s="6">
        <v>26534100000000</v>
      </c>
    </row>
    <row r="649" spans="1:4" x14ac:dyDescent="0.2">
      <c r="A649" s="1">
        <v>44029</v>
      </c>
      <c r="B649" s="6">
        <v>20612200000000</v>
      </c>
      <c r="C649" s="6">
        <v>5920150000000</v>
      </c>
      <c r="D649" s="6">
        <v>26532400000000</v>
      </c>
    </row>
    <row r="650" spans="1:4" x14ac:dyDescent="0.2">
      <c r="A650" s="1">
        <v>44028</v>
      </c>
      <c r="B650" s="6">
        <v>20611900000000</v>
      </c>
      <c r="C650" s="6">
        <v>5917340000000</v>
      </c>
      <c r="D650" s="6">
        <v>26529300000000</v>
      </c>
    </row>
    <row r="651" spans="1:4" x14ac:dyDescent="0.2">
      <c r="A651" s="1">
        <v>44027</v>
      </c>
      <c r="B651" s="6">
        <v>20574400000000</v>
      </c>
      <c r="C651" s="6">
        <v>5911090000000</v>
      </c>
      <c r="D651" s="6">
        <v>26485500000000</v>
      </c>
    </row>
    <row r="652" spans="1:4" x14ac:dyDescent="0.2">
      <c r="A652" s="1">
        <v>44026</v>
      </c>
      <c r="B652" s="6">
        <v>20539900000000</v>
      </c>
      <c r="C652" s="6">
        <v>5909780000000</v>
      </c>
      <c r="D652" s="6">
        <v>26449700000000</v>
      </c>
    </row>
    <row r="653" spans="1:4" x14ac:dyDescent="0.2">
      <c r="A653" s="1">
        <v>44025</v>
      </c>
      <c r="B653" s="6">
        <v>20583500000000</v>
      </c>
      <c r="C653" s="6">
        <v>5904640000000</v>
      </c>
      <c r="D653" s="6">
        <v>26488100000000</v>
      </c>
    </row>
    <row r="654" spans="1:4" x14ac:dyDescent="0.2">
      <c r="A654" s="1">
        <v>44022</v>
      </c>
      <c r="B654" s="6">
        <v>20583600000000</v>
      </c>
      <c r="C654" s="6">
        <v>5901440000000</v>
      </c>
      <c r="D654" s="6">
        <v>26485100000000</v>
      </c>
    </row>
    <row r="655" spans="1:4" x14ac:dyDescent="0.2">
      <c r="A655" s="1">
        <v>44021</v>
      </c>
      <c r="B655" s="6">
        <v>20583800000000</v>
      </c>
      <c r="C655" s="6">
        <v>5904000000000</v>
      </c>
      <c r="D655" s="6">
        <v>26487800000000</v>
      </c>
    </row>
    <row r="656" spans="1:4" x14ac:dyDescent="0.2">
      <c r="A656" s="1">
        <v>44020</v>
      </c>
      <c r="B656" s="6">
        <v>20556800000000</v>
      </c>
      <c r="C656" s="6">
        <v>5889980000000</v>
      </c>
      <c r="D656" s="6">
        <v>26446700000000</v>
      </c>
    </row>
    <row r="657" spans="1:4" x14ac:dyDescent="0.2">
      <c r="A657" s="1">
        <v>44019</v>
      </c>
      <c r="B657" s="6">
        <v>20554700000000</v>
      </c>
      <c r="C657" s="6">
        <v>5906090000000</v>
      </c>
      <c r="D657" s="6">
        <v>26460800000000</v>
      </c>
    </row>
    <row r="658" spans="1:4" x14ac:dyDescent="0.2">
      <c r="A658" s="1">
        <v>44018</v>
      </c>
      <c r="B658" s="6">
        <v>20558800000000</v>
      </c>
      <c r="C658" s="6">
        <v>5901550000000</v>
      </c>
      <c r="D658" s="6">
        <v>26460400000000</v>
      </c>
    </row>
    <row r="659" spans="1:4" x14ac:dyDescent="0.2">
      <c r="A659" s="1">
        <v>44015</v>
      </c>
      <c r="B659" s="6">
        <v>20559300000000</v>
      </c>
      <c r="C659" s="6">
        <v>5888620000000</v>
      </c>
      <c r="D659" s="6">
        <v>26447900000000</v>
      </c>
    </row>
    <row r="660" spans="1:4" x14ac:dyDescent="0.2">
      <c r="A660" s="1">
        <v>44014</v>
      </c>
      <c r="B660" s="6">
        <v>20559500000000</v>
      </c>
      <c r="C660" s="6">
        <v>5897620000000</v>
      </c>
      <c r="D660" s="6">
        <v>26457100000000</v>
      </c>
    </row>
    <row r="661" spans="1:4" x14ac:dyDescent="0.2">
      <c r="A661" s="1">
        <v>44013</v>
      </c>
      <c r="B661" s="6">
        <v>20524300000000</v>
      </c>
      <c r="C661" s="6">
        <v>5904650000000</v>
      </c>
      <c r="D661" s="6">
        <v>26429000000000</v>
      </c>
    </row>
    <row r="662" spans="1:4" x14ac:dyDescent="0.2">
      <c r="A662" s="1">
        <v>44012</v>
      </c>
      <c r="B662" s="6">
        <v>20530300000000</v>
      </c>
      <c r="C662" s="6">
        <v>5946960000000</v>
      </c>
      <c r="D662" s="6">
        <v>26477200000000</v>
      </c>
    </row>
    <row r="663" spans="1:4" x14ac:dyDescent="0.2">
      <c r="A663" s="1">
        <v>44011</v>
      </c>
      <c r="B663" s="6">
        <v>20427700000000</v>
      </c>
      <c r="C663" s="6">
        <v>5896970000000</v>
      </c>
      <c r="D663" s="6">
        <v>26324600000000</v>
      </c>
    </row>
    <row r="664" spans="1:4" x14ac:dyDescent="0.2">
      <c r="A664" s="1">
        <v>44008</v>
      </c>
      <c r="B664" s="6">
        <v>20428200000000</v>
      </c>
      <c r="C664" s="6">
        <v>5888720000000</v>
      </c>
      <c r="D664" s="6">
        <v>26316900000000</v>
      </c>
    </row>
    <row r="665" spans="1:4" x14ac:dyDescent="0.2">
      <c r="A665" s="1">
        <v>44007</v>
      </c>
      <c r="B665" s="6">
        <v>20408700000000</v>
      </c>
      <c r="C665" s="6">
        <v>5892520000000</v>
      </c>
      <c r="D665" s="6">
        <v>26301200000000</v>
      </c>
    </row>
    <row r="666" spans="1:4" x14ac:dyDescent="0.2">
      <c r="A666" s="1">
        <v>44006</v>
      </c>
      <c r="B666" s="6">
        <v>20340800000000</v>
      </c>
      <c r="C666" s="6">
        <v>5896970000000</v>
      </c>
      <c r="D666" s="6">
        <v>26237800000000</v>
      </c>
    </row>
    <row r="667" spans="1:4" x14ac:dyDescent="0.2">
      <c r="A667" s="1">
        <v>44005</v>
      </c>
      <c r="B667" s="6">
        <v>20340300000000</v>
      </c>
      <c r="C667" s="6">
        <v>5911470000000</v>
      </c>
      <c r="D667" s="6">
        <v>26251700000000</v>
      </c>
    </row>
    <row r="668" spans="1:4" x14ac:dyDescent="0.2">
      <c r="A668" s="1">
        <v>44004</v>
      </c>
      <c r="B668" s="6">
        <v>20335100000000</v>
      </c>
      <c r="C668" s="6">
        <v>5908710000000</v>
      </c>
      <c r="D668" s="6">
        <v>26243800000000</v>
      </c>
    </row>
    <row r="669" spans="1:4" x14ac:dyDescent="0.2">
      <c r="A669" s="1">
        <v>44001</v>
      </c>
      <c r="B669" s="6">
        <v>20336100000000</v>
      </c>
      <c r="C669" s="6">
        <v>5904630000000</v>
      </c>
      <c r="D669" s="6">
        <v>26240700000000</v>
      </c>
    </row>
    <row r="670" spans="1:4" x14ac:dyDescent="0.2">
      <c r="A670" s="1">
        <v>44000</v>
      </c>
      <c r="B670" s="6">
        <v>20327900000000</v>
      </c>
      <c r="C670" s="6">
        <v>5905740000000</v>
      </c>
      <c r="D670" s="6">
        <v>26233700000000</v>
      </c>
    </row>
    <row r="671" spans="1:4" x14ac:dyDescent="0.2">
      <c r="A671" s="1">
        <v>43999</v>
      </c>
      <c r="B671" s="6">
        <v>20241100000000</v>
      </c>
      <c r="C671" s="6">
        <v>5903370000000</v>
      </c>
      <c r="D671" s="6">
        <v>26144500000000</v>
      </c>
    </row>
    <row r="672" spans="1:4" x14ac:dyDescent="0.2">
      <c r="A672" s="1">
        <v>43998</v>
      </c>
      <c r="B672" s="6">
        <v>20241300000000</v>
      </c>
      <c r="C672" s="6">
        <v>5912350000000</v>
      </c>
      <c r="D672" s="6">
        <v>26153600000000</v>
      </c>
    </row>
    <row r="673" spans="1:4" x14ac:dyDescent="0.2">
      <c r="A673" s="1">
        <v>43997</v>
      </c>
      <c r="B673" s="6">
        <v>20230500000000</v>
      </c>
      <c r="C673" s="6">
        <v>5900840000000</v>
      </c>
      <c r="D673" s="6">
        <v>26131300000000</v>
      </c>
    </row>
    <row r="674" spans="1:4" x14ac:dyDescent="0.2">
      <c r="A674" s="1">
        <v>43994</v>
      </c>
      <c r="B674" s="6">
        <v>20166600000000</v>
      </c>
      <c r="C674" s="6">
        <v>5895850000000</v>
      </c>
      <c r="D674" s="6">
        <v>26062400000000</v>
      </c>
    </row>
    <row r="675" spans="1:4" x14ac:dyDescent="0.2">
      <c r="A675" s="1">
        <v>43993</v>
      </c>
      <c r="B675" s="6">
        <v>20165900000000</v>
      </c>
      <c r="C675" s="6">
        <v>5896760000000</v>
      </c>
      <c r="D675" s="6">
        <v>26062700000000</v>
      </c>
    </row>
    <row r="676" spans="1:4" x14ac:dyDescent="0.2">
      <c r="A676" s="1">
        <v>43992</v>
      </c>
      <c r="B676" s="6">
        <v>20096300000000</v>
      </c>
      <c r="C676" s="6">
        <v>5890600000000</v>
      </c>
      <c r="D676" s="6">
        <v>25986900000000</v>
      </c>
    </row>
    <row r="677" spans="1:4" x14ac:dyDescent="0.2">
      <c r="A677" s="1">
        <v>43991</v>
      </c>
      <c r="B677" s="6">
        <v>20096800000000</v>
      </c>
      <c r="C677" s="6">
        <v>5906990000000</v>
      </c>
      <c r="D677" s="6">
        <v>26003800000000</v>
      </c>
    </row>
    <row r="678" spans="1:4" x14ac:dyDescent="0.2">
      <c r="A678" s="1">
        <v>43990</v>
      </c>
      <c r="B678" s="6">
        <v>20061700000000</v>
      </c>
      <c r="C678" s="6">
        <v>5898810000000</v>
      </c>
      <c r="D678" s="6">
        <v>25960500000000</v>
      </c>
    </row>
    <row r="679" spans="1:4" x14ac:dyDescent="0.2">
      <c r="A679" s="1">
        <v>43987</v>
      </c>
      <c r="B679" s="6">
        <v>20031300000000</v>
      </c>
      <c r="C679" s="6">
        <v>5888420000000</v>
      </c>
      <c r="D679" s="6">
        <v>25919700000000</v>
      </c>
    </row>
    <row r="680" spans="1:4" x14ac:dyDescent="0.2">
      <c r="A680" s="1">
        <v>43986</v>
      </c>
      <c r="B680" s="6">
        <v>20031500000000</v>
      </c>
      <c r="C680" s="6">
        <v>5888540000000</v>
      </c>
      <c r="D680" s="6">
        <v>25920100000000</v>
      </c>
    </row>
    <row r="681" spans="1:4" x14ac:dyDescent="0.2">
      <c r="A681" s="1">
        <v>43985</v>
      </c>
      <c r="B681" s="6">
        <v>19948600000000</v>
      </c>
      <c r="C681" s="6">
        <v>5881530000000</v>
      </c>
      <c r="D681" s="6">
        <v>25830100000000</v>
      </c>
    </row>
    <row r="682" spans="1:4" x14ac:dyDescent="0.2">
      <c r="A682" s="1">
        <v>43984</v>
      </c>
      <c r="B682" s="6">
        <v>19948700000000</v>
      </c>
      <c r="C682" s="6">
        <v>5892880000000</v>
      </c>
      <c r="D682" s="6">
        <v>25841600000000</v>
      </c>
    </row>
    <row r="683" spans="1:4" x14ac:dyDescent="0.2">
      <c r="A683" s="1">
        <v>43983</v>
      </c>
      <c r="B683" s="6">
        <v>19868900000000</v>
      </c>
      <c r="C683" s="6">
        <v>5882590000000</v>
      </c>
      <c r="D683" s="6">
        <v>25751500000000</v>
      </c>
    </row>
    <row r="684" spans="1:4" x14ac:dyDescent="0.2">
      <c r="A684" s="1">
        <v>43980</v>
      </c>
      <c r="B684" s="6">
        <v>19812800000000</v>
      </c>
      <c r="C684" s="6">
        <v>5933490000000</v>
      </c>
      <c r="D684" s="6">
        <v>25746300000000</v>
      </c>
    </row>
    <row r="685" spans="1:4" x14ac:dyDescent="0.2">
      <c r="A685" s="1">
        <v>43979</v>
      </c>
      <c r="B685" s="6">
        <v>19765800000000</v>
      </c>
      <c r="C685" s="6">
        <v>5917830000000</v>
      </c>
      <c r="D685" s="6">
        <v>25683700000000</v>
      </c>
    </row>
    <row r="686" spans="1:4" x14ac:dyDescent="0.2">
      <c r="A686" s="1">
        <v>43978</v>
      </c>
      <c r="B686" s="6">
        <v>19658600000000</v>
      </c>
      <c r="C686" s="6">
        <v>5924580000000</v>
      </c>
      <c r="D686" s="6">
        <v>25583100000000</v>
      </c>
    </row>
    <row r="687" spans="1:4" x14ac:dyDescent="0.2">
      <c r="A687" s="1">
        <v>43977</v>
      </c>
      <c r="B687" s="6">
        <v>19658300000000</v>
      </c>
      <c r="C687" s="6">
        <v>5945670000000</v>
      </c>
      <c r="D687" s="6">
        <v>25604000000000</v>
      </c>
    </row>
    <row r="688" spans="1:4" x14ac:dyDescent="0.2">
      <c r="A688" s="1">
        <v>43973</v>
      </c>
      <c r="B688" s="6">
        <v>19568900000000</v>
      </c>
      <c r="C688" s="6">
        <v>5944400000000</v>
      </c>
      <c r="D688" s="6">
        <v>25513300000000</v>
      </c>
    </row>
    <row r="689" spans="1:4" x14ac:dyDescent="0.2">
      <c r="A689" s="1">
        <v>43972</v>
      </c>
      <c r="B689" s="6">
        <v>19528500000000</v>
      </c>
      <c r="C689" s="6">
        <v>5938290000000</v>
      </c>
      <c r="D689" s="6">
        <v>25466800000000</v>
      </c>
    </row>
    <row r="690" spans="1:4" x14ac:dyDescent="0.2">
      <c r="A690" s="1">
        <v>43971</v>
      </c>
      <c r="B690" s="6">
        <v>19429400000000</v>
      </c>
      <c r="C690" s="6">
        <v>5931630000000</v>
      </c>
      <c r="D690" s="6">
        <v>25361000000000</v>
      </c>
    </row>
    <row r="691" spans="1:4" x14ac:dyDescent="0.2">
      <c r="A691" s="1">
        <v>43970</v>
      </c>
      <c r="B691" s="6">
        <v>19427700000000</v>
      </c>
      <c r="C691" s="6">
        <v>5949600000000</v>
      </c>
      <c r="D691" s="6">
        <v>25377300000000</v>
      </c>
    </row>
    <row r="692" spans="1:4" x14ac:dyDescent="0.2">
      <c r="A692" s="1">
        <v>43969</v>
      </c>
      <c r="B692" s="6">
        <v>19376500000000</v>
      </c>
      <c r="C692" s="6">
        <v>5934890000000</v>
      </c>
      <c r="D692" s="6">
        <v>25311400000000</v>
      </c>
    </row>
    <row r="693" spans="1:4" x14ac:dyDescent="0.2">
      <c r="A693" s="1">
        <v>43966</v>
      </c>
      <c r="B693" s="6">
        <v>19377100000000</v>
      </c>
      <c r="C693" s="6">
        <v>5928560000000</v>
      </c>
      <c r="D693" s="6">
        <v>25305600000000</v>
      </c>
    </row>
    <row r="694" spans="1:4" x14ac:dyDescent="0.2">
      <c r="A694" s="1">
        <v>43965</v>
      </c>
      <c r="B694" s="6">
        <v>19340400000000</v>
      </c>
      <c r="C694" s="6">
        <v>5927170000000</v>
      </c>
      <c r="D694" s="6">
        <v>25267600000000</v>
      </c>
    </row>
    <row r="695" spans="1:4" x14ac:dyDescent="0.2">
      <c r="A695" s="1">
        <v>43964</v>
      </c>
      <c r="B695" s="6">
        <v>19261300000000</v>
      </c>
      <c r="C695" s="6">
        <v>5927450000000</v>
      </c>
      <c r="D695" s="6">
        <v>25188800000000</v>
      </c>
    </row>
    <row r="696" spans="1:4" x14ac:dyDescent="0.2">
      <c r="A696" s="1">
        <v>43963</v>
      </c>
      <c r="B696" s="6">
        <v>19260300000000</v>
      </c>
      <c r="C696" s="6">
        <v>5944100000000</v>
      </c>
      <c r="D696" s="6">
        <v>25204400000000</v>
      </c>
    </row>
    <row r="697" spans="1:4" x14ac:dyDescent="0.2">
      <c r="A697" s="1">
        <v>43962</v>
      </c>
      <c r="B697" s="6">
        <v>19218900000000</v>
      </c>
      <c r="C697" s="6">
        <v>5937840000000</v>
      </c>
      <c r="D697" s="6">
        <v>25156700000000</v>
      </c>
    </row>
    <row r="698" spans="1:4" x14ac:dyDescent="0.2">
      <c r="A698" s="1">
        <v>43959</v>
      </c>
      <c r="B698" s="6">
        <v>19219000000000</v>
      </c>
      <c r="C698" s="6">
        <v>5934090000000</v>
      </c>
      <c r="D698" s="6">
        <v>25153100000000</v>
      </c>
    </row>
    <row r="699" spans="1:4" x14ac:dyDescent="0.2">
      <c r="A699" s="1">
        <v>43958</v>
      </c>
      <c r="B699" s="6">
        <v>19218600000000</v>
      </c>
      <c r="C699" s="6">
        <v>5923840000000</v>
      </c>
      <c r="D699" s="6">
        <v>25142400000000</v>
      </c>
    </row>
    <row r="700" spans="1:4" x14ac:dyDescent="0.2">
      <c r="A700" s="1">
        <v>43957</v>
      </c>
      <c r="B700" s="6">
        <v>19148600000000</v>
      </c>
      <c r="C700" s="6">
        <v>5909940000000</v>
      </c>
      <c r="D700" s="6">
        <v>25058500000000</v>
      </c>
    </row>
    <row r="701" spans="1:4" x14ac:dyDescent="0.2">
      <c r="A701" s="1">
        <v>43956</v>
      </c>
      <c r="B701" s="6">
        <v>19148600000000</v>
      </c>
      <c r="C701" s="6">
        <v>5909350000000</v>
      </c>
      <c r="D701" s="6">
        <v>25057900000000</v>
      </c>
    </row>
    <row r="702" spans="1:4" x14ac:dyDescent="0.2">
      <c r="A702" s="1">
        <v>43955</v>
      </c>
      <c r="B702" s="6">
        <v>19053000000000</v>
      </c>
      <c r="C702" s="6">
        <v>5895970000000</v>
      </c>
      <c r="D702" s="6">
        <v>24949000000000</v>
      </c>
    </row>
    <row r="703" spans="1:4" x14ac:dyDescent="0.2">
      <c r="A703" s="1">
        <v>43952</v>
      </c>
      <c r="B703" s="6">
        <v>19053600000000</v>
      </c>
      <c r="C703" s="6">
        <v>5867730000000</v>
      </c>
      <c r="D703" s="6">
        <v>24921300000000</v>
      </c>
    </row>
    <row r="704" spans="1:4" x14ac:dyDescent="0.2">
      <c r="A704" s="1">
        <v>43951</v>
      </c>
      <c r="B704" s="6">
        <v>19053600000000</v>
      </c>
      <c r="C704" s="6">
        <v>5920550000000</v>
      </c>
      <c r="D704" s="6">
        <v>24974200000000</v>
      </c>
    </row>
    <row r="705" spans="1:4" x14ac:dyDescent="0.2">
      <c r="A705" s="1">
        <v>43950</v>
      </c>
      <c r="B705" s="6">
        <v>18926900000000</v>
      </c>
      <c r="C705" s="6">
        <v>5927150000000</v>
      </c>
      <c r="D705" s="6">
        <v>24854100000000</v>
      </c>
    </row>
    <row r="706" spans="1:4" x14ac:dyDescent="0.2">
      <c r="A706" s="1">
        <v>43949</v>
      </c>
      <c r="B706" s="6">
        <v>18869900000000</v>
      </c>
      <c r="C706" s="6">
        <v>5932530000000</v>
      </c>
      <c r="D706" s="6">
        <v>24802400000000</v>
      </c>
    </row>
    <row r="707" spans="1:4" x14ac:dyDescent="0.2">
      <c r="A707" s="1">
        <v>43948</v>
      </c>
      <c r="B707" s="6">
        <v>18778800000000</v>
      </c>
      <c r="C707" s="6">
        <v>5933490000000</v>
      </c>
      <c r="D707" s="6">
        <v>24712300000000</v>
      </c>
    </row>
    <row r="708" spans="1:4" x14ac:dyDescent="0.2">
      <c r="A708" s="1">
        <v>43945</v>
      </c>
      <c r="B708" s="6">
        <v>18778400000000</v>
      </c>
      <c r="C708" s="6">
        <v>5932230000000</v>
      </c>
      <c r="D708" s="6">
        <v>24710600000000</v>
      </c>
    </row>
    <row r="709" spans="1:4" x14ac:dyDescent="0.2">
      <c r="A709" s="1">
        <v>43944</v>
      </c>
      <c r="B709" s="6">
        <v>18777800000000</v>
      </c>
      <c r="C709" s="6">
        <v>5927330000000</v>
      </c>
      <c r="D709" s="6">
        <v>24705200000000</v>
      </c>
    </row>
    <row r="710" spans="1:4" x14ac:dyDescent="0.2">
      <c r="A710" s="1">
        <v>43943</v>
      </c>
      <c r="B710" s="6">
        <v>18686800000000</v>
      </c>
      <c r="C710" s="6">
        <v>5922540000000</v>
      </c>
      <c r="D710" s="6">
        <v>24609300000000</v>
      </c>
    </row>
    <row r="711" spans="1:4" x14ac:dyDescent="0.2">
      <c r="A711" s="1">
        <v>43942</v>
      </c>
      <c r="B711" s="6">
        <v>18621900000000</v>
      </c>
      <c r="C711" s="6">
        <v>5944900000000</v>
      </c>
      <c r="D711" s="6">
        <v>24566800000000</v>
      </c>
    </row>
    <row r="712" spans="1:4" x14ac:dyDescent="0.2">
      <c r="A712" s="1">
        <v>43941</v>
      </c>
      <c r="B712" s="6">
        <v>18523700000000</v>
      </c>
      <c r="C712" s="6">
        <v>5937210000000</v>
      </c>
      <c r="D712" s="6">
        <v>24460900000000</v>
      </c>
    </row>
    <row r="713" spans="1:4" x14ac:dyDescent="0.2">
      <c r="A713" s="1">
        <v>43938</v>
      </c>
      <c r="B713" s="6">
        <v>18523700000000</v>
      </c>
      <c r="C713" s="6">
        <v>5934200000000</v>
      </c>
      <c r="D713" s="6">
        <v>24457900000000</v>
      </c>
    </row>
    <row r="714" spans="1:4" x14ac:dyDescent="0.2">
      <c r="A714" s="1">
        <v>43937</v>
      </c>
      <c r="B714" s="6">
        <v>18524300000000</v>
      </c>
      <c r="C714" s="6">
        <v>5940990000000</v>
      </c>
      <c r="D714" s="6">
        <v>24465300000000</v>
      </c>
    </row>
    <row r="715" spans="1:4" x14ac:dyDescent="0.2">
      <c r="A715" s="1">
        <v>43936</v>
      </c>
      <c r="B715" s="6">
        <v>18441000000000</v>
      </c>
      <c r="C715" s="6">
        <v>5942890000000</v>
      </c>
      <c r="D715" s="6">
        <v>24383900000000</v>
      </c>
    </row>
    <row r="716" spans="1:4" x14ac:dyDescent="0.2">
      <c r="A716" s="1">
        <v>43935</v>
      </c>
      <c r="B716" s="6">
        <v>18338500000000</v>
      </c>
      <c r="C716" s="6">
        <v>5963280000000</v>
      </c>
      <c r="D716" s="6">
        <v>24301800000000</v>
      </c>
    </row>
    <row r="717" spans="1:4" x14ac:dyDescent="0.2">
      <c r="A717" s="1">
        <v>43934</v>
      </c>
      <c r="B717" s="6">
        <v>18230800000000</v>
      </c>
      <c r="C717" s="6">
        <v>5962340000000</v>
      </c>
      <c r="D717" s="6">
        <v>24193100000000</v>
      </c>
    </row>
    <row r="718" spans="1:4" x14ac:dyDescent="0.2">
      <c r="A718" s="1">
        <v>43931</v>
      </c>
      <c r="B718" s="6">
        <v>18230700000000</v>
      </c>
      <c r="C718" s="6">
        <v>5980330000000</v>
      </c>
      <c r="D718" s="6">
        <v>24211100000000</v>
      </c>
    </row>
    <row r="719" spans="1:4" x14ac:dyDescent="0.2">
      <c r="A719" s="1">
        <v>43930</v>
      </c>
      <c r="B719" s="6">
        <v>18230700000000</v>
      </c>
      <c r="C719" s="6">
        <v>5990940000000</v>
      </c>
      <c r="D719" s="6">
        <v>24221700000000</v>
      </c>
    </row>
    <row r="720" spans="1:4" x14ac:dyDescent="0.2">
      <c r="A720" s="1">
        <v>43929</v>
      </c>
      <c r="B720" s="6">
        <v>18110300000000</v>
      </c>
      <c r="C720" s="6">
        <v>6001510000000</v>
      </c>
      <c r="D720" s="6">
        <v>24111800000000</v>
      </c>
    </row>
    <row r="721" spans="1:4" x14ac:dyDescent="0.2">
      <c r="A721" s="1">
        <v>43928</v>
      </c>
      <c r="B721" s="6">
        <v>18005000000000</v>
      </c>
      <c r="C721" s="6">
        <v>6006560000000</v>
      </c>
      <c r="D721" s="6">
        <v>24011500000000</v>
      </c>
    </row>
    <row r="722" spans="1:4" x14ac:dyDescent="0.2">
      <c r="A722" s="1">
        <v>43927</v>
      </c>
      <c r="B722" s="6">
        <v>17919300000000</v>
      </c>
      <c r="C722" s="6">
        <v>5997950000000</v>
      </c>
      <c r="D722" s="6">
        <v>23917200000000</v>
      </c>
    </row>
    <row r="723" spans="1:4" x14ac:dyDescent="0.2">
      <c r="A723" s="1">
        <v>43924</v>
      </c>
      <c r="B723" s="6">
        <v>17918600000000</v>
      </c>
      <c r="C723" s="6">
        <v>5989740000000</v>
      </c>
      <c r="D723" s="6">
        <v>23908300000000</v>
      </c>
    </row>
    <row r="724" spans="1:4" x14ac:dyDescent="0.2">
      <c r="A724" s="1">
        <v>43923</v>
      </c>
      <c r="B724" s="6">
        <v>17834200000000</v>
      </c>
      <c r="C724" s="6">
        <v>5999590000000</v>
      </c>
      <c r="D724" s="6">
        <v>23833800000000</v>
      </c>
    </row>
    <row r="725" spans="1:4" x14ac:dyDescent="0.2">
      <c r="A725" s="1">
        <v>43922</v>
      </c>
      <c r="B725" s="6">
        <v>17719100000000</v>
      </c>
      <c r="C725" s="6">
        <v>5983180000000</v>
      </c>
      <c r="D725" s="6">
        <v>23702300000000</v>
      </c>
    </row>
    <row r="726" spans="1:4" x14ac:dyDescent="0.2">
      <c r="A726" s="1">
        <v>43921</v>
      </c>
      <c r="B726" s="6">
        <v>17674800000000</v>
      </c>
      <c r="C726" s="6">
        <v>6012100000000</v>
      </c>
      <c r="D726" s="6">
        <v>23686900000000</v>
      </c>
    </row>
    <row r="727" spans="1:4" x14ac:dyDescent="0.2">
      <c r="A727" s="1">
        <v>43920</v>
      </c>
      <c r="B727" s="6">
        <v>17554700000000</v>
      </c>
      <c r="C727" s="6">
        <v>6010320000000</v>
      </c>
      <c r="D727" s="6">
        <v>23565100000000</v>
      </c>
    </row>
    <row r="728" spans="1:4" x14ac:dyDescent="0.2">
      <c r="A728" s="1">
        <v>43917</v>
      </c>
      <c r="B728" s="6">
        <v>17553200000000</v>
      </c>
      <c r="C728" s="6">
        <v>5981810000000</v>
      </c>
      <c r="D728" s="6">
        <v>23535000000000</v>
      </c>
    </row>
    <row r="729" spans="1:4" x14ac:dyDescent="0.2">
      <c r="A729" s="1">
        <v>43916</v>
      </c>
      <c r="B729" s="6">
        <v>17535600000000</v>
      </c>
      <c r="C729" s="6">
        <v>5979200000000</v>
      </c>
      <c r="D729" s="6">
        <v>23514800000000</v>
      </c>
    </row>
    <row r="730" spans="1:4" x14ac:dyDescent="0.2">
      <c r="A730" s="1">
        <v>43915</v>
      </c>
      <c r="B730" s="6">
        <v>17530800000000</v>
      </c>
      <c r="C730" s="6">
        <v>6011750000000</v>
      </c>
      <c r="D730" s="6">
        <v>23542500000000</v>
      </c>
    </row>
    <row r="731" spans="1:4" x14ac:dyDescent="0.2">
      <c r="A731" s="1">
        <v>43914</v>
      </c>
      <c r="B731" s="6">
        <v>17530600000000</v>
      </c>
      <c r="C731" s="6">
        <v>6020990000000</v>
      </c>
      <c r="D731" s="6">
        <v>23551600000000</v>
      </c>
    </row>
    <row r="732" spans="1:4" x14ac:dyDescent="0.2">
      <c r="A732" s="1">
        <v>43913</v>
      </c>
      <c r="B732" s="6">
        <v>17507400000000</v>
      </c>
      <c r="C732" s="6">
        <v>6010450000000</v>
      </c>
      <c r="D732" s="6">
        <v>23517900000000</v>
      </c>
    </row>
    <row r="733" spans="1:4" x14ac:dyDescent="0.2">
      <c r="A733" s="1">
        <v>43910</v>
      </c>
      <c r="B733" s="6">
        <v>17506400000000</v>
      </c>
      <c r="C733" s="6">
        <v>6008180000000</v>
      </c>
      <c r="D733" s="6">
        <v>23514500000000</v>
      </c>
    </row>
    <row r="734" spans="1:4" x14ac:dyDescent="0.2">
      <c r="A734" s="1">
        <v>43909</v>
      </c>
      <c r="B734" s="6">
        <v>17505900000000</v>
      </c>
      <c r="C734" s="6">
        <v>6009730000000</v>
      </c>
      <c r="D734" s="6">
        <v>23515700000000</v>
      </c>
    </row>
    <row r="735" spans="1:4" x14ac:dyDescent="0.2">
      <c r="A735" s="1">
        <v>43908</v>
      </c>
      <c r="B735" s="6">
        <v>17506600000000</v>
      </c>
      <c r="C735" s="6">
        <v>6006950000000</v>
      </c>
      <c r="D735" s="6">
        <v>23513600000000</v>
      </c>
    </row>
    <row r="736" spans="1:4" x14ac:dyDescent="0.2">
      <c r="A736" s="1">
        <v>43907</v>
      </c>
      <c r="B736" s="6">
        <v>17506100000000</v>
      </c>
      <c r="C736" s="6">
        <v>6021990000000</v>
      </c>
      <c r="D736" s="6">
        <v>23528100000000</v>
      </c>
    </row>
    <row r="737" spans="1:4" x14ac:dyDescent="0.2">
      <c r="A737" s="1">
        <v>43906</v>
      </c>
      <c r="B737" s="6">
        <v>17495300000000</v>
      </c>
      <c r="C737" s="6">
        <v>6005510000000</v>
      </c>
      <c r="D737" s="6">
        <v>23500800000000</v>
      </c>
    </row>
    <row r="738" spans="1:4" x14ac:dyDescent="0.2">
      <c r="A738" s="1">
        <v>43903</v>
      </c>
      <c r="B738" s="6">
        <v>17441300000000</v>
      </c>
      <c r="C738" s="6">
        <v>6001050000000</v>
      </c>
      <c r="D738" s="6">
        <v>23442400000000</v>
      </c>
    </row>
    <row r="739" spans="1:4" x14ac:dyDescent="0.2">
      <c r="A739" s="1">
        <v>43902</v>
      </c>
      <c r="B739" s="6">
        <v>17438500000000</v>
      </c>
      <c r="C739" s="6">
        <v>6001450000000</v>
      </c>
      <c r="D739" s="6">
        <v>23439900000000</v>
      </c>
    </row>
    <row r="740" spans="1:4" x14ac:dyDescent="0.2">
      <c r="A740" s="1">
        <v>43901</v>
      </c>
      <c r="B740" s="6">
        <v>17484900000000</v>
      </c>
      <c r="C740" s="6">
        <v>5998180000000</v>
      </c>
      <c r="D740" s="6">
        <v>23483000000000</v>
      </c>
    </row>
    <row r="741" spans="1:4" x14ac:dyDescent="0.2">
      <c r="A741" s="1">
        <v>43900</v>
      </c>
      <c r="B741" s="6">
        <v>17484300000000</v>
      </c>
      <c r="C741" s="6">
        <v>6014440000000</v>
      </c>
      <c r="D741" s="6">
        <v>23498700000000</v>
      </c>
    </row>
    <row r="742" spans="1:4" x14ac:dyDescent="0.2">
      <c r="A742" s="1">
        <v>43899</v>
      </c>
      <c r="B742" s="6">
        <v>17470200000000</v>
      </c>
      <c r="C742" s="6">
        <v>6003290000000</v>
      </c>
      <c r="D742" s="6">
        <v>23473500000000</v>
      </c>
    </row>
    <row r="743" spans="1:4" x14ac:dyDescent="0.2">
      <c r="A743" s="1">
        <v>43896</v>
      </c>
      <c r="B743" s="6">
        <v>17470000000000</v>
      </c>
      <c r="C743" s="6">
        <v>5998670000000</v>
      </c>
      <c r="D743" s="6">
        <v>23468700000000</v>
      </c>
    </row>
    <row r="744" spans="1:4" x14ac:dyDescent="0.2">
      <c r="A744" s="1">
        <v>43895</v>
      </c>
      <c r="B744" s="6">
        <v>17469400000000</v>
      </c>
      <c r="C744" s="6">
        <v>5999790000000</v>
      </c>
      <c r="D744" s="6">
        <v>23469200000000</v>
      </c>
    </row>
    <row r="745" spans="1:4" x14ac:dyDescent="0.2">
      <c r="A745" s="1">
        <v>43894</v>
      </c>
      <c r="B745" s="6">
        <v>17463900000000</v>
      </c>
      <c r="C745" s="6">
        <v>5996660000000</v>
      </c>
      <c r="D745" s="6">
        <v>23460600000000</v>
      </c>
    </row>
    <row r="746" spans="1:4" x14ac:dyDescent="0.2">
      <c r="A746" s="1">
        <v>43893</v>
      </c>
      <c r="B746" s="6">
        <v>17458600000000</v>
      </c>
      <c r="C746" s="6">
        <v>5996200000000</v>
      </c>
      <c r="D746" s="6">
        <v>23454800000000</v>
      </c>
    </row>
    <row r="747" spans="1:4" x14ac:dyDescent="0.2">
      <c r="A747" s="1">
        <v>43892</v>
      </c>
      <c r="B747" s="6">
        <v>17445600000000</v>
      </c>
      <c r="C747" s="6">
        <v>5995200000000</v>
      </c>
      <c r="D747" s="6">
        <v>23440800000000</v>
      </c>
    </row>
    <row r="748" spans="1:4" x14ac:dyDescent="0.2">
      <c r="A748" s="1">
        <v>43889</v>
      </c>
      <c r="B748" s="6">
        <v>17413000000000</v>
      </c>
      <c r="C748" s="6">
        <v>5996910000000</v>
      </c>
      <c r="D748" s="6">
        <v>23410000000000</v>
      </c>
    </row>
    <row r="749" spans="1:4" x14ac:dyDescent="0.2">
      <c r="A749" s="1">
        <v>43888</v>
      </c>
      <c r="B749" s="6">
        <v>17387800000000</v>
      </c>
      <c r="C749" s="6">
        <v>6034880000000</v>
      </c>
      <c r="D749" s="6">
        <v>23422700000000</v>
      </c>
    </row>
    <row r="750" spans="1:4" x14ac:dyDescent="0.2">
      <c r="A750" s="1">
        <v>43887</v>
      </c>
      <c r="B750" s="6">
        <v>17389200000000</v>
      </c>
      <c r="C750" s="6">
        <v>6037410000000</v>
      </c>
      <c r="D750" s="6">
        <v>23426600000000</v>
      </c>
    </row>
    <row r="751" spans="1:4" x14ac:dyDescent="0.2">
      <c r="A751" s="1">
        <v>43886</v>
      </c>
      <c r="B751" s="6">
        <v>17389200000000</v>
      </c>
      <c r="C751" s="6">
        <v>6049650000000</v>
      </c>
      <c r="D751" s="6">
        <v>23438800000000</v>
      </c>
    </row>
    <row r="752" spans="1:4" x14ac:dyDescent="0.2">
      <c r="A752" s="1">
        <v>43885</v>
      </c>
      <c r="B752" s="6">
        <v>17365300000000</v>
      </c>
      <c r="C752" s="6">
        <v>6040990000000</v>
      </c>
      <c r="D752" s="6">
        <v>23406300000000</v>
      </c>
    </row>
    <row r="753" spans="1:4" x14ac:dyDescent="0.2">
      <c r="A753" s="1">
        <v>43882</v>
      </c>
      <c r="B753" s="6">
        <v>17365500000000</v>
      </c>
      <c r="C753" s="6">
        <v>6032580000000</v>
      </c>
      <c r="D753" s="6">
        <v>23398000000000</v>
      </c>
    </row>
    <row r="754" spans="1:4" x14ac:dyDescent="0.2">
      <c r="A754" s="1">
        <v>43881</v>
      </c>
      <c r="B754" s="6">
        <v>17364600000000</v>
      </c>
      <c r="C754" s="6">
        <v>6028000000000</v>
      </c>
      <c r="D754" s="6">
        <v>23392600000000</v>
      </c>
    </row>
    <row r="755" spans="1:4" x14ac:dyDescent="0.2">
      <c r="A755" s="1">
        <v>43880</v>
      </c>
      <c r="B755" s="6">
        <v>17325700000000</v>
      </c>
      <c r="C755" s="6">
        <v>6027520000000</v>
      </c>
      <c r="D755" s="6">
        <v>23353200000000</v>
      </c>
    </row>
    <row r="756" spans="1:4" x14ac:dyDescent="0.2">
      <c r="A756" s="1">
        <v>43879</v>
      </c>
      <c r="B756" s="6">
        <v>17325100000000</v>
      </c>
      <c r="C756" s="6">
        <v>6025950000000</v>
      </c>
      <c r="D756" s="6">
        <v>23351000000000</v>
      </c>
    </row>
    <row r="757" spans="1:4" x14ac:dyDescent="0.2">
      <c r="A757" s="1">
        <v>43875</v>
      </c>
      <c r="B757" s="6">
        <v>17288300000000</v>
      </c>
      <c r="C757" s="6">
        <v>6016520000000</v>
      </c>
      <c r="D757" s="6">
        <v>23304800000000</v>
      </c>
    </row>
    <row r="758" spans="1:4" x14ac:dyDescent="0.2">
      <c r="A758" s="1">
        <v>43874</v>
      </c>
      <c r="B758" s="6">
        <v>17288300000000</v>
      </c>
      <c r="C758" s="6">
        <v>6017010000000</v>
      </c>
      <c r="D758" s="6">
        <v>23305300000000</v>
      </c>
    </row>
    <row r="759" spans="1:4" x14ac:dyDescent="0.2">
      <c r="A759" s="1">
        <v>43873</v>
      </c>
      <c r="B759" s="6">
        <v>17259700000000</v>
      </c>
      <c r="C759" s="6">
        <v>6014410000000</v>
      </c>
      <c r="D759" s="6">
        <v>23274100000000</v>
      </c>
    </row>
    <row r="760" spans="1:4" x14ac:dyDescent="0.2">
      <c r="A760" s="1">
        <v>43872</v>
      </c>
      <c r="B760" s="6">
        <v>17259800000000</v>
      </c>
      <c r="C760" s="6">
        <v>6030570000000</v>
      </c>
      <c r="D760" s="6">
        <v>23290300000000</v>
      </c>
    </row>
    <row r="761" spans="1:4" x14ac:dyDescent="0.2">
      <c r="A761" s="1">
        <v>43871</v>
      </c>
      <c r="B761" s="6">
        <v>17233700000000</v>
      </c>
      <c r="C761" s="6">
        <v>6022680000000</v>
      </c>
      <c r="D761" s="6">
        <v>23256400000000</v>
      </c>
    </row>
    <row r="762" spans="1:4" x14ac:dyDescent="0.2">
      <c r="A762" s="1">
        <v>43868</v>
      </c>
      <c r="B762" s="6">
        <v>17233900000000</v>
      </c>
      <c r="C762" s="6">
        <v>6017170000000</v>
      </c>
      <c r="D762" s="6">
        <v>23251000000000</v>
      </c>
    </row>
    <row r="763" spans="1:4" x14ac:dyDescent="0.2">
      <c r="A763" s="1">
        <v>43867</v>
      </c>
      <c r="B763" s="6">
        <v>17233600000000</v>
      </c>
      <c r="C763" s="6">
        <v>6019300000000</v>
      </c>
      <c r="D763" s="6">
        <v>23252900000000</v>
      </c>
    </row>
    <row r="764" spans="1:4" x14ac:dyDescent="0.2">
      <c r="A764" s="1">
        <v>43866</v>
      </c>
      <c r="B764" s="6">
        <v>17231900000000</v>
      </c>
      <c r="C764" s="6">
        <v>6014660000000</v>
      </c>
      <c r="D764" s="6">
        <v>23246500000000</v>
      </c>
    </row>
    <row r="765" spans="1:4" x14ac:dyDescent="0.2">
      <c r="A765" s="1">
        <v>43865</v>
      </c>
      <c r="B765" s="6">
        <v>17231300000000</v>
      </c>
      <c r="C765" s="6">
        <v>6014340000000</v>
      </c>
      <c r="D765" s="6">
        <v>23245700000000</v>
      </c>
    </row>
    <row r="766" spans="1:4" x14ac:dyDescent="0.2">
      <c r="A766" s="1">
        <v>43864</v>
      </c>
      <c r="B766" s="6">
        <v>17210600000000</v>
      </c>
      <c r="C766" s="6">
        <v>5995320000000</v>
      </c>
      <c r="D766" s="6">
        <v>23205900000000</v>
      </c>
    </row>
    <row r="767" spans="1:4" x14ac:dyDescent="0.2">
      <c r="A767" s="1">
        <v>43861</v>
      </c>
      <c r="B767" s="6">
        <v>17212600000000</v>
      </c>
      <c r="C767" s="6">
        <v>6011180000000</v>
      </c>
      <c r="D767" s="6">
        <v>23223800000000</v>
      </c>
    </row>
    <row r="768" spans="1:4" x14ac:dyDescent="0.2">
      <c r="A768" s="1">
        <v>43860</v>
      </c>
      <c r="B768" s="6">
        <v>17194300000000</v>
      </c>
      <c r="C768" s="6">
        <v>6057290000000</v>
      </c>
      <c r="D768" s="6">
        <v>23251600000000</v>
      </c>
    </row>
    <row r="769" spans="1:4" x14ac:dyDescent="0.2">
      <c r="A769" s="1">
        <v>43859</v>
      </c>
      <c r="B769" s="6">
        <v>17188800000000</v>
      </c>
      <c r="C769" s="6">
        <v>6056250000000</v>
      </c>
      <c r="D769" s="6">
        <v>23245100000000</v>
      </c>
    </row>
    <row r="770" spans="1:4" x14ac:dyDescent="0.2">
      <c r="A770" s="1">
        <v>43858</v>
      </c>
      <c r="B770" s="6">
        <v>17188400000000</v>
      </c>
      <c r="C770" s="6">
        <v>6055570000000</v>
      </c>
      <c r="D770" s="6">
        <v>23243900000000</v>
      </c>
    </row>
    <row r="771" spans="1:4" x14ac:dyDescent="0.2">
      <c r="A771" s="1">
        <v>43857</v>
      </c>
      <c r="B771" s="6">
        <v>17176300000000</v>
      </c>
      <c r="C771" s="6">
        <v>6046080000000</v>
      </c>
      <c r="D771" s="6">
        <v>23222400000000</v>
      </c>
    </row>
    <row r="772" spans="1:4" x14ac:dyDescent="0.2">
      <c r="A772" s="1">
        <v>43854</v>
      </c>
      <c r="B772" s="6">
        <v>17176400000000</v>
      </c>
      <c r="C772" s="6">
        <v>6033280000000</v>
      </c>
      <c r="D772" s="6">
        <v>23209700000000</v>
      </c>
    </row>
    <row r="773" spans="1:4" x14ac:dyDescent="0.2">
      <c r="A773" s="1">
        <v>43853</v>
      </c>
      <c r="B773" s="6">
        <v>17176200000000</v>
      </c>
      <c r="C773" s="6">
        <v>6030440000000</v>
      </c>
      <c r="D773" s="6">
        <v>23206600000000</v>
      </c>
    </row>
    <row r="774" spans="1:4" x14ac:dyDescent="0.2">
      <c r="A774" s="1">
        <v>43852</v>
      </c>
      <c r="B774" s="6">
        <v>17176900000000</v>
      </c>
      <c r="C774" s="6">
        <v>6028300000000</v>
      </c>
      <c r="D774" s="6">
        <v>23205200000000</v>
      </c>
    </row>
    <row r="775" spans="1:4" x14ac:dyDescent="0.2">
      <c r="A775" s="1">
        <v>43851</v>
      </c>
      <c r="B775" s="6">
        <v>17177000000000</v>
      </c>
      <c r="C775" s="6">
        <v>6033370000000</v>
      </c>
      <c r="D775" s="6">
        <v>23210400000000</v>
      </c>
    </row>
    <row r="776" spans="1:4" x14ac:dyDescent="0.2">
      <c r="A776" s="1">
        <v>43847</v>
      </c>
      <c r="B776" s="6">
        <v>17181300000000</v>
      </c>
      <c r="C776" s="6">
        <v>6029890000000</v>
      </c>
      <c r="D776" s="6">
        <v>23211200000000</v>
      </c>
    </row>
    <row r="777" spans="1:4" x14ac:dyDescent="0.2">
      <c r="A777" s="1">
        <v>43846</v>
      </c>
      <c r="B777" s="6">
        <v>17181100000000</v>
      </c>
      <c r="C777" s="6">
        <v>6023210000000</v>
      </c>
      <c r="D777" s="6">
        <v>23204300000000</v>
      </c>
    </row>
    <row r="778" spans="1:4" x14ac:dyDescent="0.2">
      <c r="A778" s="1">
        <v>43845</v>
      </c>
      <c r="B778" s="6">
        <v>17178200000000</v>
      </c>
      <c r="C778" s="6">
        <v>6015910000000</v>
      </c>
      <c r="D778" s="6">
        <v>23194100000000</v>
      </c>
    </row>
    <row r="779" spans="1:4" x14ac:dyDescent="0.2">
      <c r="A779" s="1">
        <v>43844</v>
      </c>
      <c r="B779" s="6">
        <v>17147200000000</v>
      </c>
      <c r="C779" s="6">
        <v>6021790000000</v>
      </c>
      <c r="D779" s="6">
        <v>23169000000000</v>
      </c>
    </row>
    <row r="780" spans="1:4" x14ac:dyDescent="0.2">
      <c r="A780" s="1">
        <v>43843</v>
      </c>
      <c r="B780" s="6">
        <v>17156700000000</v>
      </c>
      <c r="C780" s="6">
        <v>6013070000000</v>
      </c>
      <c r="D780" s="6">
        <v>23169800000000</v>
      </c>
    </row>
    <row r="781" spans="1:4" x14ac:dyDescent="0.2">
      <c r="A781" s="1">
        <v>43840</v>
      </c>
      <c r="B781" s="6">
        <v>17156700000000</v>
      </c>
      <c r="C781" s="6">
        <v>6010420000000</v>
      </c>
      <c r="D781" s="6">
        <v>23167200000000</v>
      </c>
    </row>
    <row r="782" spans="1:4" x14ac:dyDescent="0.2">
      <c r="A782" s="1">
        <v>43839</v>
      </c>
      <c r="B782" s="6">
        <v>17157000000000</v>
      </c>
      <c r="C782" s="6">
        <v>6010950000000</v>
      </c>
      <c r="D782" s="6">
        <v>23167900000000</v>
      </c>
    </row>
    <row r="783" spans="1:4" x14ac:dyDescent="0.2">
      <c r="A783" s="1">
        <v>43838</v>
      </c>
      <c r="B783" s="6">
        <v>17157800000000</v>
      </c>
      <c r="C783" s="6">
        <v>6004900000000</v>
      </c>
      <c r="D783" s="6">
        <v>23162800000000</v>
      </c>
    </row>
    <row r="784" spans="1:4" x14ac:dyDescent="0.2">
      <c r="A784" s="1">
        <v>43837</v>
      </c>
      <c r="B784" s="6">
        <v>17156700000000</v>
      </c>
      <c r="C784" s="6">
        <v>6020200000000</v>
      </c>
      <c r="D784" s="6">
        <v>23176900000000</v>
      </c>
    </row>
    <row r="785" spans="1:4" x14ac:dyDescent="0.2">
      <c r="A785" s="1">
        <v>43836</v>
      </c>
      <c r="B785" s="6">
        <v>17164700000000</v>
      </c>
      <c r="C785" s="6">
        <v>6012490000000</v>
      </c>
      <c r="D785" s="6">
        <v>23177100000000</v>
      </c>
    </row>
    <row r="786" spans="1:4" x14ac:dyDescent="0.2">
      <c r="A786" s="1">
        <v>43833</v>
      </c>
      <c r="B786" s="6">
        <v>17163300000000</v>
      </c>
      <c r="C786" s="6">
        <v>6007120000000</v>
      </c>
      <c r="D786" s="6">
        <v>23170400000000</v>
      </c>
    </row>
    <row r="787" spans="1:4" x14ac:dyDescent="0.2">
      <c r="A787" s="1">
        <v>43832</v>
      </c>
      <c r="B787" s="6">
        <v>17162400000000</v>
      </c>
      <c r="C787" s="6">
        <v>6009590000000</v>
      </c>
      <c r="D787" s="6">
        <v>23172000000000</v>
      </c>
    </row>
    <row r="788" spans="1:4" x14ac:dyDescent="0.2">
      <c r="A788" s="1">
        <v>43830</v>
      </c>
      <c r="B788" s="6">
        <v>17170400000000</v>
      </c>
      <c r="C788" s="6">
        <v>6030940000000</v>
      </c>
      <c r="D788" s="6">
        <v>23201400000000</v>
      </c>
    </row>
    <row r="789" spans="1:4" x14ac:dyDescent="0.2">
      <c r="A789" s="1">
        <v>43829</v>
      </c>
      <c r="B789" s="6">
        <v>17133700000000</v>
      </c>
      <c r="C789" s="6">
        <v>5975140000000</v>
      </c>
      <c r="D789" s="6">
        <v>23108800000000</v>
      </c>
    </row>
    <row r="790" spans="1:4" x14ac:dyDescent="0.2">
      <c r="A790" s="1">
        <v>43826</v>
      </c>
      <c r="B790" s="6">
        <v>17133200000000</v>
      </c>
      <c r="C790" s="6">
        <v>5974590000000</v>
      </c>
      <c r="D790" s="6">
        <v>23107800000000</v>
      </c>
    </row>
    <row r="791" spans="1:4" x14ac:dyDescent="0.2">
      <c r="A791" s="1">
        <v>43825</v>
      </c>
      <c r="B791" s="6">
        <v>17114900000000</v>
      </c>
      <c r="C791" s="6">
        <v>5972400000000</v>
      </c>
      <c r="D791" s="6">
        <v>23087300000000</v>
      </c>
    </row>
    <row r="792" spans="1:4" x14ac:dyDescent="0.2">
      <c r="A792" s="1">
        <v>43823</v>
      </c>
      <c r="B792" s="6">
        <v>17116000000000</v>
      </c>
      <c r="C792" s="6">
        <v>5963940000000</v>
      </c>
      <c r="D792" s="6">
        <v>23080000000000</v>
      </c>
    </row>
    <row r="793" spans="1:4" x14ac:dyDescent="0.2">
      <c r="A793" s="1">
        <v>43822</v>
      </c>
      <c r="B793" s="6">
        <v>17132300000000</v>
      </c>
      <c r="C793" s="6">
        <v>5981910000000</v>
      </c>
      <c r="D793" s="6">
        <v>23114200000000</v>
      </c>
    </row>
    <row r="794" spans="1:4" x14ac:dyDescent="0.2">
      <c r="A794" s="1">
        <v>43819</v>
      </c>
      <c r="B794" s="6">
        <v>17131400000000</v>
      </c>
      <c r="C794" s="6">
        <v>5955270000000</v>
      </c>
      <c r="D794" s="6">
        <v>23086700000000</v>
      </c>
    </row>
    <row r="795" spans="1:4" x14ac:dyDescent="0.2">
      <c r="A795" s="1">
        <v>43818</v>
      </c>
      <c r="B795" s="6">
        <v>17131600000000</v>
      </c>
      <c r="C795" s="6">
        <v>5956010000000</v>
      </c>
      <c r="D795" s="6">
        <v>23087600000000</v>
      </c>
    </row>
    <row r="796" spans="1:4" x14ac:dyDescent="0.2">
      <c r="A796" s="1">
        <v>43817</v>
      </c>
      <c r="B796" s="6">
        <v>17132700000000</v>
      </c>
      <c r="C796" s="6">
        <v>5966860000000</v>
      </c>
      <c r="D796" s="6">
        <v>23099600000000</v>
      </c>
    </row>
    <row r="797" spans="1:4" x14ac:dyDescent="0.2">
      <c r="A797" s="1">
        <v>43816</v>
      </c>
      <c r="B797" s="6">
        <v>17130300000000</v>
      </c>
      <c r="C797" s="6">
        <v>5981120000000</v>
      </c>
      <c r="D797" s="6">
        <v>23111500000000</v>
      </c>
    </row>
    <row r="798" spans="1:4" x14ac:dyDescent="0.2">
      <c r="A798" s="1">
        <v>43815</v>
      </c>
      <c r="B798" s="6">
        <v>17141600000000</v>
      </c>
      <c r="C798" s="6">
        <v>5966560000000</v>
      </c>
      <c r="D798" s="6">
        <v>23108200000000</v>
      </c>
    </row>
    <row r="799" spans="1:4" x14ac:dyDescent="0.2">
      <c r="A799" s="1">
        <v>43812</v>
      </c>
      <c r="B799" s="6">
        <v>17088800000000</v>
      </c>
      <c r="C799" s="6">
        <v>5961650000000</v>
      </c>
      <c r="D799" s="6">
        <v>23050400000000</v>
      </c>
    </row>
    <row r="800" spans="1:4" x14ac:dyDescent="0.2">
      <c r="A800" s="1">
        <v>43811</v>
      </c>
      <c r="B800" s="6">
        <v>17088800000000</v>
      </c>
      <c r="C800" s="6">
        <v>5964940000000</v>
      </c>
      <c r="D800" s="6">
        <v>23053700000000</v>
      </c>
    </row>
    <row r="801" spans="1:4" x14ac:dyDescent="0.2">
      <c r="A801" s="1">
        <v>43810</v>
      </c>
      <c r="B801" s="6">
        <v>17105900000000</v>
      </c>
      <c r="C801" s="6">
        <v>5963470000000</v>
      </c>
      <c r="D801" s="6">
        <v>23069400000000</v>
      </c>
    </row>
    <row r="802" spans="1:4" x14ac:dyDescent="0.2">
      <c r="A802" s="1">
        <v>43809</v>
      </c>
      <c r="B802" s="6">
        <v>17104600000000</v>
      </c>
      <c r="C802" s="6">
        <v>5978500000000</v>
      </c>
      <c r="D802" s="6">
        <v>23083100000000</v>
      </c>
    </row>
    <row r="803" spans="1:4" x14ac:dyDescent="0.2">
      <c r="A803" s="1">
        <v>43808</v>
      </c>
      <c r="B803" s="6">
        <v>17123400000000</v>
      </c>
      <c r="C803" s="6">
        <v>5973590000000</v>
      </c>
      <c r="D803" s="6">
        <v>23097000000000</v>
      </c>
    </row>
    <row r="804" spans="1:4" x14ac:dyDescent="0.2">
      <c r="A804" s="1">
        <v>43805</v>
      </c>
      <c r="B804" s="6">
        <v>17123200000000</v>
      </c>
      <c r="C804" s="6">
        <v>5966840000000</v>
      </c>
      <c r="D804" s="6">
        <v>23090100000000</v>
      </c>
    </row>
    <row r="805" spans="1:4" x14ac:dyDescent="0.2">
      <c r="A805" s="1">
        <v>43804</v>
      </c>
      <c r="B805" s="6">
        <v>17122600000000</v>
      </c>
      <c r="C805" s="6">
        <v>5968530000000</v>
      </c>
      <c r="D805" s="6">
        <v>23091100000000</v>
      </c>
    </row>
    <row r="806" spans="1:4" x14ac:dyDescent="0.2">
      <c r="A806" s="1">
        <v>43803</v>
      </c>
      <c r="B806" s="6">
        <v>17123700000000</v>
      </c>
      <c r="C806" s="6">
        <v>5966180000000</v>
      </c>
      <c r="D806" s="6">
        <v>23089900000000</v>
      </c>
    </row>
    <row r="807" spans="1:4" x14ac:dyDescent="0.2">
      <c r="A807" s="1">
        <v>43802</v>
      </c>
      <c r="B807" s="6">
        <v>17122400000000</v>
      </c>
      <c r="C807" s="6">
        <v>5965830000000</v>
      </c>
      <c r="D807" s="6">
        <v>23088300000000</v>
      </c>
    </row>
    <row r="808" spans="1:4" x14ac:dyDescent="0.2">
      <c r="A808" s="1">
        <v>43801</v>
      </c>
      <c r="B808" s="6">
        <v>17133900000000</v>
      </c>
      <c r="C808" s="6">
        <v>5971070000000</v>
      </c>
      <c r="D808" s="6">
        <v>23105000000000</v>
      </c>
    </row>
    <row r="809" spans="1:4" x14ac:dyDescent="0.2">
      <c r="A809" s="1">
        <v>43798</v>
      </c>
      <c r="B809" s="6">
        <v>17105400000000</v>
      </c>
      <c r="C809" s="6">
        <v>5970780000000</v>
      </c>
      <c r="D809" s="6">
        <v>23076200000000</v>
      </c>
    </row>
    <row r="810" spans="1:4" x14ac:dyDescent="0.2">
      <c r="A810" s="1">
        <v>43796</v>
      </c>
      <c r="B810" s="6">
        <v>17072400000000</v>
      </c>
      <c r="C810" s="6">
        <v>6003710000000</v>
      </c>
      <c r="D810" s="6">
        <v>23076100000000</v>
      </c>
    </row>
    <row r="811" spans="1:4" x14ac:dyDescent="0.2">
      <c r="A811" s="1">
        <v>43795</v>
      </c>
      <c r="B811" s="6">
        <v>17071300000000</v>
      </c>
      <c r="C811" s="6">
        <v>6021930000000</v>
      </c>
      <c r="D811" s="6">
        <v>23093200000000</v>
      </c>
    </row>
    <row r="812" spans="1:4" x14ac:dyDescent="0.2">
      <c r="A812" s="1">
        <v>43794</v>
      </c>
      <c r="B812" s="6">
        <v>17060300000000</v>
      </c>
      <c r="C812" s="6">
        <v>6012420000000</v>
      </c>
      <c r="D812" s="6">
        <v>23072700000000</v>
      </c>
    </row>
    <row r="813" spans="1:4" x14ac:dyDescent="0.2">
      <c r="A813" s="1">
        <v>43791</v>
      </c>
      <c r="B813" s="6">
        <v>17059800000000</v>
      </c>
      <c r="C813" s="6">
        <v>6012020000000</v>
      </c>
      <c r="D813" s="6">
        <v>23071800000000</v>
      </c>
    </row>
    <row r="814" spans="1:4" x14ac:dyDescent="0.2">
      <c r="A814" s="1">
        <v>43790</v>
      </c>
      <c r="B814" s="6">
        <v>17059100000000</v>
      </c>
      <c r="C814" s="6">
        <v>5992110000000</v>
      </c>
      <c r="D814" s="6">
        <v>23051200000000</v>
      </c>
    </row>
    <row r="815" spans="1:4" x14ac:dyDescent="0.2">
      <c r="A815" s="1">
        <v>43789</v>
      </c>
      <c r="B815" s="6">
        <v>17050300000000</v>
      </c>
      <c r="C815" s="6">
        <v>6003130000000</v>
      </c>
      <c r="D815" s="6">
        <v>23053400000000</v>
      </c>
    </row>
    <row r="816" spans="1:4" x14ac:dyDescent="0.2">
      <c r="A816" s="1">
        <v>43788</v>
      </c>
      <c r="B816" s="6">
        <v>17048400000000</v>
      </c>
      <c r="C816" s="6">
        <v>6017820000000</v>
      </c>
      <c r="D816" s="6">
        <v>23066200000000</v>
      </c>
    </row>
    <row r="817" spans="1:4" x14ac:dyDescent="0.2">
      <c r="A817" s="1">
        <v>43787</v>
      </c>
      <c r="B817" s="6">
        <v>17045900000000</v>
      </c>
      <c r="C817" s="6">
        <v>6004930000000</v>
      </c>
      <c r="D817" s="6">
        <v>23050800000000</v>
      </c>
    </row>
    <row r="818" spans="1:4" x14ac:dyDescent="0.2">
      <c r="A818" s="1">
        <v>43784</v>
      </c>
      <c r="B818" s="6">
        <v>17045100000000</v>
      </c>
      <c r="C818" s="6">
        <v>5998580000000</v>
      </c>
      <c r="D818" s="6">
        <v>23043700000000</v>
      </c>
    </row>
    <row r="819" spans="1:4" x14ac:dyDescent="0.2">
      <c r="A819" s="1">
        <v>43783</v>
      </c>
      <c r="B819" s="6">
        <v>17022100000000</v>
      </c>
      <c r="C819" s="6">
        <v>5994520000000</v>
      </c>
      <c r="D819" s="6">
        <v>23016700000000</v>
      </c>
    </row>
    <row r="820" spans="1:4" x14ac:dyDescent="0.2">
      <c r="A820" s="1">
        <v>43782</v>
      </c>
      <c r="B820" s="6">
        <v>17009900000000</v>
      </c>
      <c r="C820" s="6">
        <v>5994920000000</v>
      </c>
      <c r="D820" s="6">
        <v>23004900000000</v>
      </c>
    </row>
    <row r="821" spans="1:4" x14ac:dyDescent="0.2">
      <c r="A821" s="1">
        <v>43781</v>
      </c>
      <c r="B821" s="6">
        <v>17009800000000</v>
      </c>
      <c r="C821" s="6">
        <v>6005320000000</v>
      </c>
      <c r="D821" s="6">
        <v>23015100000000</v>
      </c>
    </row>
    <row r="822" spans="1:4" x14ac:dyDescent="0.2">
      <c r="A822" s="1">
        <v>43777</v>
      </c>
      <c r="B822" s="6">
        <v>17004600000000</v>
      </c>
      <c r="C822" s="6">
        <v>6001750000000</v>
      </c>
      <c r="D822" s="6">
        <v>23006300000000</v>
      </c>
    </row>
    <row r="823" spans="1:4" x14ac:dyDescent="0.2">
      <c r="A823" s="1">
        <v>43776</v>
      </c>
      <c r="B823" s="6">
        <v>17004700000000</v>
      </c>
      <c r="C823" s="6">
        <v>5999370000000</v>
      </c>
      <c r="D823" s="6">
        <v>23004000000000</v>
      </c>
    </row>
    <row r="824" spans="1:4" x14ac:dyDescent="0.2">
      <c r="A824" s="1">
        <v>43775</v>
      </c>
      <c r="B824" s="6">
        <v>16990300000000</v>
      </c>
      <c r="C824" s="6">
        <v>5995490000000</v>
      </c>
      <c r="D824" s="6">
        <v>22985800000000</v>
      </c>
    </row>
    <row r="825" spans="1:4" x14ac:dyDescent="0.2">
      <c r="A825" s="1">
        <v>43774</v>
      </c>
      <c r="B825" s="6">
        <v>16990100000000</v>
      </c>
      <c r="C825" s="6">
        <v>5995880000000</v>
      </c>
      <c r="D825" s="6">
        <v>22986000000000</v>
      </c>
    </row>
    <row r="826" spans="1:4" x14ac:dyDescent="0.2">
      <c r="A826" s="1">
        <v>43773</v>
      </c>
      <c r="B826" s="6">
        <v>16979200000000</v>
      </c>
      <c r="C826" s="6">
        <v>5986500000000</v>
      </c>
      <c r="D826" s="6">
        <v>22965700000000</v>
      </c>
    </row>
    <row r="827" spans="1:4" x14ac:dyDescent="0.2">
      <c r="A827" s="1">
        <v>43770</v>
      </c>
      <c r="B827" s="6">
        <v>16979100000000</v>
      </c>
      <c r="C827" s="6">
        <v>5974100000000</v>
      </c>
      <c r="D827" s="6">
        <v>22953200000000</v>
      </c>
    </row>
    <row r="828" spans="1:4" x14ac:dyDescent="0.2">
      <c r="A828" s="1">
        <v>43769</v>
      </c>
      <c r="B828" s="6">
        <v>16981300000000</v>
      </c>
      <c r="C828" s="6">
        <v>6027100000000</v>
      </c>
      <c r="D828" s="6">
        <v>23008400000000</v>
      </c>
    </row>
    <row r="829" spans="1:4" x14ac:dyDescent="0.2">
      <c r="A829" s="1">
        <v>43768</v>
      </c>
      <c r="B829" s="6">
        <v>16931800000000</v>
      </c>
      <c r="C829" s="6">
        <v>6031460000000</v>
      </c>
      <c r="D829" s="6">
        <v>22963200000000</v>
      </c>
    </row>
    <row r="830" spans="1:4" x14ac:dyDescent="0.2">
      <c r="A830" s="1">
        <v>43767</v>
      </c>
      <c r="B830" s="6">
        <v>16930800000000</v>
      </c>
      <c r="C830" s="6">
        <v>6035530000000</v>
      </c>
      <c r="D830" s="6">
        <v>22966300000000</v>
      </c>
    </row>
    <row r="831" spans="1:4" x14ac:dyDescent="0.2">
      <c r="A831" s="1">
        <v>43766</v>
      </c>
      <c r="B831" s="6">
        <v>16919500000000</v>
      </c>
      <c r="C831" s="6">
        <v>6031070000000</v>
      </c>
      <c r="D831" s="6">
        <v>22950500000000</v>
      </c>
    </row>
    <row r="832" spans="1:4" x14ac:dyDescent="0.2">
      <c r="A832" s="1">
        <v>43763</v>
      </c>
      <c r="B832" s="6">
        <v>16919300000000</v>
      </c>
      <c r="C832" s="6">
        <v>6029650000000</v>
      </c>
      <c r="D832" s="6">
        <v>22948900000000</v>
      </c>
    </row>
    <row r="833" spans="1:4" x14ac:dyDescent="0.2">
      <c r="A833" s="1">
        <v>43762</v>
      </c>
      <c r="B833" s="6">
        <v>16919300000000</v>
      </c>
      <c r="C833" s="6">
        <v>6023850000000</v>
      </c>
      <c r="D833" s="6">
        <v>22943200000000</v>
      </c>
    </row>
    <row r="834" spans="1:4" x14ac:dyDescent="0.2">
      <c r="A834" s="1">
        <v>43761</v>
      </c>
      <c r="B834" s="6">
        <v>16904700000000</v>
      </c>
      <c r="C834" s="6">
        <v>6021940000000</v>
      </c>
      <c r="D834" s="6">
        <v>22926600000000</v>
      </c>
    </row>
    <row r="835" spans="1:4" x14ac:dyDescent="0.2">
      <c r="A835" s="1">
        <v>43760</v>
      </c>
      <c r="B835" s="6">
        <v>16903300000000</v>
      </c>
      <c r="C835" s="6">
        <v>6037640000000</v>
      </c>
      <c r="D835" s="6">
        <v>22940900000000</v>
      </c>
    </row>
    <row r="836" spans="1:4" x14ac:dyDescent="0.2">
      <c r="A836" s="1">
        <v>43759</v>
      </c>
      <c r="B836" s="6">
        <v>16893000000000</v>
      </c>
      <c r="C836" s="6">
        <v>6029490000000</v>
      </c>
      <c r="D836" s="6">
        <v>22922500000000</v>
      </c>
    </row>
    <row r="837" spans="1:4" x14ac:dyDescent="0.2">
      <c r="A837" s="1">
        <v>43756</v>
      </c>
      <c r="B837" s="6">
        <v>16893100000000</v>
      </c>
      <c r="C837" s="6">
        <v>6025750000000</v>
      </c>
      <c r="D837" s="6">
        <v>22918900000000</v>
      </c>
    </row>
    <row r="838" spans="1:4" x14ac:dyDescent="0.2">
      <c r="A838" s="1">
        <v>43755</v>
      </c>
      <c r="B838" s="6">
        <v>16893200000000</v>
      </c>
      <c r="C838" s="6">
        <v>6025620000000</v>
      </c>
      <c r="D838" s="6">
        <v>22918800000000</v>
      </c>
    </row>
    <row r="839" spans="1:4" x14ac:dyDescent="0.2">
      <c r="A839" s="1">
        <v>43754</v>
      </c>
      <c r="B839" s="6">
        <v>16877000000000</v>
      </c>
      <c r="C839" s="6">
        <v>6020820000000</v>
      </c>
      <c r="D839" s="6">
        <v>22897800000000</v>
      </c>
    </row>
    <row r="840" spans="1:4" x14ac:dyDescent="0.2">
      <c r="A840" s="1">
        <v>43753</v>
      </c>
      <c r="B840" s="6">
        <v>16875500000000</v>
      </c>
      <c r="C840" s="6">
        <v>6027400000000</v>
      </c>
      <c r="D840" s="6">
        <v>22902900000000</v>
      </c>
    </row>
    <row r="841" spans="1:4" x14ac:dyDescent="0.2">
      <c r="A841" s="1">
        <v>43749</v>
      </c>
      <c r="B841" s="6">
        <v>16825500000000</v>
      </c>
      <c r="C841" s="6">
        <v>6018140000000</v>
      </c>
      <c r="D841" s="6">
        <v>22843600000000</v>
      </c>
    </row>
    <row r="842" spans="1:4" x14ac:dyDescent="0.2">
      <c r="A842" s="1">
        <v>43748</v>
      </c>
      <c r="B842" s="6">
        <v>16825500000000</v>
      </c>
      <c r="C842" s="6">
        <v>6017200000000</v>
      </c>
      <c r="D842" s="6">
        <v>22842700000000</v>
      </c>
    </row>
    <row r="843" spans="1:4" x14ac:dyDescent="0.2">
      <c r="A843" s="1">
        <v>43747</v>
      </c>
      <c r="B843" s="6">
        <v>16808700000000</v>
      </c>
      <c r="C843" s="6">
        <v>6015170000000</v>
      </c>
      <c r="D843" s="6">
        <v>22823900000000</v>
      </c>
    </row>
    <row r="844" spans="1:4" x14ac:dyDescent="0.2">
      <c r="A844" s="1">
        <v>43746</v>
      </c>
      <c r="B844" s="6">
        <v>16808700000000</v>
      </c>
      <c r="C844" s="6">
        <v>6030650000000</v>
      </c>
      <c r="D844" s="6">
        <v>22839400000000</v>
      </c>
    </row>
    <row r="845" spans="1:4" x14ac:dyDescent="0.2">
      <c r="A845" s="1">
        <v>43745</v>
      </c>
      <c r="B845" s="6">
        <v>16817700000000</v>
      </c>
      <c r="C845" s="6">
        <v>6019240000000</v>
      </c>
      <c r="D845" s="6">
        <v>22836900000000</v>
      </c>
    </row>
    <row r="846" spans="1:4" x14ac:dyDescent="0.2">
      <c r="A846" s="1">
        <v>43742</v>
      </c>
      <c r="B846" s="6">
        <v>16817700000000</v>
      </c>
      <c r="C846" s="6">
        <v>6016760000000</v>
      </c>
      <c r="D846" s="6">
        <v>22834400000000</v>
      </c>
    </row>
    <row r="847" spans="1:4" x14ac:dyDescent="0.2">
      <c r="A847" s="1">
        <v>43741</v>
      </c>
      <c r="B847" s="6">
        <v>16818100000000</v>
      </c>
      <c r="C847" s="6">
        <v>6011350000000</v>
      </c>
      <c r="D847" s="6">
        <v>22829500000000</v>
      </c>
    </row>
    <row r="848" spans="1:4" x14ac:dyDescent="0.2">
      <c r="A848" s="1">
        <v>43740</v>
      </c>
      <c r="B848" s="6">
        <v>16804300000000</v>
      </c>
      <c r="C848" s="6">
        <v>6023270000000</v>
      </c>
      <c r="D848" s="6">
        <v>22827500000000</v>
      </c>
    </row>
    <row r="849" spans="1:4" x14ac:dyDescent="0.2">
      <c r="A849" s="1">
        <v>43739</v>
      </c>
      <c r="B849" s="6">
        <v>16803200000000</v>
      </c>
      <c r="C849" s="6">
        <v>5995250000000</v>
      </c>
      <c r="D849" s="6">
        <v>22798500000000</v>
      </c>
    </row>
    <row r="850" spans="1:4" x14ac:dyDescent="0.2">
      <c r="A850" s="1">
        <v>43738</v>
      </c>
      <c r="B850" s="6">
        <v>16809100000000</v>
      </c>
      <c r="C850" s="6">
        <v>5910310000000</v>
      </c>
      <c r="D850" s="6">
        <v>22719400000000</v>
      </c>
    </row>
    <row r="851" spans="1:4" x14ac:dyDescent="0.2">
      <c r="A851" s="1">
        <v>43735</v>
      </c>
      <c r="B851" s="6">
        <v>16764400000000</v>
      </c>
      <c r="C851" s="6">
        <v>5858290000000</v>
      </c>
      <c r="D851" s="6">
        <v>22622700000000</v>
      </c>
    </row>
    <row r="852" spans="1:4" x14ac:dyDescent="0.2">
      <c r="A852" s="1">
        <v>43734</v>
      </c>
      <c r="B852" s="6">
        <v>16746300000000</v>
      </c>
      <c r="C852" s="6">
        <v>5863620000000</v>
      </c>
      <c r="D852" s="6">
        <v>22610000000000</v>
      </c>
    </row>
    <row r="853" spans="1:4" x14ac:dyDescent="0.2">
      <c r="A853" s="1">
        <v>43733</v>
      </c>
      <c r="B853" s="6">
        <v>16733500000000</v>
      </c>
      <c r="C853" s="6">
        <v>5873960000000</v>
      </c>
      <c r="D853" s="6">
        <v>22607400000000</v>
      </c>
    </row>
    <row r="854" spans="1:4" x14ac:dyDescent="0.2">
      <c r="A854" s="1">
        <v>43732</v>
      </c>
      <c r="B854" s="6">
        <v>16733300000000</v>
      </c>
      <c r="C854" s="6">
        <v>5889440000000</v>
      </c>
      <c r="D854" s="6">
        <v>22622800000000</v>
      </c>
    </row>
    <row r="855" spans="1:4" x14ac:dyDescent="0.2">
      <c r="A855" s="1">
        <v>43731</v>
      </c>
      <c r="B855" s="6">
        <v>16737300000000</v>
      </c>
      <c r="C855" s="6">
        <v>5873200000000</v>
      </c>
      <c r="D855" s="6">
        <v>22610500000000</v>
      </c>
    </row>
    <row r="856" spans="1:4" x14ac:dyDescent="0.2">
      <c r="A856" s="1">
        <v>43728</v>
      </c>
      <c r="B856" s="6">
        <v>16736700000000</v>
      </c>
      <c r="C856" s="6">
        <v>5868890000000</v>
      </c>
      <c r="D856" s="6">
        <v>22605600000000</v>
      </c>
    </row>
    <row r="857" spans="1:4" x14ac:dyDescent="0.2">
      <c r="A857" s="1">
        <v>43727</v>
      </c>
      <c r="B857" s="6">
        <v>16736500000000</v>
      </c>
      <c r="C857" s="6">
        <v>5873740000000</v>
      </c>
      <c r="D857" s="6">
        <v>22610200000000</v>
      </c>
    </row>
    <row r="858" spans="1:4" x14ac:dyDescent="0.2">
      <c r="A858" s="1">
        <v>43726</v>
      </c>
      <c r="B858" s="6">
        <v>16723200000000</v>
      </c>
      <c r="C858" s="6">
        <v>5866970000000</v>
      </c>
      <c r="D858" s="6">
        <v>22590200000000</v>
      </c>
    </row>
    <row r="859" spans="1:4" x14ac:dyDescent="0.2">
      <c r="A859" s="1">
        <v>43725</v>
      </c>
      <c r="B859" s="6">
        <v>16722800000000</v>
      </c>
      <c r="C859" s="6">
        <v>5880170000000</v>
      </c>
      <c r="D859" s="6">
        <v>22602900000000</v>
      </c>
    </row>
    <row r="860" spans="1:4" x14ac:dyDescent="0.2">
      <c r="A860" s="1">
        <v>43724</v>
      </c>
      <c r="B860" s="6">
        <v>16720500000000</v>
      </c>
      <c r="C860" s="6">
        <v>5865820000000</v>
      </c>
      <c r="D860" s="6">
        <v>22586300000000</v>
      </c>
    </row>
    <row r="861" spans="1:4" x14ac:dyDescent="0.2">
      <c r="A861" s="1">
        <v>43721</v>
      </c>
      <c r="B861" s="6">
        <v>16700800000000</v>
      </c>
      <c r="C861" s="6">
        <v>5856800000000</v>
      </c>
      <c r="D861" s="6">
        <v>22557600000000</v>
      </c>
    </row>
    <row r="862" spans="1:4" x14ac:dyDescent="0.2">
      <c r="A862" s="1">
        <v>43720</v>
      </c>
      <c r="B862" s="6">
        <v>16700400000000</v>
      </c>
      <c r="C862" s="6">
        <v>5857370000000</v>
      </c>
      <c r="D862" s="6">
        <v>22557800000000</v>
      </c>
    </row>
    <row r="863" spans="1:4" x14ac:dyDescent="0.2">
      <c r="A863" s="1">
        <v>43719</v>
      </c>
      <c r="B863" s="6">
        <v>16684900000000</v>
      </c>
      <c r="C863" s="6">
        <v>5854590000000</v>
      </c>
      <c r="D863" s="6">
        <v>22539500000000</v>
      </c>
    </row>
    <row r="864" spans="1:4" x14ac:dyDescent="0.2">
      <c r="A864" s="1">
        <v>43718</v>
      </c>
      <c r="B864" s="6">
        <v>16684800000000</v>
      </c>
      <c r="C864" s="6">
        <v>5873300000000</v>
      </c>
      <c r="D864" s="6">
        <v>22558100000000</v>
      </c>
    </row>
    <row r="865" spans="1:4" x14ac:dyDescent="0.2">
      <c r="A865" s="1">
        <v>43717</v>
      </c>
      <c r="B865" s="6">
        <v>16673900000000</v>
      </c>
      <c r="C865" s="6">
        <v>5863560000000</v>
      </c>
      <c r="D865" s="6">
        <v>22537400000000</v>
      </c>
    </row>
    <row r="866" spans="1:4" x14ac:dyDescent="0.2">
      <c r="A866" s="1">
        <v>43714</v>
      </c>
      <c r="B866" s="6">
        <v>16673400000000</v>
      </c>
      <c r="C866" s="6">
        <v>5859340000000</v>
      </c>
      <c r="D866" s="6">
        <v>22532800000000</v>
      </c>
    </row>
    <row r="867" spans="1:4" x14ac:dyDescent="0.2">
      <c r="A867" s="1">
        <v>43713</v>
      </c>
      <c r="B867" s="6">
        <v>16673300000000</v>
      </c>
      <c r="C867" s="6">
        <v>5858510000000</v>
      </c>
      <c r="D867" s="6">
        <v>22531800000000</v>
      </c>
    </row>
    <row r="868" spans="1:4" x14ac:dyDescent="0.2">
      <c r="A868" s="1">
        <v>43712</v>
      </c>
      <c r="B868" s="6">
        <v>16660500000000</v>
      </c>
      <c r="C868" s="6">
        <v>5856760000000</v>
      </c>
      <c r="D868" s="6">
        <v>22517300000000</v>
      </c>
    </row>
    <row r="869" spans="1:4" x14ac:dyDescent="0.2">
      <c r="A869" s="1">
        <v>43711</v>
      </c>
      <c r="B869" s="6">
        <v>16660300000000</v>
      </c>
      <c r="C869" s="6">
        <v>5838740000000</v>
      </c>
      <c r="D869" s="6">
        <v>22499000000000</v>
      </c>
    </row>
    <row r="870" spans="1:4" x14ac:dyDescent="0.2">
      <c r="A870" s="1">
        <v>43707</v>
      </c>
      <c r="B870" s="6">
        <v>16596800000000</v>
      </c>
      <c r="C870" s="6">
        <v>5863650000000</v>
      </c>
      <c r="D870" s="6">
        <v>22460500000000</v>
      </c>
    </row>
    <row r="871" spans="1:4" x14ac:dyDescent="0.2">
      <c r="A871" s="1">
        <v>43706</v>
      </c>
      <c r="B871" s="6">
        <v>16570400000000</v>
      </c>
      <c r="C871" s="6">
        <v>5897400000000</v>
      </c>
      <c r="D871" s="6">
        <v>22467800000000</v>
      </c>
    </row>
    <row r="872" spans="1:4" x14ac:dyDescent="0.2">
      <c r="A872" s="1">
        <v>43705</v>
      </c>
      <c r="B872" s="6">
        <v>16557500000000</v>
      </c>
      <c r="C872" s="6">
        <v>5899320000000</v>
      </c>
      <c r="D872" s="6">
        <v>22456800000000</v>
      </c>
    </row>
    <row r="873" spans="1:4" x14ac:dyDescent="0.2">
      <c r="A873" s="1">
        <v>43704</v>
      </c>
      <c r="B873" s="6">
        <v>16557100000000</v>
      </c>
      <c r="C873" s="6">
        <v>5915220000000</v>
      </c>
      <c r="D873" s="6">
        <v>22472400000000</v>
      </c>
    </row>
    <row r="874" spans="1:4" x14ac:dyDescent="0.2">
      <c r="A874" s="1">
        <v>43703</v>
      </c>
      <c r="B874" s="6">
        <v>16532100000000</v>
      </c>
      <c r="C874" s="6">
        <v>5908700000000</v>
      </c>
      <c r="D874" s="6">
        <v>22440800000000</v>
      </c>
    </row>
    <row r="875" spans="1:4" x14ac:dyDescent="0.2">
      <c r="A875" s="1">
        <v>43700</v>
      </c>
      <c r="B875" s="6">
        <v>16532000000000</v>
      </c>
      <c r="C875" s="6">
        <v>5898850000000</v>
      </c>
      <c r="D875" s="6">
        <v>22430800000000</v>
      </c>
    </row>
    <row r="876" spans="1:4" x14ac:dyDescent="0.2">
      <c r="A876" s="1">
        <v>43699</v>
      </c>
      <c r="B876" s="6">
        <v>16531700000000</v>
      </c>
      <c r="C876" s="6">
        <v>5898930000000</v>
      </c>
      <c r="D876" s="6">
        <v>22430700000000</v>
      </c>
    </row>
    <row r="877" spans="1:4" x14ac:dyDescent="0.2">
      <c r="A877" s="1">
        <v>43698</v>
      </c>
      <c r="B877" s="6">
        <v>16517900000000</v>
      </c>
      <c r="C877" s="6">
        <v>5896710000000</v>
      </c>
      <c r="D877" s="6">
        <v>22414600000000</v>
      </c>
    </row>
    <row r="878" spans="1:4" x14ac:dyDescent="0.2">
      <c r="A878" s="1">
        <v>43697</v>
      </c>
      <c r="B878" s="6">
        <v>16516900000000</v>
      </c>
      <c r="C878" s="6">
        <v>5911150000000</v>
      </c>
      <c r="D878" s="6">
        <v>22428000000000</v>
      </c>
    </row>
    <row r="879" spans="1:4" x14ac:dyDescent="0.2">
      <c r="A879" s="1">
        <v>43696</v>
      </c>
      <c r="B879" s="6">
        <v>16491500000000</v>
      </c>
      <c r="C879" s="6">
        <v>5904860000000</v>
      </c>
      <c r="D879" s="6">
        <v>22396300000000</v>
      </c>
    </row>
    <row r="880" spans="1:4" x14ac:dyDescent="0.2">
      <c r="A880" s="1">
        <v>43693</v>
      </c>
      <c r="B880" s="6">
        <v>16491400000000</v>
      </c>
      <c r="C880" s="6">
        <v>5898120000000</v>
      </c>
      <c r="D880" s="6">
        <v>22389600000000</v>
      </c>
    </row>
    <row r="881" spans="1:4" x14ac:dyDescent="0.2">
      <c r="A881" s="1">
        <v>43692</v>
      </c>
      <c r="B881" s="6">
        <v>16491500000000</v>
      </c>
      <c r="C881" s="6">
        <v>5893900000000</v>
      </c>
      <c r="D881" s="6">
        <v>22385400000000</v>
      </c>
    </row>
    <row r="882" spans="1:4" x14ac:dyDescent="0.2">
      <c r="A882" s="1">
        <v>43691</v>
      </c>
      <c r="B882" s="6">
        <v>16457200000000</v>
      </c>
      <c r="C882" s="6">
        <v>5884940000000</v>
      </c>
      <c r="D882" s="6">
        <v>22342100000000</v>
      </c>
    </row>
    <row r="883" spans="1:4" x14ac:dyDescent="0.2">
      <c r="A883" s="1">
        <v>43690</v>
      </c>
      <c r="B883" s="6">
        <v>16457700000000</v>
      </c>
      <c r="C883" s="6">
        <v>5901670000000</v>
      </c>
      <c r="D883" s="6">
        <v>22359300000000</v>
      </c>
    </row>
    <row r="884" spans="1:4" x14ac:dyDescent="0.2">
      <c r="A884" s="1">
        <v>43689</v>
      </c>
      <c r="B884" s="6">
        <v>16437400000000</v>
      </c>
      <c r="C884" s="6">
        <v>5893940000000</v>
      </c>
      <c r="D884" s="6">
        <v>22331300000000</v>
      </c>
    </row>
    <row r="885" spans="1:4" x14ac:dyDescent="0.2">
      <c r="A885" s="1">
        <v>43686</v>
      </c>
      <c r="B885" s="6">
        <v>16437200000000</v>
      </c>
      <c r="C885" s="6">
        <v>5889330000000</v>
      </c>
      <c r="D885" s="6">
        <v>22326500000000</v>
      </c>
    </row>
    <row r="886" spans="1:4" x14ac:dyDescent="0.2">
      <c r="A886" s="1">
        <v>43685</v>
      </c>
      <c r="B886" s="6">
        <v>16437500000000</v>
      </c>
      <c r="C886" s="6">
        <v>5890430000000</v>
      </c>
      <c r="D886" s="6">
        <v>22327900000000</v>
      </c>
    </row>
    <row r="887" spans="1:4" x14ac:dyDescent="0.2">
      <c r="A887" s="1">
        <v>43684</v>
      </c>
      <c r="B887" s="6">
        <v>16437000000000</v>
      </c>
      <c r="C887" s="6">
        <v>5884540000000</v>
      </c>
      <c r="D887" s="6">
        <v>22321500000000</v>
      </c>
    </row>
    <row r="888" spans="1:4" x14ac:dyDescent="0.2">
      <c r="A888" s="1">
        <v>43683</v>
      </c>
      <c r="B888" s="6">
        <v>16437600000000</v>
      </c>
      <c r="C888" s="6">
        <v>5884860000000</v>
      </c>
      <c r="D888" s="6">
        <v>22322400000000</v>
      </c>
    </row>
    <row r="889" spans="1:4" x14ac:dyDescent="0.2">
      <c r="A889" s="1">
        <v>43682</v>
      </c>
      <c r="B889" s="6">
        <v>16442100000000</v>
      </c>
      <c r="C889" s="6">
        <v>5878930000000</v>
      </c>
      <c r="D889" s="6">
        <v>22321000000000</v>
      </c>
    </row>
    <row r="890" spans="1:4" x14ac:dyDescent="0.2">
      <c r="A890" s="1">
        <v>43679</v>
      </c>
      <c r="B890" s="6">
        <v>16440600000000</v>
      </c>
      <c r="C890" s="6">
        <v>5873670000000</v>
      </c>
      <c r="D890" s="6">
        <v>22314300000000</v>
      </c>
    </row>
    <row r="891" spans="1:4" x14ac:dyDescent="0.2">
      <c r="A891" s="1">
        <v>43678</v>
      </c>
      <c r="B891" s="6">
        <v>16246600000000</v>
      </c>
      <c r="C891" s="6">
        <v>5776150000000</v>
      </c>
      <c r="D891" s="6">
        <v>22022800000000</v>
      </c>
    </row>
    <row r="892" spans="1:4" x14ac:dyDescent="0.2">
      <c r="A892" s="1">
        <v>43677</v>
      </c>
      <c r="B892" s="6">
        <v>16211200000000</v>
      </c>
      <c r="C892" s="6">
        <v>5811180000000</v>
      </c>
      <c r="D892" s="6">
        <v>22022400000000</v>
      </c>
    </row>
    <row r="893" spans="1:4" x14ac:dyDescent="0.2">
      <c r="A893" s="1">
        <v>43676</v>
      </c>
      <c r="B893" s="6">
        <v>16213500000000</v>
      </c>
      <c r="C893" s="6">
        <v>5808860000000</v>
      </c>
      <c r="D893" s="6">
        <v>22022400000000</v>
      </c>
    </row>
    <row r="894" spans="1:4" x14ac:dyDescent="0.2">
      <c r="A894" s="1">
        <v>43675</v>
      </c>
      <c r="B894" s="6">
        <v>16216600000000</v>
      </c>
      <c r="C894" s="6">
        <v>5805780000000</v>
      </c>
      <c r="D894" s="6">
        <v>22022400000000</v>
      </c>
    </row>
    <row r="895" spans="1:4" x14ac:dyDescent="0.2">
      <c r="A895" s="1">
        <v>43672</v>
      </c>
      <c r="B895" s="6">
        <v>16219800000000</v>
      </c>
      <c r="C895" s="6">
        <v>5803020000000</v>
      </c>
      <c r="D895" s="6">
        <v>22022800000000</v>
      </c>
    </row>
    <row r="896" spans="1:4" x14ac:dyDescent="0.2">
      <c r="A896" s="1">
        <v>43671</v>
      </c>
      <c r="B896" s="6">
        <v>16217500000000</v>
      </c>
      <c r="C896" s="6">
        <v>5805420000000</v>
      </c>
      <c r="D896" s="6">
        <v>22022900000000</v>
      </c>
    </row>
    <row r="897" spans="1:4" x14ac:dyDescent="0.2">
      <c r="A897" s="1">
        <v>43670</v>
      </c>
      <c r="B897" s="6">
        <v>16216600000000</v>
      </c>
      <c r="C897" s="6">
        <v>5805950000000</v>
      </c>
      <c r="D897" s="6">
        <v>22022500000000</v>
      </c>
    </row>
    <row r="898" spans="1:4" x14ac:dyDescent="0.2">
      <c r="A898" s="1">
        <v>43669</v>
      </c>
      <c r="B898" s="6">
        <v>16203900000000</v>
      </c>
      <c r="C898" s="6">
        <v>5818810000000</v>
      </c>
      <c r="D898" s="6">
        <v>22022700000000</v>
      </c>
    </row>
    <row r="899" spans="1:4" x14ac:dyDescent="0.2">
      <c r="A899" s="1">
        <v>43668</v>
      </c>
      <c r="B899" s="6">
        <v>16211000000000</v>
      </c>
      <c r="C899" s="6">
        <v>5811670000000</v>
      </c>
      <c r="D899" s="6">
        <v>22022700000000</v>
      </c>
    </row>
    <row r="900" spans="1:4" x14ac:dyDescent="0.2">
      <c r="A900" s="1">
        <v>43665</v>
      </c>
      <c r="B900" s="6">
        <v>16214900000000</v>
      </c>
      <c r="C900" s="6">
        <v>5808170000000</v>
      </c>
      <c r="D900" s="6">
        <v>22023100000000</v>
      </c>
    </row>
    <row r="901" spans="1:4" x14ac:dyDescent="0.2">
      <c r="A901" s="1">
        <v>43664</v>
      </c>
      <c r="B901" s="6">
        <v>16215700000000</v>
      </c>
      <c r="C901" s="6">
        <v>5807600000000</v>
      </c>
      <c r="D901" s="6">
        <v>22023300000000</v>
      </c>
    </row>
    <row r="902" spans="1:4" x14ac:dyDescent="0.2">
      <c r="A902" s="1">
        <v>43663</v>
      </c>
      <c r="B902" s="6">
        <v>16215900000000</v>
      </c>
      <c r="C902" s="6">
        <v>5806500000000</v>
      </c>
      <c r="D902" s="6">
        <v>22022400000000</v>
      </c>
    </row>
    <row r="903" spans="1:4" x14ac:dyDescent="0.2">
      <c r="A903" s="1">
        <v>43662</v>
      </c>
      <c r="B903" s="6">
        <v>16204900000000</v>
      </c>
      <c r="C903" s="6">
        <v>5817610000000</v>
      </c>
      <c r="D903" s="6">
        <v>22022500000000</v>
      </c>
    </row>
    <row r="904" spans="1:4" x14ac:dyDescent="0.2">
      <c r="A904" s="1">
        <v>43661</v>
      </c>
      <c r="B904" s="6">
        <v>16212100000000</v>
      </c>
      <c r="C904" s="6">
        <v>5810390000000</v>
      </c>
      <c r="D904" s="6">
        <v>22022500000000</v>
      </c>
    </row>
    <row r="905" spans="1:4" x14ac:dyDescent="0.2">
      <c r="A905" s="1">
        <v>43658</v>
      </c>
      <c r="B905" s="6">
        <v>16217800000000</v>
      </c>
      <c r="C905" s="6">
        <v>5805100000000</v>
      </c>
      <c r="D905" s="6">
        <v>22022900000000</v>
      </c>
    </row>
    <row r="906" spans="1:4" x14ac:dyDescent="0.2">
      <c r="A906" s="1">
        <v>43657</v>
      </c>
      <c r="B906" s="6">
        <v>16217400000000</v>
      </c>
      <c r="C906" s="6">
        <v>5805650000000</v>
      </c>
      <c r="D906" s="6">
        <v>22023100000000</v>
      </c>
    </row>
    <row r="907" spans="1:4" x14ac:dyDescent="0.2">
      <c r="A907" s="1">
        <v>43656</v>
      </c>
      <c r="B907" s="6">
        <v>16219900000000</v>
      </c>
      <c r="C907" s="6">
        <v>5802730000000</v>
      </c>
      <c r="D907" s="6">
        <v>22022700000000</v>
      </c>
    </row>
    <row r="908" spans="1:4" x14ac:dyDescent="0.2">
      <c r="A908" s="1">
        <v>43655</v>
      </c>
      <c r="B908" s="6">
        <v>16202500000000</v>
      </c>
      <c r="C908" s="6">
        <v>5820370000000</v>
      </c>
      <c r="D908" s="6">
        <v>22022800000000</v>
      </c>
    </row>
    <row r="909" spans="1:4" x14ac:dyDescent="0.2">
      <c r="A909" s="1">
        <v>43654</v>
      </c>
      <c r="B909" s="6">
        <v>16210000000000</v>
      </c>
      <c r="C909" s="6">
        <v>5812750000000</v>
      </c>
      <c r="D909" s="6">
        <v>22022800000000</v>
      </c>
    </row>
    <row r="910" spans="1:4" x14ac:dyDescent="0.2">
      <c r="A910" s="1">
        <v>43651</v>
      </c>
      <c r="B910" s="6">
        <v>16212100000000</v>
      </c>
      <c r="C910" s="6">
        <v>5811150000000</v>
      </c>
      <c r="D910" s="6">
        <v>22023300000000</v>
      </c>
    </row>
    <row r="911" spans="1:4" x14ac:dyDescent="0.2">
      <c r="A911" s="1">
        <v>43649</v>
      </c>
      <c r="B911" s="6">
        <v>16215900000000</v>
      </c>
      <c r="C911" s="6">
        <v>5807060000000</v>
      </c>
      <c r="D911" s="6">
        <v>22023000000000</v>
      </c>
    </row>
    <row r="912" spans="1:4" x14ac:dyDescent="0.2">
      <c r="A912" s="1">
        <v>43648</v>
      </c>
      <c r="B912" s="6">
        <v>16200800000000</v>
      </c>
      <c r="C912" s="6">
        <v>5822340000000</v>
      </c>
      <c r="D912" s="6">
        <v>22023200000000</v>
      </c>
    </row>
    <row r="913" spans="1:4" x14ac:dyDescent="0.2">
      <c r="A913" s="1">
        <v>43647</v>
      </c>
      <c r="B913" s="6">
        <v>16214100000000</v>
      </c>
      <c r="C913" s="6">
        <v>5809020000000</v>
      </c>
      <c r="D913" s="6">
        <v>22023100000000</v>
      </c>
    </row>
    <row r="914" spans="1:4" x14ac:dyDescent="0.2">
      <c r="A914" s="1">
        <v>43644</v>
      </c>
      <c r="B914" s="6">
        <v>16188400000000</v>
      </c>
      <c r="C914" s="6">
        <v>5834860000000</v>
      </c>
      <c r="D914" s="6">
        <v>22023300000000</v>
      </c>
    </row>
    <row r="915" spans="1:4" x14ac:dyDescent="0.2">
      <c r="A915" s="1">
        <v>43643</v>
      </c>
      <c r="B915" s="6">
        <v>16161700000000</v>
      </c>
      <c r="C915" s="6">
        <v>5864040000000</v>
      </c>
      <c r="D915" s="6">
        <v>22025700000000</v>
      </c>
    </row>
    <row r="916" spans="1:4" x14ac:dyDescent="0.2">
      <c r="A916" s="1">
        <v>43642</v>
      </c>
      <c r="B916" s="6">
        <v>16161700000000</v>
      </c>
      <c r="C916" s="6">
        <v>5863620000000</v>
      </c>
      <c r="D916" s="6">
        <v>22025300000000</v>
      </c>
    </row>
    <row r="917" spans="1:4" x14ac:dyDescent="0.2">
      <c r="A917" s="1">
        <v>43641</v>
      </c>
      <c r="B917" s="6">
        <v>16149800000000</v>
      </c>
      <c r="C917" s="6">
        <v>5875710000000</v>
      </c>
      <c r="D917" s="6">
        <v>22025500000000</v>
      </c>
    </row>
    <row r="918" spans="1:4" x14ac:dyDescent="0.2">
      <c r="A918" s="1">
        <v>43640</v>
      </c>
      <c r="B918" s="6">
        <v>16157300000000</v>
      </c>
      <c r="C918" s="6">
        <v>5868130000000</v>
      </c>
      <c r="D918" s="6">
        <v>22025400000000</v>
      </c>
    </row>
    <row r="919" spans="1:4" x14ac:dyDescent="0.2">
      <c r="A919" s="1">
        <v>43637</v>
      </c>
      <c r="B919" s="6">
        <v>16167100000000</v>
      </c>
      <c r="C919" s="6">
        <v>5858840000000</v>
      </c>
      <c r="D919" s="6">
        <v>22025900000000</v>
      </c>
    </row>
    <row r="920" spans="1:4" x14ac:dyDescent="0.2">
      <c r="A920" s="1">
        <v>43636</v>
      </c>
      <c r="B920" s="6">
        <v>16168900000000</v>
      </c>
      <c r="C920" s="6">
        <v>5857140000000</v>
      </c>
      <c r="D920" s="6">
        <v>22026100000000</v>
      </c>
    </row>
    <row r="921" spans="1:4" x14ac:dyDescent="0.2">
      <c r="A921" s="1">
        <v>43635</v>
      </c>
      <c r="B921" s="6">
        <v>16173300000000</v>
      </c>
      <c r="C921" s="6">
        <v>5851810000000</v>
      </c>
      <c r="D921" s="6">
        <v>22025100000000</v>
      </c>
    </row>
    <row r="922" spans="1:4" x14ac:dyDescent="0.2">
      <c r="A922" s="1">
        <v>43634</v>
      </c>
      <c r="B922" s="6">
        <v>16160500000000</v>
      </c>
      <c r="C922" s="6">
        <v>5864800000000</v>
      </c>
      <c r="D922" s="6">
        <v>22025300000000</v>
      </c>
    </row>
    <row r="923" spans="1:4" x14ac:dyDescent="0.2">
      <c r="A923" s="1">
        <v>43633</v>
      </c>
      <c r="B923" s="6">
        <v>16181000000000</v>
      </c>
      <c r="C923" s="6">
        <v>5844290000000</v>
      </c>
      <c r="D923" s="6">
        <v>22025300000000</v>
      </c>
    </row>
    <row r="924" spans="1:4" x14ac:dyDescent="0.2">
      <c r="A924" s="1">
        <v>43630</v>
      </c>
      <c r="B924" s="6">
        <v>16190500000000</v>
      </c>
      <c r="C924" s="6">
        <v>5835280000000</v>
      </c>
      <c r="D924" s="6">
        <v>22025700000000</v>
      </c>
    </row>
    <row r="925" spans="1:4" x14ac:dyDescent="0.2">
      <c r="A925" s="1">
        <v>43629</v>
      </c>
      <c r="B925" s="6">
        <v>16187600000000</v>
      </c>
      <c r="C925" s="6">
        <v>5838340000000</v>
      </c>
      <c r="D925" s="6">
        <v>22025900000000</v>
      </c>
    </row>
    <row r="926" spans="1:4" x14ac:dyDescent="0.2">
      <c r="A926" s="1">
        <v>43628</v>
      </c>
      <c r="B926" s="6">
        <v>16190200000000</v>
      </c>
      <c r="C926" s="6">
        <v>5835220000000</v>
      </c>
      <c r="D926" s="6">
        <v>22025500000000</v>
      </c>
    </row>
    <row r="927" spans="1:4" x14ac:dyDescent="0.2">
      <c r="A927" s="1">
        <v>43627</v>
      </c>
      <c r="B927" s="6">
        <v>16176700000000</v>
      </c>
      <c r="C927" s="6">
        <v>5848890000000</v>
      </c>
      <c r="D927" s="6">
        <v>22025600000000</v>
      </c>
    </row>
    <row r="928" spans="1:4" x14ac:dyDescent="0.2">
      <c r="A928" s="1">
        <v>43626</v>
      </c>
      <c r="B928" s="6">
        <v>16183800000000</v>
      </c>
      <c r="C928" s="6">
        <v>5841840000000</v>
      </c>
      <c r="D928" s="6">
        <v>22025600000000</v>
      </c>
    </row>
    <row r="929" spans="1:4" x14ac:dyDescent="0.2">
      <c r="A929" s="1">
        <v>43623</v>
      </c>
      <c r="B929" s="6">
        <v>16197800000000</v>
      </c>
      <c r="C929" s="6">
        <v>5828260000000</v>
      </c>
      <c r="D929" s="6">
        <v>22026100000000</v>
      </c>
    </row>
    <row r="930" spans="1:4" x14ac:dyDescent="0.2">
      <c r="A930" s="1">
        <v>43622</v>
      </c>
      <c r="B930" s="6">
        <v>16197500000000</v>
      </c>
      <c r="C930" s="6">
        <v>5828780000000</v>
      </c>
      <c r="D930" s="6">
        <v>22026300000000</v>
      </c>
    </row>
    <row r="931" spans="1:4" x14ac:dyDescent="0.2">
      <c r="A931" s="1">
        <v>43621</v>
      </c>
      <c r="B931" s="6">
        <v>16202000000000</v>
      </c>
      <c r="C931" s="6">
        <v>5823780000000</v>
      </c>
      <c r="D931" s="6">
        <v>22025800000000</v>
      </c>
    </row>
    <row r="932" spans="1:4" x14ac:dyDescent="0.2">
      <c r="A932" s="1">
        <v>43620</v>
      </c>
      <c r="B932" s="6">
        <v>16207400000000</v>
      </c>
      <c r="C932" s="6">
        <v>5818570000000</v>
      </c>
      <c r="D932" s="6">
        <v>22026000000000</v>
      </c>
    </row>
    <row r="933" spans="1:4" x14ac:dyDescent="0.2">
      <c r="A933" s="1">
        <v>43619</v>
      </c>
      <c r="B933" s="6">
        <v>16221700000000</v>
      </c>
      <c r="C933" s="6">
        <v>5804180000000</v>
      </c>
      <c r="D933" s="6">
        <v>22025900000000</v>
      </c>
    </row>
    <row r="934" spans="1:4" x14ac:dyDescent="0.2">
      <c r="A934" s="1">
        <v>43616</v>
      </c>
      <c r="B934" s="6">
        <v>16202300000000</v>
      </c>
      <c r="C934" s="6">
        <v>5824140000000</v>
      </c>
      <c r="D934" s="6">
        <v>22026400000000</v>
      </c>
    </row>
    <row r="935" spans="1:4" x14ac:dyDescent="0.2">
      <c r="A935" s="1">
        <v>43615</v>
      </c>
      <c r="B935" s="6">
        <v>16167900000000</v>
      </c>
      <c r="C935" s="6">
        <v>5859570000000</v>
      </c>
      <c r="D935" s="6">
        <v>22027400000000</v>
      </c>
    </row>
    <row r="936" spans="1:4" x14ac:dyDescent="0.2">
      <c r="A936" s="1">
        <v>43614</v>
      </c>
      <c r="B936" s="6">
        <v>16181800000000</v>
      </c>
      <c r="C936" s="6">
        <v>5845200000000</v>
      </c>
      <c r="D936" s="6">
        <v>22027000000000</v>
      </c>
    </row>
    <row r="937" spans="1:4" x14ac:dyDescent="0.2">
      <c r="A937" s="1">
        <v>43613</v>
      </c>
      <c r="B937" s="6">
        <v>16187500000000</v>
      </c>
      <c r="C937" s="6">
        <v>5839610000000</v>
      </c>
      <c r="D937" s="6">
        <v>22027100000000</v>
      </c>
    </row>
    <row r="938" spans="1:4" x14ac:dyDescent="0.2">
      <c r="A938" s="1">
        <v>43609</v>
      </c>
      <c r="B938" s="6">
        <v>16189000000000</v>
      </c>
      <c r="C938" s="6">
        <v>5838570000000</v>
      </c>
      <c r="D938" s="6">
        <v>22027600000000</v>
      </c>
    </row>
    <row r="939" spans="1:4" x14ac:dyDescent="0.2">
      <c r="A939" s="1">
        <v>43608</v>
      </c>
      <c r="B939" s="6">
        <v>16193900000000</v>
      </c>
      <c r="C939" s="6">
        <v>5833890000000</v>
      </c>
      <c r="D939" s="6">
        <v>22027700000000</v>
      </c>
    </row>
    <row r="940" spans="1:4" x14ac:dyDescent="0.2">
      <c r="A940" s="1">
        <v>43607</v>
      </c>
      <c r="B940" s="6">
        <v>16190400000000</v>
      </c>
      <c r="C940" s="6">
        <v>5836300000000</v>
      </c>
      <c r="D940" s="6">
        <v>22026700000000</v>
      </c>
    </row>
    <row r="941" spans="1:4" x14ac:dyDescent="0.2">
      <c r="A941" s="1">
        <v>43606</v>
      </c>
      <c r="B941" s="6">
        <v>16175700000000</v>
      </c>
      <c r="C941" s="6">
        <v>5851130000000</v>
      </c>
      <c r="D941" s="6">
        <v>22026800000000</v>
      </c>
    </row>
    <row r="942" spans="1:4" x14ac:dyDescent="0.2">
      <c r="A942" s="1">
        <v>43605</v>
      </c>
      <c r="B942" s="6">
        <v>16183100000000</v>
      </c>
      <c r="C942" s="6">
        <v>5843660000000</v>
      </c>
      <c r="D942" s="6">
        <v>22026800000000</v>
      </c>
    </row>
    <row r="943" spans="1:4" x14ac:dyDescent="0.2">
      <c r="A943" s="1">
        <v>43602</v>
      </c>
      <c r="B943" s="6">
        <v>16187200000000</v>
      </c>
      <c r="C943" s="6">
        <v>5840110000000</v>
      </c>
      <c r="D943" s="6">
        <v>22027300000000</v>
      </c>
    </row>
    <row r="944" spans="1:4" x14ac:dyDescent="0.2">
      <c r="A944" s="1">
        <v>43601</v>
      </c>
      <c r="B944" s="6">
        <v>16190600000000</v>
      </c>
      <c r="C944" s="6">
        <v>5836840000000</v>
      </c>
      <c r="D944" s="6">
        <v>22027500000000</v>
      </c>
    </row>
    <row r="945" spans="1:4" x14ac:dyDescent="0.2">
      <c r="A945" s="1">
        <v>43600</v>
      </c>
      <c r="B945" s="6">
        <v>16194200000000</v>
      </c>
      <c r="C945" s="6">
        <v>5832770000000</v>
      </c>
      <c r="D945" s="6">
        <v>22027000000000</v>
      </c>
    </row>
    <row r="946" spans="1:4" x14ac:dyDescent="0.2">
      <c r="A946" s="1">
        <v>43599</v>
      </c>
      <c r="B946" s="6">
        <v>16180900000000</v>
      </c>
      <c r="C946" s="6">
        <v>5846240000000</v>
      </c>
      <c r="D946" s="6">
        <v>22027100000000</v>
      </c>
    </row>
    <row r="947" spans="1:4" x14ac:dyDescent="0.2">
      <c r="A947" s="1">
        <v>43598</v>
      </c>
      <c r="B947" s="6">
        <v>16186300000000</v>
      </c>
      <c r="C947" s="6">
        <v>5840760000000</v>
      </c>
      <c r="D947" s="6">
        <v>22027100000000</v>
      </c>
    </row>
    <row r="948" spans="1:4" x14ac:dyDescent="0.2">
      <c r="A948" s="1">
        <v>43595</v>
      </c>
      <c r="B948" s="6">
        <v>16190100000000</v>
      </c>
      <c r="C948" s="6">
        <v>5837450000000</v>
      </c>
      <c r="D948" s="6">
        <v>22027600000000</v>
      </c>
    </row>
    <row r="949" spans="1:4" x14ac:dyDescent="0.2">
      <c r="A949" s="1">
        <v>43594</v>
      </c>
      <c r="B949" s="6">
        <v>16189400000000</v>
      </c>
      <c r="C949" s="6">
        <v>5838380000000</v>
      </c>
      <c r="D949" s="6">
        <v>22027800000000</v>
      </c>
    </row>
    <row r="950" spans="1:4" x14ac:dyDescent="0.2">
      <c r="A950" s="1">
        <v>43593</v>
      </c>
      <c r="B950" s="6">
        <v>16192100000000</v>
      </c>
      <c r="C950" s="6">
        <v>5835130000000</v>
      </c>
      <c r="D950" s="6">
        <v>22027300000000</v>
      </c>
    </row>
    <row r="951" spans="1:4" x14ac:dyDescent="0.2">
      <c r="A951" s="1">
        <v>43592</v>
      </c>
      <c r="B951" s="6">
        <v>16179700000000</v>
      </c>
      <c r="C951" s="6">
        <v>5847750000000</v>
      </c>
      <c r="D951" s="6">
        <v>22027400000000</v>
      </c>
    </row>
    <row r="952" spans="1:4" x14ac:dyDescent="0.2">
      <c r="A952" s="1">
        <v>43591</v>
      </c>
      <c r="B952" s="6">
        <v>16187300000000</v>
      </c>
      <c r="C952" s="6">
        <v>5839990000000</v>
      </c>
      <c r="D952" s="6">
        <v>22027300000000</v>
      </c>
    </row>
    <row r="953" spans="1:4" x14ac:dyDescent="0.2">
      <c r="A953" s="1">
        <v>43588</v>
      </c>
      <c r="B953" s="6">
        <v>16197100000000</v>
      </c>
      <c r="C953" s="6">
        <v>5830690000000</v>
      </c>
      <c r="D953" s="6">
        <v>22027800000000</v>
      </c>
    </row>
    <row r="954" spans="1:4" x14ac:dyDescent="0.2">
      <c r="A954" s="1">
        <v>43587</v>
      </c>
      <c r="B954" s="6">
        <v>16184500000000</v>
      </c>
      <c r="C954" s="6">
        <v>5843470000000</v>
      </c>
      <c r="D954" s="6">
        <v>22028000000000</v>
      </c>
    </row>
    <row r="955" spans="1:4" x14ac:dyDescent="0.2">
      <c r="A955" s="1">
        <v>43586</v>
      </c>
      <c r="B955" s="6">
        <v>16200400000000</v>
      </c>
      <c r="C955" s="6">
        <v>5827070000000</v>
      </c>
      <c r="D955" s="6">
        <v>22027500000000</v>
      </c>
    </row>
    <row r="956" spans="1:4" x14ac:dyDescent="0.2">
      <c r="A956" s="1">
        <v>43585</v>
      </c>
      <c r="B956" s="6">
        <v>16192800000000</v>
      </c>
      <c r="C956" s="6">
        <v>5834880000000</v>
      </c>
      <c r="D956" s="6">
        <v>22027700000000</v>
      </c>
    </row>
    <row r="957" spans="1:4" x14ac:dyDescent="0.2">
      <c r="A957" s="1">
        <v>43584</v>
      </c>
      <c r="B957" s="6">
        <v>16167600000000</v>
      </c>
      <c r="C957" s="6">
        <v>5859620000000</v>
      </c>
      <c r="D957" s="6">
        <v>22027200000000</v>
      </c>
    </row>
    <row r="958" spans="1:4" x14ac:dyDescent="0.2">
      <c r="A958" s="1">
        <v>43581</v>
      </c>
      <c r="B958" s="6">
        <v>16168400000000</v>
      </c>
      <c r="C958" s="6">
        <v>5859300000000</v>
      </c>
      <c r="D958" s="6">
        <v>22027700000000</v>
      </c>
    </row>
    <row r="959" spans="1:4" x14ac:dyDescent="0.2">
      <c r="A959" s="1">
        <v>43580</v>
      </c>
      <c r="B959" s="6">
        <v>16168900000000</v>
      </c>
      <c r="C959" s="6">
        <v>5859020000000</v>
      </c>
      <c r="D959" s="6">
        <v>22027900000000</v>
      </c>
    </row>
    <row r="960" spans="1:4" x14ac:dyDescent="0.2">
      <c r="A960" s="1">
        <v>43579</v>
      </c>
      <c r="B960" s="6">
        <v>16169400000000</v>
      </c>
      <c r="C960" s="6">
        <v>5857310000000</v>
      </c>
      <c r="D960" s="6">
        <v>22026800000000</v>
      </c>
    </row>
    <row r="961" spans="1:4" x14ac:dyDescent="0.2">
      <c r="A961" s="1">
        <v>43578</v>
      </c>
      <c r="B961" s="6">
        <v>16164500000000</v>
      </c>
      <c r="C961" s="6">
        <v>5862410000000</v>
      </c>
      <c r="D961" s="6">
        <v>22026900000000</v>
      </c>
    </row>
    <row r="962" spans="1:4" x14ac:dyDescent="0.2">
      <c r="A962" s="1">
        <v>43577</v>
      </c>
      <c r="B962" s="6">
        <v>16179200000000</v>
      </c>
      <c r="C962" s="6">
        <v>5847690000000</v>
      </c>
      <c r="D962" s="6">
        <v>22026900000000</v>
      </c>
    </row>
    <row r="963" spans="1:4" x14ac:dyDescent="0.2">
      <c r="A963" s="1">
        <v>43574</v>
      </c>
      <c r="B963" s="6">
        <v>16185900000000</v>
      </c>
      <c r="C963" s="6">
        <v>5841470000000</v>
      </c>
      <c r="D963" s="6">
        <v>22027400000000</v>
      </c>
    </row>
    <row r="964" spans="1:4" x14ac:dyDescent="0.2">
      <c r="A964" s="1">
        <v>43573</v>
      </c>
      <c r="B964" s="6">
        <v>16187500000000</v>
      </c>
      <c r="C964" s="6">
        <v>5840040000000</v>
      </c>
      <c r="D964" s="6">
        <v>22027500000000</v>
      </c>
    </row>
    <row r="965" spans="1:4" x14ac:dyDescent="0.2">
      <c r="A965" s="1">
        <v>43572</v>
      </c>
      <c r="B965" s="6">
        <v>16194600000000</v>
      </c>
      <c r="C965" s="6">
        <v>5832380000000</v>
      </c>
      <c r="D965" s="6">
        <v>22027000000000</v>
      </c>
    </row>
    <row r="966" spans="1:4" x14ac:dyDescent="0.2">
      <c r="A966" s="1">
        <v>43571</v>
      </c>
      <c r="B966" s="6">
        <v>16187900000000</v>
      </c>
      <c r="C966" s="6">
        <v>5839310000000</v>
      </c>
      <c r="D966" s="6">
        <v>22027200000000</v>
      </c>
    </row>
    <row r="967" spans="1:4" x14ac:dyDescent="0.2">
      <c r="A967" s="1">
        <v>43570</v>
      </c>
      <c r="B967" s="6">
        <v>16198900000000</v>
      </c>
      <c r="C967" s="6">
        <v>5828260000000</v>
      </c>
      <c r="D967" s="6">
        <v>22027100000000</v>
      </c>
    </row>
    <row r="968" spans="1:4" x14ac:dyDescent="0.2">
      <c r="A968" s="1">
        <v>43567</v>
      </c>
      <c r="B968" s="6">
        <v>16219200000000</v>
      </c>
      <c r="C968" s="6">
        <v>5808430000000</v>
      </c>
      <c r="D968" s="6">
        <v>22027700000000</v>
      </c>
    </row>
    <row r="969" spans="1:4" x14ac:dyDescent="0.2">
      <c r="A969" s="1">
        <v>43566</v>
      </c>
      <c r="B969" s="6">
        <v>16220500000000</v>
      </c>
      <c r="C969" s="6">
        <v>5807390000000</v>
      </c>
      <c r="D969" s="6">
        <v>22027800000000</v>
      </c>
    </row>
    <row r="970" spans="1:4" x14ac:dyDescent="0.2">
      <c r="A970" s="1">
        <v>43565</v>
      </c>
      <c r="B970" s="6">
        <v>16224300000000</v>
      </c>
      <c r="C970" s="6">
        <v>5803040000000</v>
      </c>
      <c r="D970" s="6">
        <v>22027300000000</v>
      </c>
    </row>
    <row r="971" spans="1:4" x14ac:dyDescent="0.2">
      <c r="A971" s="1">
        <v>43564</v>
      </c>
      <c r="B971" s="6">
        <v>16209900000000</v>
      </c>
      <c r="C971" s="6">
        <v>5817550000000</v>
      </c>
      <c r="D971" s="6">
        <v>22027500000000</v>
      </c>
    </row>
    <row r="972" spans="1:4" x14ac:dyDescent="0.2">
      <c r="A972" s="1">
        <v>43563</v>
      </c>
      <c r="B972" s="6">
        <v>16217400000000</v>
      </c>
      <c r="C972" s="6">
        <v>5810000000000</v>
      </c>
      <c r="D972" s="6">
        <v>22027400000000</v>
      </c>
    </row>
    <row r="973" spans="1:4" x14ac:dyDescent="0.2">
      <c r="A973" s="1">
        <v>43560</v>
      </c>
      <c r="B973" s="6">
        <v>16224200000000</v>
      </c>
      <c r="C973" s="6">
        <v>5803730000000</v>
      </c>
      <c r="D973" s="6">
        <v>22028000000000</v>
      </c>
    </row>
    <row r="974" spans="1:4" x14ac:dyDescent="0.2">
      <c r="A974" s="1">
        <v>43559</v>
      </c>
      <c r="B974" s="6">
        <v>16225500000000</v>
      </c>
      <c r="C974" s="6">
        <v>5802680000000</v>
      </c>
      <c r="D974" s="6">
        <v>22028100000000</v>
      </c>
    </row>
    <row r="975" spans="1:4" x14ac:dyDescent="0.2">
      <c r="A975" s="1">
        <v>43557</v>
      </c>
      <c r="B975" s="6">
        <v>16228700000000</v>
      </c>
      <c r="C975" s="6">
        <v>5798870000000</v>
      </c>
      <c r="D975" s="6">
        <v>22027600000000</v>
      </c>
    </row>
    <row r="976" spans="1:4" x14ac:dyDescent="0.2">
      <c r="A976" s="1">
        <v>43556</v>
      </c>
      <c r="B976" s="6">
        <v>16230100000000</v>
      </c>
      <c r="C976" s="6">
        <v>5797610000000</v>
      </c>
      <c r="D976" s="6">
        <v>22027700000000</v>
      </c>
    </row>
    <row r="977" spans="1:4" x14ac:dyDescent="0.2">
      <c r="A977" s="1">
        <v>43553</v>
      </c>
      <c r="B977" s="6">
        <v>16204400000000</v>
      </c>
      <c r="C977" s="6">
        <v>5823490000000</v>
      </c>
      <c r="D977" s="6">
        <v>22027900000000</v>
      </c>
    </row>
    <row r="978" spans="1:4" x14ac:dyDescent="0.2">
      <c r="A978" s="1">
        <v>43552</v>
      </c>
      <c r="B978" s="6">
        <v>16241200000000</v>
      </c>
      <c r="C978" s="6">
        <v>5787940000000</v>
      </c>
      <c r="D978" s="6">
        <v>22029100000000</v>
      </c>
    </row>
    <row r="979" spans="1:4" x14ac:dyDescent="0.2">
      <c r="A979" s="1">
        <v>43551</v>
      </c>
      <c r="B979" s="6">
        <v>16208800000000</v>
      </c>
      <c r="C979" s="6">
        <v>5819110000000</v>
      </c>
      <c r="D979" s="6">
        <v>22027900000000</v>
      </c>
    </row>
    <row r="980" spans="1:4" x14ac:dyDescent="0.2">
      <c r="A980" s="1">
        <v>43550</v>
      </c>
      <c r="B980" s="6">
        <v>16192700000000</v>
      </c>
      <c r="C980" s="6">
        <v>5835380000000</v>
      </c>
      <c r="D980" s="6">
        <v>22028100000000</v>
      </c>
    </row>
    <row r="981" spans="1:4" x14ac:dyDescent="0.2">
      <c r="A981" s="1">
        <v>43549</v>
      </c>
      <c r="B981" s="6">
        <v>16198800000000</v>
      </c>
      <c r="C981" s="6">
        <v>5829200000000</v>
      </c>
      <c r="D981" s="6">
        <v>22028000000000</v>
      </c>
    </row>
    <row r="982" spans="1:4" x14ac:dyDescent="0.2">
      <c r="A982" s="1">
        <v>43546</v>
      </c>
      <c r="B982" s="6">
        <v>16211800000000</v>
      </c>
      <c r="C982" s="6">
        <v>5816710000000</v>
      </c>
      <c r="D982" s="6">
        <v>22028500000000</v>
      </c>
    </row>
    <row r="983" spans="1:4" x14ac:dyDescent="0.2">
      <c r="A983" s="1">
        <v>43545</v>
      </c>
      <c r="B983" s="6">
        <v>16212200000000</v>
      </c>
      <c r="C983" s="6">
        <v>5816530000000</v>
      </c>
      <c r="D983" s="6">
        <v>22028700000000</v>
      </c>
    </row>
    <row r="984" spans="1:4" x14ac:dyDescent="0.2">
      <c r="A984" s="1">
        <v>43544</v>
      </c>
      <c r="B984" s="6">
        <v>16216200000000</v>
      </c>
      <c r="C984" s="6">
        <v>5811900000000</v>
      </c>
      <c r="D984" s="6">
        <v>22028100000000</v>
      </c>
    </row>
    <row r="985" spans="1:4" x14ac:dyDescent="0.2">
      <c r="A985" s="1">
        <v>43543</v>
      </c>
      <c r="B985" s="6">
        <v>16201700000000</v>
      </c>
      <c r="C985" s="6">
        <v>5826520000000</v>
      </c>
      <c r="D985" s="6">
        <v>22028300000000</v>
      </c>
    </row>
    <row r="986" spans="1:4" x14ac:dyDescent="0.2">
      <c r="A986" s="1">
        <v>43542</v>
      </c>
      <c r="B986" s="6">
        <v>16213900000000</v>
      </c>
      <c r="C986" s="6">
        <v>5814340000000</v>
      </c>
      <c r="D986" s="6">
        <v>22028200000000</v>
      </c>
    </row>
    <row r="987" spans="1:4" x14ac:dyDescent="0.2">
      <c r="A987" s="1">
        <v>43539</v>
      </c>
      <c r="B987" s="6">
        <v>16218600000000</v>
      </c>
      <c r="C987" s="6">
        <v>5810140000000</v>
      </c>
      <c r="D987" s="6">
        <v>22028700000000</v>
      </c>
    </row>
    <row r="988" spans="1:4" x14ac:dyDescent="0.2">
      <c r="A988" s="1">
        <v>43538</v>
      </c>
      <c r="B988" s="6">
        <v>16217100000000</v>
      </c>
      <c r="C988" s="6">
        <v>5811760000000</v>
      </c>
      <c r="D988" s="6">
        <v>22028900000000</v>
      </c>
    </row>
    <row r="989" spans="1:4" x14ac:dyDescent="0.2">
      <c r="A989" s="1">
        <v>43537</v>
      </c>
      <c r="B989" s="6">
        <v>16219400000000</v>
      </c>
      <c r="C989" s="6">
        <v>5808890000000</v>
      </c>
      <c r="D989" s="6">
        <v>22028300000000</v>
      </c>
    </row>
    <row r="990" spans="1:4" x14ac:dyDescent="0.2">
      <c r="A990" s="1">
        <v>43536</v>
      </c>
      <c r="B990" s="6">
        <v>16203800000000</v>
      </c>
      <c r="C990" s="6">
        <v>5824610000000</v>
      </c>
      <c r="D990" s="6">
        <v>22028400000000</v>
      </c>
    </row>
    <row r="991" spans="1:4" x14ac:dyDescent="0.2">
      <c r="A991" s="1">
        <v>43535</v>
      </c>
      <c r="B991" s="6">
        <v>16215300000000</v>
      </c>
      <c r="C991" s="6">
        <v>5813050000000</v>
      </c>
      <c r="D991" s="6">
        <v>22028400000000</v>
      </c>
    </row>
    <row r="992" spans="1:4" x14ac:dyDescent="0.2">
      <c r="A992" s="1">
        <v>43532</v>
      </c>
      <c r="B992" s="6">
        <v>16219600000000</v>
      </c>
      <c r="C992" s="6">
        <v>5809330000000</v>
      </c>
      <c r="D992" s="6">
        <v>22028900000000</v>
      </c>
    </row>
    <row r="993" spans="1:4" x14ac:dyDescent="0.2">
      <c r="A993" s="1">
        <v>43531</v>
      </c>
      <c r="B993" s="6">
        <v>16220200000000</v>
      </c>
      <c r="C993" s="6">
        <v>5808830000000</v>
      </c>
      <c r="D993" s="6">
        <v>22029100000000</v>
      </c>
    </row>
    <row r="994" spans="1:4" x14ac:dyDescent="0.2">
      <c r="A994" s="1">
        <v>43530</v>
      </c>
      <c r="B994" s="6">
        <v>16222100000000</v>
      </c>
      <c r="C994" s="6">
        <v>5806310000000</v>
      </c>
      <c r="D994" s="6">
        <v>22028400000000</v>
      </c>
    </row>
    <row r="995" spans="1:4" x14ac:dyDescent="0.2">
      <c r="A995" s="1">
        <v>43529</v>
      </c>
      <c r="B995" s="6">
        <v>16222500000000</v>
      </c>
      <c r="C995" s="6">
        <v>5806070000000</v>
      </c>
      <c r="D995" s="6">
        <v>22028500000000</v>
      </c>
    </row>
    <row r="996" spans="1:4" x14ac:dyDescent="0.2">
      <c r="A996" s="1">
        <v>43528</v>
      </c>
      <c r="B996" s="6">
        <v>16222100000000</v>
      </c>
      <c r="C996" s="6">
        <v>5806390000000</v>
      </c>
      <c r="D996" s="6">
        <v>22028400000000</v>
      </c>
    </row>
    <row r="997" spans="1:4" x14ac:dyDescent="0.2">
      <c r="A997" s="1">
        <v>43525</v>
      </c>
      <c r="B997" s="6">
        <v>16221700000000</v>
      </c>
      <c r="C997" s="6">
        <v>5807200000000</v>
      </c>
      <c r="D997" s="6">
        <v>22028900000000</v>
      </c>
    </row>
    <row r="998" spans="1:4" x14ac:dyDescent="0.2">
      <c r="A998" s="1">
        <v>43524</v>
      </c>
      <c r="B998" s="6">
        <v>16250900000000</v>
      </c>
      <c r="C998" s="6">
        <v>5864630000000</v>
      </c>
      <c r="D998" s="6">
        <v>22115500000000</v>
      </c>
    </row>
    <row r="999" spans="1:4" x14ac:dyDescent="0.2">
      <c r="A999" s="1">
        <v>43523</v>
      </c>
      <c r="B999" s="6">
        <v>16211900000000</v>
      </c>
      <c r="C999" s="6">
        <v>5862370000000</v>
      </c>
      <c r="D999" s="6">
        <v>22074300000000</v>
      </c>
    </row>
    <row r="1000" spans="1:4" x14ac:dyDescent="0.2">
      <c r="A1000" s="1">
        <v>43522</v>
      </c>
      <c r="B1000" s="6">
        <v>16212400000000</v>
      </c>
      <c r="C1000" s="6">
        <v>5877600000000</v>
      </c>
      <c r="D1000" s="6">
        <v>22090000000000</v>
      </c>
    </row>
    <row r="1001" spans="1:4" x14ac:dyDescent="0.2">
      <c r="A1001" s="1">
        <v>43521</v>
      </c>
      <c r="B1001" s="6">
        <v>16201000000000</v>
      </c>
      <c r="C1001" s="6">
        <v>5866140000000</v>
      </c>
      <c r="D1001" s="6">
        <v>22067100000000</v>
      </c>
    </row>
    <row r="1002" spans="1:4" x14ac:dyDescent="0.2">
      <c r="A1002" s="1">
        <v>43518</v>
      </c>
      <c r="B1002" s="6">
        <v>16201600000000</v>
      </c>
      <c r="C1002" s="6">
        <v>5861980000000</v>
      </c>
      <c r="D1002" s="6">
        <v>22063600000000</v>
      </c>
    </row>
    <row r="1003" spans="1:4" x14ac:dyDescent="0.2">
      <c r="A1003" s="1">
        <v>43517</v>
      </c>
      <c r="B1003" s="6">
        <v>16183800000000</v>
      </c>
      <c r="C1003" s="6">
        <v>5855530000000</v>
      </c>
      <c r="D1003" s="6">
        <v>22039300000000</v>
      </c>
    </row>
    <row r="1004" spans="1:4" x14ac:dyDescent="0.2">
      <c r="A1004" s="1">
        <v>43516</v>
      </c>
      <c r="B1004" s="6">
        <v>16186300000000</v>
      </c>
      <c r="C1004" s="6">
        <v>5853440000000</v>
      </c>
      <c r="D1004" s="6">
        <v>22039800000000</v>
      </c>
    </row>
    <row r="1005" spans="1:4" x14ac:dyDescent="0.2">
      <c r="A1005" s="1">
        <v>43515</v>
      </c>
      <c r="B1005" s="6">
        <v>16185700000000</v>
      </c>
      <c r="C1005" s="6">
        <v>5855010000000</v>
      </c>
      <c r="D1005" s="6">
        <v>22040700000000</v>
      </c>
    </row>
    <row r="1006" spans="1:4" x14ac:dyDescent="0.2">
      <c r="A1006" s="1">
        <v>43511</v>
      </c>
      <c r="B1006" s="6">
        <v>16171000000000</v>
      </c>
      <c r="C1006" s="6">
        <v>5854510000000</v>
      </c>
      <c r="D1006" s="6">
        <v>22025500000000</v>
      </c>
    </row>
    <row r="1007" spans="1:4" x14ac:dyDescent="0.2">
      <c r="A1007" s="1">
        <v>43510</v>
      </c>
      <c r="B1007" s="6">
        <v>16165800000000</v>
      </c>
      <c r="C1007" s="6">
        <v>5849760000000</v>
      </c>
      <c r="D1007" s="6">
        <v>22015600000000</v>
      </c>
    </row>
    <row r="1008" spans="1:4" x14ac:dyDescent="0.2">
      <c r="A1008" s="1">
        <v>43509</v>
      </c>
      <c r="B1008" s="6">
        <v>16171700000000</v>
      </c>
      <c r="C1008" s="6">
        <v>5848380000000</v>
      </c>
      <c r="D1008" s="6">
        <v>22020100000000</v>
      </c>
    </row>
    <row r="1009" spans="1:4" x14ac:dyDescent="0.2">
      <c r="A1009" s="1">
        <v>43508</v>
      </c>
      <c r="B1009" s="6">
        <v>16172200000000</v>
      </c>
      <c r="C1009" s="6">
        <v>5863550000000</v>
      </c>
      <c r="D1009" s="6">
        <v>22035800000000</v>
      </c>
    </row>
    <row r="1010" spans="1:4" x14ac:dyDescent="0.2">
      <c r="A1010" s="1">
        <v>43507</v>
      </c>
      <c r="B1010" s="6">
        <v>16157200000000</v>
      </c>
      <c r="C1010" s="6">
        <v>5855600000000</v>
      </c>
      <c r="D1010" s="6">
        <v>22012800000000</v>
      </c>
    </row>
    <row r="1011" spans="1:4" x14ac:dyDescent="0.2">
      <c r="A1011" s="1">
        <v>43504</v>
      </c>
      <c r="B1011" s="6">
        <v>16107900000000</v>
      </c>
      <c r="C1011" s="6">
        <v>5849820000000</v>
      </c>
      <c r="D1011" s="6">
        <v>21957700000000</v>
      </c>
    </row>
    <row r="1012" spans="1:4" x14ac:dyDescent="0.2">
      <c r="A1012" s="1">
        <v>43503</v>
      </c>
      <c r="B1012" s="6">
        <v>16108000000000</v>
      </c>
      <c r="C1012" s="6">
        <v>5847100000000</v>
      </c>
      <c r="D1012" s="6">
        <v>21955100000000</v>
      </c>
    </row>
    <row r="1013" spans="1:4" x14ac:dyDescent="0.2">
      <c r="A1013" s="1">
        <v>43502</v>
      </c>
      <c r="B1013" s="6">
        <v>16113400000000</v>
      </c>
      <c r="C1013" s="6">
        <v>5844180000000</v>
      </c>
      <c r="D1013" s="6">
        <v>21957600000000</v>
      </c>
    </row>
    <row r="1014" spans="1:4" x14ac:dyDescent="0.2">
      <c r="A1014" s="1">
        <v>43501</v>
      </c>
      <c r="B1014" s="6">
        <v>16113400000000</v>
      </c>
      <c r="C1014" s="6">
        <v>5843880000000</v>
      </c>
      <c r="D1014" s="6">
        <v>21957300000000</v>
      </c>
    </row>
    <row r="1015" spans="1:4" x14ac:dyDescent="0.2">
      <c r="A1015" s="1">
        <v>43500</v>
      </c>
      <c r="B1015" s="6">
        <v>16098400000000</v>
      </c>
      <c r="C1015" s="6">
        <v>5835090000000</v>
      </c>
      <c r="D1015" s="6">
        <v>21933500000000</v>
      </c>
    </row>
    <row r="1016" spans="1:4" x14ac:dyDescent="0.2">
      <c r="A1016" s="1">
        <v>43497</v>
      </c>
      <c r="B1016" s="6">
        <v>16099200000000</v>
      </c>
      <c r="C1016" s="6">
        <v>5822430000000</v>
      </c>
      <c r="D1016" s="6">
        <v>21921600000000</v>
      </c>
    </row>
    <row r="1017" spans="1:4" x14ac:dyDescent="0.2">
      <c r="A1017" s="1">
        <v>43496</v>
      </c>
      <c r="B1017" s="6">
        <v>16101200000000</v>
      </c>
      <c r="C1017" s="6">
        <v>5881200000000</v>
      </c>
      <c r="D1017" s="6">
        <v>21982400000000</v>
      </c>
    </row>
    <row r="1018" spans="1:4" x14ac:dyDescent="0.2">
      <c r="A1018" s="1">
        <v>43495</v>
      </c>
      <c r="B1018" s="6">
        <v>16093100000000</v>
      </c>
      <c r="C1018" s="6">
        <v>5875080000000</v>
      </c>
      <c r="D1018" s="6">
        <v>21968200000000</v>
      </c>
    </row>
    <row r="1019" spans="1:4" x14ac:dyDescent="0.2">
      <c r="A1019" s="1">
        <v>43494</v>
      </c>
      <c r="B1019" s="6">
        <v>16093200000000</v>
      </c>
      <c r="C1019" s="6">
        <v>5880100000000</v>
      </c>
      <c r="D1019" s="6">
        <v>21973300000000</v>
      </c>
    </row>
    <row r="1020" spans="1:4" x14ac:dyDescent="0.2">
      <c r="A1020" s="1">
        <v>43493</v>
      </c>
      <c r="B1020" s="6">
        <v>16083300000000</v>
      </c>
      <c r="C1020" s="6">
        <v>5871810000000</v>
      </c>
      <c r="D1020" s="6">
        <v>21955100000000</v>
      </c>
    </row>
    <row r="1021" spans="1:4" x14ac:dyDescent="0.2">
      <c r="A1021" s="1">
        <v>43490</v>
      </c>
      <c r="B1021" s="6">
        <v>16084100000000</v>
      </c>
      <c r="C1021" s="6">
        <v>5866120000000</v>
      </c>
      <c r="D1021" s="6">
        <v>21950200000000</v>
      </c>
    </row>
    <row r="1022" spans="1:4" x14ac:dyDescent="0.2">
      <c r="A1022" s="1">
        <v>43489</v>
      </c>
      <c r="B1022" s="6">
        <v>16084100000000</v>
      </c>
      <c r="C1022" s="6">
        <v>5857130000000</v>
      </c>
      <c r="D1022" s="6">
        <v>21941300000000</v>
      </c>
    </row>
    <row r="1023" spans="1:4" x14ac:dyDescent="0.2">
      <c r="A1023" s="1">
        <v>43488</v>
      </c>
      <c r="B1023" s="6">
        <v>16093100000000</v>
      </c>
      <c r="C1023" s="6">
        <v>5854710000000</v>
      </c>
      <c r="D1023" s="6">
        <v>21947800000000</v>
      </c>
    </row>
    <row r="1024" spans="1:4" x14ac:dyDescent="0.2">
      <c r="A1024" s="1">
        <v>43487</v>
      </c>
      <c r="B1024" s="6">
        <v>16093100000000</v>
      </c>
      <c r="C1024" s="6">
        <v>5860080000000</v>
      </c>
      <c r="D1024" s="6">
        <v>21953200000000</v>
      </c>
    </row>
    <row r="1025" spans="1:4" x14ac:dyDescent="0.2">
      <c r="A1025" s="1">
        <v>43483</v>
      </c>
      <c r="B1025" s="6">
        <v>16094100000000</v>
      </c>
      <c r="C1025" s="6">
        <v>5860820000000</v>
      </c>
      <c r="D1025" s="6">
        <v>21954900000000</v>
      </c>
    </row>
    <row r="1026" spans="1:4" x14ac:dyDescent="0.2">
      <c r="A1026" s="1">
        <v>43482</v>
      </c>
      <c r="B1026" s="6">
        <v>16094300000000</v>
      </c>
      <c r="C1026" s="6">
        <v>5860520000000</v>
      </c>
      <c r="D1026" s="6">
        <v>21954800000000</v>
      </c>
    </row>
    <row r="1027" spans="1:4" x14ac:dyDescent="0.2">
      <c r="A1027" s="1">
        <v>43481</v>
      </c>
      <c r="B1027" s="6">
        <v>16109300000000</v>
      </c>
      <c r="C1027" s="6">
        <v>5851090000000</v>
      </c>
      <c r="D1027" s="6">
        <v>21960400000000</v>
      </c>
    </row>
    <row r="1028" spans="1:4" x14ac:dyDescent="0.2">
      <c r="A1028" s="1">
        <v>43480</v>
      </c>
      <c r="B1028" s="6">
        <v>16108800000000</v>
      </c>
      <c r="C1028" s="6">
        <v>5861210000000</v>
      </c>
      <c r="D1028" s="6">
        <v>21970000000000</v>
      </c>
    </row>
    <row r="1029" spans="1:4" x14ac:dyDescent="0.2">
      <c r="A1029" s="1">
        <v>43479</v>
      </c>
      <c r="B1029" s="6">
        <v>16074300000000</v>
      </c>
      <c r="C1029" s="6">
        <v>5845710000000</v>
      </c>
      <c r="D1029" s="6">
        <v>21920000000000</v>
      </c>
    </row>
    <row r="1030" spans="1:4" x14ac:dyDescent="0.2">
      <c r="A1030" s="1">
        <v>43476</v>
      </c>
      <c r="B1030" s="6">
        <v>16074900000000</v>
      </c>
      <c r="C1030" s="6">
        <v>5842300000000</v>
      </c>
      <c r="D1030" s="6">
        <v>21917200000000</v>
      </c>
    </row>
    <row r="1031" spans="1:4" x14ac:dyDescent="0.2">
      <c r="A1031" s="1">
        <v>43475</v>
      </c>
      <c r="B1031" s="6">
        <v>16075100000000</v>
      </c>
      <c r="C1031" s="6">
        <v>5842490000000</v>
      </c>
      <c r="D1031" s="6">
        <v>21917600000000</v>
      </c>
    </row>
    <row r="1032" spans="1:4" x14ac:dyDescent="0.2">
      <c r="A1032" s="1">
        <v>43474</v>
      </c>
      <c r="B1032" s="6">
        <v>16090200000000</v>
      </c>
      <c r="C1032" s="6">
        <v>5840040000000</v>
      </c>
      <c r="D1032" s="6">
        <v>21930200000000</v>
      </c>
    </row>
    <row r="1033" spans="1:4" x14ac:dyDescent="0.2">
      <c r="A1033" s="1">
        <v>43473</v>
      </c>
      <c r="B1033" s="6">
        <v>16089600000000</v>
      </c>
      <c r="C1033" s="6">
        <v>5851840000000</v>
      </c>
      <c r="D1033" s="6">
        <v>21941400000000</v>
      </c>
    </row>
    <row r="1034" spans="1:4" x14ac:dyDescent="0.2">
      <c r="A1034" s="1">
        <v>43472</v>
      </c>
      <c r="B1034" s="6">
        <v>16089300000000</v>
      </c>
      <c r="C1034" s="6">
        <v>5846200000000</v>
      </c>
      <c r="D1034" s="6">
        <v>21935500000000</v>
      </c>
    </row>
    <row r="1035" spans="1:4" x14ac:dyDescent="0.2">
      <c r="A1035" s="1">
        <v>43469</v>
      </c>
      <c r="B1035" s="6">
        <v>16089600000000</v>
      </c>
      <c r="C1035" s="6">
        <v>5842350000000</v>
      </c>
      <c r="D1035" s="6">
        <v>21932000000000</v>
      </c>
    </row>
    <row r="1036" spans="1:4" x14ac:dyDescent="0.2">
      <c r="A1036" s="1">
        <v>43468</v>
      </c>
      <c r="B1036" s="6">
        <v>16089700000000</v>
      </c>
      <c r="C1036" s="6">
        <v>5839520000000</v>
      </c>
      <c r="D1036" s="6">
        <v>21929300000000</v>
      </c>
    </row>
    <row r="1037" spans="1:4" x14ac:dyDescent="0.2">
      <c r="A1037" s="1">
        <v>43467</v>
      </c>
      <c r="B1037" s="6">
        <v>16099400000000</v>
      </c>
      <c r="C1037" s="6">
        <v>5844500000000</v>
      </c>
      <c r="D1037" s="6">
        <v>21943900000000</v>
      </c>
    </row>
    <row r="1038" spans="1:4" x14ac:dyDescent="0.2">
      <c r="A1038" s="1">
        <v>43465</v>
      </c>
      <c r="B1038" s="6">
        <v>16101700000000</v>
      </c>
      <c r="C1038" s="6">
        <v>5872430000000</v>
      </c>
      <c r="D1038" s="6">
        <v>21974100000000</v>
      </c>
    </row>
    <row r="1039" spans="1:4" x14ac:dyDescent="0.2">
      <c r="A1039" s="1">
        <v>43462</v>
      </c>
      <c r="B1039" s="6">
        <v>16068600000000</v>
      </c>
      <c r="C1039" s="6">
        <v>5798750000000</v>
      </c>
      <c r="D1039" s="6">
        <v>21867300000000</v>
      </c>
    </row>
    <row r="1040" spans="1:4" x14ac:dyDescent="0.2">
      <c r="A1040" s="1">
        <v>43461</v>
      </c>
      <c r="B1040" s="6">
        <v>16050100000000</v>
      </c>
      <c r="C1040" s="6">
        <v>5795230000000</v>
      </c>
      <c r="D1040" s="6">
        <v>21845300000000</v>
      </c>
    </row>
    <row r="1041" spans="1:4" x14ac:dyDescent="0.2">
      <c r="A1041" s="1">
        <v>43460</v>
      </c>
      <c r="B1041" s="6">
        <v>16064400000000</v>
      </c>
      <c r="C1041" s="6">
        <v>5796940000000</v>
      </c>
      <c r="D1041" s="6">
        <v>21861300000000</v>
      </c>
    </row>
    <row r="1042" spans="1:4" x14ac:dyDescent="0.2">
      <c r="A1042" s="1">
        <v>43458</v>
      </c>
      <c r="B1042" s="6">
        <v>16069500000000</v>
      </c>
      <c r="C1042" s="6">
        <v>5793050000000</v>
      </c>
      <c r="D1042" s="6">
        <v>21862500000000</v>
      </c>
    </row>
    <row r="1043" spans="1:4" x14ac:dyDescent="0.2">
      <c r="A1043" s="1">
        <v>43455</v>
      </c>
      <c r="B1043" s="6">
        <v>16068400000000</v>
      </c>
      <c r="C1043" s="6">
        <v>5800500000000</v>
      </c>
      <c r="D1043" s="6">
        <v>21868900000000</v>
      </c>
    </row>
    <row r="1044" spans="1:4" x14ac:dyDescent="0.2">
      <c r="A1044" s="1">
        <v>43454</v>
      </c>
      <c r="B1044" s="6">
        <v>16068000000000</v>
      </c>
      <c r="C1044" s="6">
        <v>5795590000000</v>
      </c>
      <c r="D1044" s="6">
        <v>21863600000000</v>
      </c>
    </row>
    <row r="1045" spans="1:4" x14ac:dyDescent="0.2">
      <c r="A1045" s="1">
        <v>43453</v>
      </c>
      <c r="B1045" s="6">
        <v>16082400000000</v>
      </c>
      <c r="C1045" s="6">
        <v>5790830000000</v>
      </c>
      <c r="D1045" s="6">
        <v>21873200000000</v>
      </c>
    </row>
    <row r="1046" spans="1:4" x14ac:dyDescent="0.2">
      <c r="A1046" s="1">
        <v>43452</v>
      </c>
      <c r="B1046" s="6">
        <v>16082100000000</v>
      </c>
      <c r="C1046" s="6">
        <v>5803380000000</v>
      </c>
      <c r="D1046" s="6">
        <v>21885500000000</v>
      </c>
    </row>
    <row r="1047" spans="1:4" x14ac:dyDescent="0.2">
      <c r="A1047" s="1">
        <v>43451</v>
      </c>
      <c r="B1047" s="6">
        <v>16086400000000</v>
      </c>
      <c r="C1047" s="6">
        <v>5790240000000</v>
      </c>
      <c r="D1047" s="6">
        <v>21876700000000</v>
      </c>
    </row>
    <row r="1048" spans="1:4" x14ac:dyDescent="0.2">
      <c r="A1048" s="1">
        <v>43448</v>
      </c>
      <c r="B1048" s="6">
        <v>16033800000000</v>
      </c>
      <c r="C1048" s="6">
        <v>5787180000000</v>
      </c>
      <c r="D1048" s="6">
        <v>21820900000000</v>
      </c>
    </row>
    <row r="1049" spans="1:4" x14ac:dyDescent="0.2">
      <c r="A1049" s="1">
        <v>43447</v>
      </c>
      <c r="B1049" s="6">
        <v>16033600000000</v>
      </c>
      <c r="C1049" s="6">
        <v>5789460000000</v>
      </c>
      <c r="D1049" s="6">
        <v>21823100000000</v>
      </c>
    </row>
    <row r="1050" spans="1:4" x14ac:dyDescent="0.2">
      <c r="A1050" s="1">
        <v>43446</v>
      </c>
      <c r="B1050" s="6">
        <v>16048900000000</v>
      </c>
      <c r="C1050" s="6">
        <v>5787710000000</v>
      </c>
      <c r="D1050" s="6">
        <v>21836700000000</v>
      </c>
    </row>
    <row r="1051" spans="1:4" x14ac:dyDescent="0.2">
      <c r="A1051" s="1">
        <v>43445</v>
      </c>
      <c r="B1051" s="6">
        <v>16048700000000</v>
      </c>
      <c r="C1051" s="6">
        <v>5801060000000</v>
      </c>
      <c r="D1051" s="6">
        <v>21849700000000</v>
      </c>
    </row>
    <row r="1052" spans="1:4" x14ac:dyDescent="0.2">
      <c r="A1052" s="1">
        <v>43444</v>
      </c>
      <c r="B1052" s="6">
        <v>16053100000000</v>
      </c>
      <c r="C1052" s="6">
        <v>5801180000000</v>
      </c>
      <c r="D1052" s="6">
        <v>21854300000000</v>
      </c>
    </row>
    <row r="1053" spans="1:4" x14ac:dyDescent="0.2">
      <c r="A1053" s="1">
        <v>43441</v>
      </c>
      <c r="B1053" s="6">
        <v>16053000000000</v>
      </c>
      <c r="C1053" s="6">
        <v>5797790000000</v>
      </c>
      <c r="D1053" s="6">
        <v>21850800000000</v>
      </c>
    </row>
    <row r="1054" spans="1:4" x14ac:dyDescent="0.2">
      <c r="A1054" s="1">
        <v>43440</v>
      </c>
      <c r="B1054" s="6">
        <v>16053000000000</v>
      </c>
      <c r="C1054" s="6">
        <v>5798560000000</v>
      </c>
      <c r="D1054" s="6">
        <v>21851500000000</v>
      </c>
    </row>
    <row r="1055" spans="1:4" x14ac:dyDescent="0.2">
      <c r="A1055" s="1">
        <v>43439</v>
      </c>
      <c r="B1055" s="6">
        <v>16041800000000</v>
      </c>
      <c r="C1055" s="6">
        <v>5797250000000</v>
      </c>
      <c r="D1055" s="6">
        <v>21839000000000</v>
      </c>
    </row>
    <row r="1056" spans="1:4" x14ac:dyDescent="0.2">
      <c r="A1056" s="1">
        <v>43438</v>
      </c>
      <c r="B1056" s="6">
        <v>16041600000000</v>
      </c>
      <c r="C1056" s="6">
        <v>5795040000000</v>
      </c>
      <c r="D1056" s="6">
        <v>21836700000000</v>
      </c>
    </row>
    <row r="1057" spans="1:4" x14ac:dyDescent="0.2">
      <c r="A1057" s="1">
        <v>43437</v>
      </c>
      <c r="B1057" s="6">
        <v>16042000000000</v>
      </c>
      <c r="C1057" s="6">
        <v>5782140000000</v>
      </c>
      <c r="D1057" s="6">
        <v>21824100000000</v>
      </c>
    </row>
    <row r="1058" spans="1:4" x14ac:dyDescent="0.2">
      <c r="A1058" s="1">
        <v>43434</v>
      </c>
      <c r="B1058" s="6">
        <v>16044300000000</v>
      </c>
      <c r="C1058" s="6">
        <v>5805780000000</v>
      </c>
      <c r="D1058" s="6">
        <v>21850100000000</v>
      </c>
    </row>
    <row r="1059" spans="1:4" x14ac:dyDescent="0.2">
      <c r="A1059" s="1">
        <v>43433</v>
      </c>
      <c r="B1059" s="6">
        <v>15985400000000</v>
      </c>
      <c r="C1059" s="6">
        <v>5832700000000</v>
      </c>
      <c r="D1059" s="6">
        <v>21818100000000</v>
      </c>
    </row>
    <row r="1060" spans="1:4" x14ac:dyDescent="0.2">
      <c r="A1060" s="1">
        <v>43432</v>
      </c>
      <c r="B1060" s="6">
        <v>15968000000000</v>
      </c>
      <c r="C1060" s="6">
        <v>5833910000000</v>
      </c>
      <c r="D1060" s="6">
        <v>21801900000000</v>
      </c>
    </row>
    <row r="1061" spans="1:4" x14ac:dyDescent="0.2">
      <c r="A1061" s="1">
        <v>43431</v>
      </c>
      <c r="B1061" s="6">
        <v>15968100000000</v>
      </c>
      <c r="C1061" s="6">
        <v>5848230000000</v>
      </c>
      <c r="D1061" s="6">
        <v>21816400000000</v>
      </c>
    </row>
    <row r="1062" spans="1:4" x14ac:dyDescent="0.2">
      <c r="A1062" s="1">
        <v>43430</v>
      </c>
      <c r="B1062" s="6">
        <v>15968000000000</v>
      </c>
      <c r="C1062" s="6">
        <v>5843350000000</v>
      </c>
      <c r="D1062" s="6">
        <v>21811400000000</v>
      </c>
    </row>
    <row r="1063" spans="1:4" x14ac:dyDescent="0.2">
      <c r="A1063" s="1">
        <v>43427</v>
      </c>
      <c r="B1063" s="6">
        <v>15966800000000</v>
      </c>
      <c r="C1063" s="6">
        <v>5836060000000</v>
      </c>
      <c r="D1063" s="6">
        <v>21802800000000</v>
      </c>
    </row>
    <row r="1064" spans="1:4" x14ac:dyDescent="0.2">
      <c r="A1064" s="1">
        <v>43425</v>
      </c>
      <c r="B1064" s="6">
        <v>15941700000000</v>
      </c>
      <c r="C1064" s="6">
        <v>5827600000000</v>
      </c>
      <c r="D1064" s="6">
        <v>21769300000000</v>
      </c>
    </row>
    <row r="1065" spans="1:4" x14ac:dyDescent="0.2">
      <c r="A1065" s="1">
        <v>43424</v>
      </c>
      <c r="B1065" s="6">
        <v>15941600000000</v>
      </c>
      <c r="C1065" s="6">
        <v>5841120000000</v>
      </c>
      <c r="D1065" s="6">
        <v>21782700000000</v>
      </c>
    </row>
    <row r="1066" spans="1:4" x14ac:dyDescent="0.2">
      <c r="A1066" s="1">
        <v>43423</v>
      </c>
      <c r="B1066" s="6">
        <v>15940700000000</v>
      </c>
      <c r="C1066" s="6">
        <v>5831440000000</v>
      </c>
      <c r="D1066" s="6">
        <v>21772200000000</v>
      </c>
    </row>
    <row r="1067" spans="1:4" x14ac:dyDescent="0.2">
      <c r="A1067" s="1">
        <v>43420</v>
      </c>
      <c r="B1067" s="6">
        <v>15941800000000</v>
      </c>
      <c r="C1067" s="6">
        <v>5824520000000</v>
      </c>
      <c r="D1067" s="6">
        <v>21766400000000</v>
      </c>
    </row>
    <row r="1068" spans="1:4" x14ac:dyDescent="0.2">
      <c r="A1068" s="1">
        <v>43419</v>
      </c>
      <c r="B1068" s="6">
        <v>15941700000000</v>
      </c>
      <c r="C1068" s="6">
        <v>5822140000000</v>
      </c>
      <c r="D1068" s="6">
        <v>21763800000000</v>
      </c>
    </row>
    <row r="1069" spans="1:4" x14ac:dyDescent="0.2">
      <c r="A1069" s="1">
        <v>43418</v>
      </c>
      <c r="B1069" s="6">
        <v>15901900000000</v>
      </c>
      <c r="C1069" s="6">
        <v>5823860000000</v>
      </c>
      <c r="D1069" s="6">
        <v>21725700000000</v>
      </c>
    </row>
    <row r="1070" spans="1:4" x14ac:dyDescent="0.2">
      <c r="A1070" s="1">
        <v>43417</v>
      </c>
      <c r="B1070" s="6">
        <v>15901600000000</v>
      </c>
      <c r="C1070" s="6">
        <v>5832620000000</v>
      </c>
      <c r="D1070" s="6">
        <v>21734200000000</v>
      </c>
    </row>
    <row r="1071" spans="1:4" x14ac:dyDescent="0.2">
      <c r="A1071" s="1">
        <v>43413</v>
      </c>
      <c r="B1071" s="6">
        <v>15901200000000</v>
      </c>
      <c r="C1071" s="6">
        <v>5831350000000</v>
      </c>
      <c r="D1071" s="6">
        <v>21732600000000</v>
      </c>
    </row>
    <row r="1072" spans="1:4" x14ac:dyDescent="0.2">
      <c r="A1072" s="1">
        <v>43412</v>
      </c>
      <c r="B1072" s="6">
        <v>15901300000000</v>
      </c>
      <c r="C1072" s="6">
        <v>5832170000000</v>
      </c>
      <c r="D1072" s="6">
        <v>21733400000000</v>
      </c>
    </row>
    <row r="1073" spans="1:4" x14ac:dyDescent="0.2">
      <c r="A1073" s="1">
        <v>43411</v>
      </c>
      <c r="B1073" s="6">
        <v>15864900000000</v>
      </c>
      <c r="C1073" s="6">
        <v>5825590000000</v>
      </c>
      <c r="D1073" s="6">
        <v>21690400000000</v>
      </c>
    </row>
    <row r="1074" spans="1:4" x14ac:dyDescent="0.2">
      <c r="A1074" s="1">
        <v>43410</v>
      </c>
      <c r="B1074" s="6">
        <v>15865100000000</v>
      </c>
      <c r="C1074" s="6">
        <v>5826170000000</v>
      </c>
      <c r="D1074" s="6">
        <v>21691200000000</v>
      </c>
    </row>
    <row r="1075" spans="1:4" x14ac:dyDescent="0.2">
      <c r="A1075" s="1">
        <v>43409</v>
      </c>
      <c r="B1075" s="6">
        <v>15864400000000</v>
      </c>
      <c r="C1075" s="6">
        <v>5818000000000</v>
      </c>
      <c r="D1075" s="6">
        <v>21682400000000</v>
      </c>
    </row>
    <row r="1076" spans="1:4" x14ac:dyDescent="0.2">
      <c r="A1076" s="1">
        <v>43406</v>
      </c>
      <c r="B1076" s="6">
        <v>15864400000000</v>
      </c>
      <c r="C1076" s="6">
        <v>5812250000000</v>
      </c>
      <c r="D1076" s="6">
        <v>21676600000000</v>
      </c>
    </row>
    <row r="1077" spans="1:4" x14ac:dyDescent="0.2">
      <c r="A1077" s="1">
        <v>43405</v>
      </c>
      <c r="B1077" s="6">
        <v>15863700000000</v>
      </c>
      <c r="C1077" s="6">
        <v>5820280000000</v>
      </c>
      <c r="D1077" s="6">
        <v>21684000000000</v>
      </c>
    </row>
    <row r="1078" spans="1:4" x14ac:dyDescent="0.2">
      <c r="A1078" s="1">
        <v>43404</v>
      </c>
      <c r="B1078" s="6">
        <v>15843300000000</v>
      </c>
      <c r="C1078" s="6">
        <v>5859040000000</v>
      </c>
      <c r="D1078" s="6">
        <v>21702400000000</v>
      </c>
    </row>
    <row r="1079" spans="1:4" x14ac:dyDescent="0.2">
      <c r="A1079" s="1">
        <v>43403</v>
      </c>
      <c r="B1079" s="6">
        <v>15846700000000</v>
      </c>
      <c r="C1079" s="6">
        <v>5853310000000</v>
      </c>
      <c r="D1079" s="6">
        <v>21700000000000</v>
      </c>
    </row>
    <row r="1080" spans="1:4" x14ac:dyDescent="0.2">
      <c r="A1080" s="1">
        <v>43402</v>
      </c>
      <c r="B1080" s="6">
        <v>15846200000000</v>
      </c>
      <c r="C1080" s="6">
        <v>5851350000000</v>
      </c>
      <c r="D1080" s="6">
        <v>21697500000000</v>
      </c>
    </row>
    <row r="1081" spans="1:4" x14ac:dyDescent="0.2">
      <c r="A1081" s="1">
        <v>43399</v>
      </c>
      <c r="B1081" s="6">
        <v>15845400000000</v>
      </c>
      <c r="C1081" s="6">
        <v>5849500000000</v>
      </c>
      <c r="D1081" s="6">
        <v>21694900000000</v>
      </c>
    </row>
    <row r="1082" spans="1:4" x14ac:dyDescent="0.2">
      <c r="A1082" s="1">
        <v>43398</v>
      </c>
      <c r="B1082" s="6">
        <v>15845200000000</v>
      </c>
      <c r="C1082" s="6">
        <v>5850530000000</v>
      </c>
      <c r="D1082" s="6">
        <v>21695800000000</v>
      </c>
    </row>
    <row r="1083" spans="1:4" x14ac:dyDescent="0.2">
      <c r="A1083" s="1">
        <v>43397</v>
      </c>
      <c r="B1083" s="6">
        <v>15826100000000</v>
      </c>
      <c r="C1083" s="6">
        <v>5844990000000</v>
      </c>
      <c r="D1083" s="6">
        <v>21671100000000</v>
      </c>
    </row>
    <row r="1084" spans="1:4" x14ac:dyDescent="0.2">
      <c r="A1084" s="1">
        <v>43396</v>
      </c>
      <c r="B1084" s="6">
        <v>15825700000000</v>
      </c>
      <c r="C1084" s="6">
        <v>5856720000000</v>
      </c>
      <c r="D1084" s="6">
        <v>21682400000000</v>
      </c>
    </row>
    <row r="1085" spans="1:4" x14ac:dyDescent="0.2">
      <c r="A1085" s="1">
        <v>43395</v>
      </c>
      <c r="B1085" s="6">
        <v>15825000000000</v>
      </c>
      <c r="C1085" s="6">
        <v>5849720000000</v>
      </c>
      <c r="D1085" s="6">
        <v>21674700000000</v>
      </c>
    </row>
    <row r="1086" spans="1:4" x14ac:dyDescent="0.2">
      <c r="A1086" s="1">
        <v>43392</v>
      </c>
      <c r="B1086" s="6">
        <v>15825200000000</v>
      </c>
      <c r="C1086" s="6">
        <v>5846300000000</v>
      </c>
      <c r="D1086" s="6">
        <v>21671500000000</v>
      </c>
    </row>
    <row r="1087" spans="1:4" x14ac:dyDescent="0.2">
      <c r="A1087" s="1">
        <v>43391</v>
      </c>
      <c r="B1087" s="6">
        <v>15825100000000</v>
      </c>
      <c r="C1087" s="6">
        <v>5847350000000</v>
      </c>
      <c r="D1087" s="6">
        <v>21672500000000</v>
      </c>
    </row>
    <row r="1088" spans="1:4" x14ac:dyDescent="0.2">
      <c r="A1088" s="1">
        <v>43390</v>
      </c>
      <c r="B1088" s="6">
        <v>15809600000000</v>
      </c>
      <c r="C1088" s="6">
        <v>5844180000000</v>
      </c>
      <c r="D1088" s="6">
        <v>21653800000000</v>
      </c>
    </row>
    <row r="1089" spans="1:4" x14ac:dyDescent="0.2">
      <c r="A1089" s="1">
        <v>43389</v>
      </c>
      <c r="B1089" s="6">
        <v>15808200000000</v>
      </c>
      <c r="C1089" s="6">
        <v>5853550000000</v>
      </c>
      <c r="D1089" s="6">
        <v>21661700000000</v>
      </c>
    </row>
    <row r="1090" spans="1:4" x14ac:dyDescent="0.2">
      <c r="A1090" s="1">
        <v>43388</v>
      </c>
      <c r="B1090" s="6">
        <v>15808000000000</v>
      </c>
      <c r="C1090" s="6">
        <v>5846110000000</v>
      </c>
      <c r="D1090" s="6">
        <v>21654200000000</v>
      </c>
    </row>
    <row r="1091" spans="1:4" x14ac:dyDescent="0.2">
      <c r="A1091" s="1">
        <v>43385</v>
      </c>
      <c r="B1091" s="6">
        <v>15758700000000</v>
      </c>
      <c r="C1091" s="6">
        <v>5839260000000</v>
      </c>
      <c r="D1091" s="6">
        <v>21597900000000</v>
      </c>
    </row>
    <row r="1092" spans="1:4" x14ac:dyDescent="0.2">
      <c r="A1092" s="1">
        <v>43384</v>
      </c>
      <c r="B1092" s="6">
        <v>15758200000000</v>
      </c>
      <c r="C1092" s="6">
        <v>5831800000000</v>
      </c>
      <c r="D1092" s="6">
        <v>21590000000000</v>
      </c>
    </row>
    <row r="1093" spans="1:4" x14ac:dyDescent="0.2">
      <c r="A1093" s="1">
        <v>43383</v>
      </c>
      <c r="B1093" s="6">
        <v>15757000000000</v>
      </c>
      <c r="C1093" s="6">
        <v>5837390000000</v>
      </c>
      <c r="D1093" s="6">
        <v>21594400000000</v>
      </c>
    </row>
    <row r="1094" spans="1:4" x14ac:dyDescent="0.2">
      <c r="A1094" s="1">
        <v>43382</v>
      </c>
      <c r="B1094" s="6">
        <v>15756500000000</v>
      </c>
      <c r="C1094" s="6">
        <v>5845770000000</v>
      </c>
      <c r="D1094" s="6">
        <v>21602300000000</v>
      </c>
    </row>
    <row r="1095" spans="1:4" x14ac:dyDescent="0.2">
      <c r="A1095" s="1">
        <v>43378</v>
      </c>
      <c r="B1095" s="6">
        <v>15756700000000</v>
      </c>
      <c r="C1095" s="6">
        <v>5842580000000</v>
      </c>
      <c r="D1095" s="6">
        <v>21599300000000</v>
      </c>
    </row>
    <row r="1096" spans="1:4" x14ac:dyDescent="0.2">
      <c r="A1096" s="1">
        <v>43377</v>
      </c>
      <c r="B1096" s="6">
        <v>15757100000000</v>
      </c>
      <c r="C1096" s="6">
        <v>5842280000000</v>
      </c>
      <c r="D1096" s="6">
        <v>21599400000000</v>
      </c>
    </row>
    <row r="1097" spans="1:4" x14ac:dyDescent="0.2">
      <c r="A1097" s="1">
        <v>43376</v>
      </c>
      <c r="B1097" s="6">
        <v>15771600000000</v>
      </c>
      <c r="C1097" s="6">
        <v>5833750000000</v>
      </c>
      <c r="D1097" s="6">
        <v>21605400000000</v>
      </c>
    </row>
    <row r="1098" spans="1:4" x14ac:dyDescent="0.2">
      <c r="A1098" s="1">
        <v>43375</v>
      </c>
      <c r="B1098" s="6">
        <v>15771900000000</v>
      </c>
      <c r="C1098" s="6">
        <v>5846930000000</v>
      </c>
      <c r="D1098" s="6">
        <v>21618800000000</v>
      </c>
    </row>
    <row r="1099" spans="1:4" x14ac:dyDescent="0.2">
      <c r="A1099" s="1">
        <v>43374</v>
      </c>
      <c r="B1099" s="6">
        <v>15771300000000</v>
      </c>
      <c r="C1099" s="6">
        <v>5835620000000</v>
      </c>
      <c r="D1099" s="6">
        <v>21606900000000</v>
      </c>
    </row>
    <row r="1100" spans="1:4" x14ac:dyDescent="0.2">
      <c r="A1100" s="1">
        <v>43371</v>
      </c>
      <c r="B1100" s="6">
        <v>15761200000000</v>
      </c>
      <c r="C1100" s="6">
        <v>5754900000000</v>
      </c>
      <c r="D1100" s="6">
        <v>21516100000000</v>
      </c>
    </row>
    <row r="1101" spans="1:4" x14ac:dyDescent="0.2">
      <c r="A1101" s="1">
        <v>43370</v>
      </c>
      <c r="B1101" s="6">
        <v>15732900000000</v>
      </c>
      <c r="C1101" s="6">
        <v>5698980000000</v>
      </c>
      <c r="D1101" s="6">
        <v>21431900000000</v>
      </c>
    </row>
    <row r="1102" spans="1:4" x14ac:dyDescent="0.2">
      <c r="A1102" s="1">
        <v>43369</v>
      </c>
      <c r="B1102" s="6">
        <v>15761100000000</v>
      </c>
      <c r="C1102" s="6">
        <v>5709970000000</v>
      </c>
      <c r="D1102" s="6">
        <v>21471100000000</v>
      </c>
    </row>
    <row r="1103" spans="1:4" x14ac:dyDescent="0.2">
      <c r="A1103" s="1">
        <v>43368</v>
      </c>
      <c r="B1103" s="6">
        <v>15761500000000</v>
      </c>
      <c r="C1103" s="6">
        <v>5721290000000</v>
      </c>
      <c r="D1103" s="6">
        <v>21482800000000</v>
      </c>
    </row>
    <row r="1104" spans="1:4" x14ac:dyDescent="0.2">
      <c r="A1104" s="1">
        <v>43367</v>
      </c>
      <c r="B1104" s="6">
        <v>15761200000000</v>
      </c>
      <c r="C1104" s="6">
        <v>5714360000000</v>
      </c>
      <c r="D1104" s="6">
        <v>21475500000000</v>
      </c>
    </row>
    <row r="1105" spans="1:4" x14ac:dyDescent="0.2">
      <c r="A1105" s="1">
        <v>43364</v>
      </c>
      <c r="B1105" s="6">
        <v>15761100000000</v>
      </c>
      <c r="C1105" s="6">
        <v>5705670000000</v>
      </c>
      <c r="D1105" s="6">
        <v>21466700000000</v>
      </c>
    </row>
    <row r="1106" spans="1:4" x14ac:dyDescent="0.2">
      <c r="A1106" s="1">
        <v>43363</v>
      </c>
      <c r="B1106" s="6">
        <v>15760400000000</v>
      </c>
      <c r="C1106" s="6">
        <v>5707050000000</v>
      </c>
      <c r="D1106" s="6">
        <v>21467500000000</v>
      </c>
    </row>
    <row r="1107" spans="1:4" x14ac:dyDescent="0.2">
      <c r="A1107" s="1">
        <v>43362</v>
      </c>
      <c r="B1107" s="6">
        <v>15793000000000</v>
      </c>
      <c r="C1107" s="6">
        <v>5701250000000</v>
      </c>
      <c r="D1107" s="6">
        <v>21494300000000</v>
      </c>
    </row>
    <row r="1108" spans="1:4" x14ac:dyDescent="0.2">
      <c r="A1108" s="1">
        <v>43361</v>
      </c>
      <c r="B1108" s="6">
        <v>15793100000000</v>
      </c>
      <c r="C1108" s="6">
        <v>5706050000000</v>
      </c>
      <c r="D1108" s="6">
        <v>21499200000000</v>
      </c>
    </row>
    <row r="1109" spans="1:4" x14ac:dyDescent="0.2">
      <c r="A1109" s="1">
        <v>43360</v>
      </c>
      <c r="B1109" s="6">
        <v>15792000000000</v>
      </c>
      <c r="C1109" s="6">
        <v>5698900000000</v>
      </c>
      <c r="D1109" s="6">
        <v>21490900000000</v>
      </c>
    </row>
    <row r="1110" spans="1:4" x14ac:dyDescent="0.2">
      <c r="A1110" s="1">
        <v>43357</v>
      </c>
      <c r="B1110" s="6">
        <v>15743000000000</v>
      </c>
      <c r="C1110" s="6">
        <v>5689240000000</v>
      </c>
      <c r="D1110" s="6">
        <v>21432200000000</v>
      </c>
    </row>
    <row r="1111" spans="1:4" x14ac:dyDescent="0.2">
      <c r="A1111" s="1">
        <v>43356</v>
      </c>
      <c r="B1111" s="6">
        <v>15743200000000</v>
      </c>
      <c r="C1111" s="6">
        <v>5689380000000</v>
      </c>
      <c r="D1111" s="6">
        <v>21432500000000</v>
      </c>
    </row>
    <row r="1112" spans="1:4" x14ac:dyDescent="0.2">
      <c r="A1112" s="1">
        <v>43355</v>
      </c>
      <c r="B1112" s="6">
        <v>15764600000000</v>
      </c>
      <c r="C1112" s="6">
        <v>5686130000000</v>
      </c>
      <c r="D1112" s="6">
        <v>21450800000000</v>
      </c>
    </row>
    <row r="1113" spans="1:4" x14ac:dyDescent="0.2">
      <c r="A1113" s="1">
        <v>43354</v>
      </c>
      <c r="B1113" s="6">
        <v>15765900000000</v>
      </c>
      <c r="C1113" s="6">
        <v>5700320000000</v>
      </c>
      <c r="D1113" s="6">
        <v>21466200000000</v>
      </c>
    </row>
    <row r="1114" spans="1:4" x14ac:dyDescent="0.2">
      <c r="A1114" s="1">
        <v>43353</v>
      </c>
      <c r="B1114" s="6">
        <v>15766100000000</v>
      </c>
      <c r="C1114" s="6">
        <v>5693670000000</v>
      </c>
      <c r="D1114" s="6">
        <v>21459800000000</v>
      </c>
    </row>
    <row r="1115" spans="1:4" x14ac:dyDescent="0.2">
      <c r="A1115" s="1">
        <v>43350</v>
      </c>
      <c r="B1115" s="6">
        <v>15766500000000</v>
      </c>
      <c r="C1115" s="6">
        <v>5690010000000</v>
      </c>
      <c r="D1115" s="6">
        <v>21456500000000</v>
      </c>
    </row>
    <row r="1116" spans="1:4" x14ac:dyDescent="0.2">
      <c r="A1116" s="1">
        <v>43349</v>
      </c>
      <c r="B1116" s="6">
        <v>15766700000000</v>
      </c>
      <c r="C1116" s="6">
        <v>5687900000000</v>
      </c>
      <c r="D1116" s="6">
        <v>21454600000000</v>
      </c>
    </row>
    <row r="1117" spans="1:4" x14ac:dyDescent="0.2">
      <c r="A1117" s="1">
        <v>43348</v>
      </c>
      <c r="B1117" s="6">
        <v>15784600000000</v>
      </c>
      <c r="C1117" s="6">
        <v>5686430000000</v>
      </c>
      <c r="D1117" s="6">
        <v>21471100000000</v>
      </c>
    </row>
    <row r="1118" spans="1:4" x14ac:dyDescent="0.2">
      <c r="A1118" s="1">
        <v>43347</v>
      </c>
      <c r="B1118" s="6">
        <v>15784200000000</v>
      </c>
      <c r="C1118" s="6">
        <v>5671130000000</v>
      </c>
      <c r="D1118" s="6">
        <v>21455300000000</v>
      </c>
    </row>
    <row r="1119" spans="1:4" x14ac:dyDescent="0.2">
      <c r="A1119" s="1">
        <v>43343</v>
      </c>
      <c r="B1119" s="6">
        <v>15785400000000</v>
      </c>
      <c r="C1119" s="6">
        <v>5673460000000</v>
      </c>
      <c r="D1119" s="6">
        <v>21458800000000</v>
      </c>
    </row>
    <row r="1120" spans="1:4" x14ac:dyDescent="0.2">
      <c r="A1120" s="1">
        <v>43342</v>
      </c>
      <c r="B1120" s="6">
        <v>15733900000000</v>
      </c>
      <c r="C1120" s="6">
        <v>5708520000000</v>
      </c>
      <c r="D1120" s="6">
        <v>21442500000000</v>
      </c>
    </row>
    <row r="1121" spans="1:4" x14ac:dyDescent="0.2">
      <c r="A1121" s="1">
        <v>43341</v>
      </c>
      <c r="B1121" s="6">
        <v>15729400000000</v>
      </c>
      <c r="C1121" s="6">
        <v>5710020000000</v>
      </c>
      <c r="D1121" s="6">
        <v>21439400000000</v>
      </c>
    </row>
    <row r="1122" spans="1:4" x14ac:dyDescent="0.2">
      <c r="A1122" s="1">
        <v>43340</v>
      </c>
      <c r="B1122" s="6">
        <v>15729400000000</v>
      </c>
      <c r="C1122" s="6">
        <v>5712360000000</v>
      </c>
      <c r="D1122" s="6">
        <v>21441800000000</v>
      </c>
    </row>
    <row r="1123" spans="1:4" x14ac:dyDescent="0.2">
      <c r="A1123" s="1">
        <v>43339</v>
      </c>
      <c r="B1123" s="6">
        <v>15728700000000</v>
      </c>
      <c r="C1123" s="6">
        <v>5705830000000</v>
      </c>
      <c r="D1123" s="6">
        <v>21434500000000</v>
      </c>
    </row>
    <row r="1124" spans="1:4" x14ac:dyDescent="0.2">
      <c r="A1124" s="1">
        <v>43336</v>
      </c>
      <c r="B1124" s="6">
        <v>15728700000000</v>
      </c>
      <c r="C1124" s="6">
        <v>5699200000000</v>
      </c>
      <c r="D1124" s="6">
        <v>21427900000000</v>
      </c>
    </row>
    <row r="1125" spans="1:4" x14ac:dyDescent="0.2">
      <c r="A1125" s="1">
        <v>43335</v>
      </c>
      <c r="B1125" s="6">
        <v>15729800000000</v>
      </c>
      <c r="C1125" s="6">
        <v>5698170000000</v>
      </c>
      <c r="D1125" s="6">
        <v>21428000000000</v>
      </c>
    </row>
    <row r="1126" spans="1:4" x14ac:dyDescent="0.2">
      <c r="A1126" s="1">
        <v>43334</v>
      </c>
      <c r="B1126" s="6">
        <v>15710900000000</v>
      </c>
      <c r="C1126" s="6">
        <v>5695850000000</v>
      </c>
      <c r="D1126" s="6">
        <v>21406800000000</v>
      </c>
    </row>
    <row r="1127" spans="1:4" x14ac:dyDescent="0.2">
      <c r="A1127" s="1">
        <v>43333</v>
      </c>
      <c r="B1127" s="6">
        <v>15709700000000</v>
      </c>
      <c r="C1127" s="6">
        <v>5709820000000</v>
      </c>
      <c r="D1127" s="6">
        <v>21419500000000</v>
      </c>
    </row>
    <row r="1128" spans="1:4" x14ac:dyDescent="0.2">
      <c r="A1128" s="1">
        <v>43332</v>
      </c>
      <c r="B1128" s="6">
        <v>15709300000000</v>
      </c>
      <c r="C1128" s="6">
        <v>5704310000000</v>
      </c>
      <c r="D1128" s="6">
        <v>21413600000000</v>
      </c>
    </row>
    <row r="1129" spans="1:4" x14ac:dyDescent="0.2">
      <c r="A1129" s="1">
        <v>43329</v>
      </c>
      <c r="B1129" s="6">
        <v>15709400000000</v>
      </c>
      <c r="C1129" s="6">
        <v>5701990000000</v>
      </c>
      <c r="D1129" s="6">
        <v>21411400000000</v>
      </c>
    </row>
    <row r="1130" spans="1:4" x14ac:dyDescent="0.2">
      <c r="A1130" s="1">
        <v>43328</v>
      </c>
      <c r="B1130" s="6">
        <v>15709900000000</v>
      </c>
      <c r="C1130" s="6">
        <v>5697300000000</v>
      </c>
      <c r="D1130" s="6">
        <v>21407200000000</v>
      </c>
    </row>
    <row r="1131" spans="1:4" x14ac:dyDescent="0.2">
      <c r="A1131" s="1">
        <v>43327</v>
      </c>
      <c r="B1131" s="6">
        <v>15673100000000</v>
      </c>
      <c r="C1131" s="6">
        <v>5699230000000</v>
      </c>
      <c r="D1131" s="6">
        <v>21372300000000</v>
      </c>
    </row>
    <row r="1132" spans="1:4" x14ac:dyDescent="0.2">
      <c r="A1132" s="1">
        <v>43326</v>
      </c>
      <c r="B1132" s="6">
        <v>15647800000000</v>
      </c>
      <c r="C1132" s="6">
        <v>5703730000000</v>
      </c>
      <c r="D1132" s="6">
        <v>21351600000000</v>
      </c>
    </row>
    <row r="1133" spans="1:4" x14ac:dyDescent="0.2">
      <c r="A1133" s="1">
        <v>43325</v>
      </c>
      <c r="B1133" s="6">
        <v>15647700000000</v>
      </c>
      <c r="C1133" s="6">
        <v>5697370000000</v>
      </c>
      <c r="D1133" s="6">
        <v>21345100000000</v>
      </c>
    </row>
    <row r="1134" spans="1:4" x14ac:dyDescent="0.2">
      <c r="A1134" s="1">
        <v>43322</v>
      </c>
      <c r="B1134" s="6">
        <v>15645900000000</v>
      </c>
      <c r="C1134" s="6">
        <v>5694370000000</v>
      </c>
      <c r="D1134" s="6">
        <v>21340300000000</v>
      </c>
    </row>
    <row r="1135" spans="1:4" x14ac:dyDescent="0.2">
      <c r="A1135" s="1">
        <v>43321</v>
      </c>
      <c r="B1135" s="6">
        <v>15645900000000</v>
      </c>
      <c r="C1135" s="6">
        <v>5696280000000</v>
      </c>
      <c r="D1135" s="6">
        <v>21342200000000</v>
      </c>
    </row>
    <row r="1136" spans="1:4" x14ac:dyDescent="0.2">
      <c r="A1136" s="1">
        <v>43320</v>
      </c>
      <c r="B1136" s="6">
        <v>15604100000000</v>
      </c>
      <c r="C1136" s="6">
        <v>5694480000000</v>
      </c>
      <c r="D1136" s="6">
        <v>21298600000000</v>
      </c>
    </row>
    <row r="1137" spans="1:4" x14ac:dyDescent="0.2">
      <c r="A1137" s="1">
        <v>43319</v>
      </c>
      <c r="B1137" s="6">
        <v>15603800000000</v>
      </c>
      <c r="C1137" s="6">
        <v>5706120000000</v>
      </c>
      <c r="D1137" s="6">
        <v>21309900000000</v>
      </c>
    </row>
    <row r="1138" spans="1:4" x14ac:dyDescent="0.2">
      <c r="A1138" s="1">
        <v>43318</v>
      </c>
      <c r="B1138" s="6">
        <v>15603800000000</v>
      </c>
      <c r="C1138" s="6">
        <v>5701630000000</v>
      </c>
      <c r="D1138" s="6">
        <v>21305400000000</v>
      </c>
    </row>
    <row r="1139" spans="1:4" x14ac:dyDescent="0.2">
      <c r="A1139" s="1">
        <v>43315</v>
      </c>
      <c r="B1139" s="6">
        <v>15603500000000</v>
      </c>
      <c r="C1139" s="6">
        <v>5696360000000</v>
      </c>
      <c r="D1139" s="6">
        <v>21299900000000</v>
      </c>
    </row>
    <row r="1140" spans="1:4" x14ac:dyDescent="0.2">
      <c r="A1140" s="1">
        <v>43314</v>
      </c>
      <c r="B1140" s="6">
        <v>15603800000000</v>
      </c>
      <c r="C1140" s="6">
        <v>5709500000000</v>
      </c>
      <c r="D1140" s="6">
        <v>21313300000000</v>
      </c>
    </row>
    <row r="1141" spans="1:4" x14ac:dyDescent="0.2">
      <c r="A1141" s="1">
        <v>43313</v>
      </c>
      <c r="B1141" s="6">
        <v>15566600000000</v>
      </c>
      <c r="C1141" s="6">
        <v>5698230000000</v>
      </c>
      <c r="D1141" s="6">
        <v>21264800000000</v>
      </c>
    </row>
    <row r="1142" spans="1:4" x14ac:dyDescent="0.2">
      <c r="A1142" s="1">
        <v>43312</v>
      </c>
      <c r="B1142" s="6">
        <v>15569500000000</v>
      </c>
      <c r="C1142" s="6">
        <v>5743570000000</v>
      </c>
      <c r="D1142" s="6">
        <v>21313100000000</v>
      </c>
    </row>
    <row r="1143" spans="1:4" x14ac:dyDescent="0.2">
      <c r="A1143" s="1">
        <v>43311</v>
      </c>
      <c r="B1143" s="6">
        <v>15566200000000</v>
      </c>
      <c r="C1143" s="6">
        <v>5733090000000</v>
      </c>
      <c r="D1143" s="6">
        <v>21299300000000</v>
      </c>
    </row>
    <row r="1144" spans="1:4" x14ac:dyDescent="0.2">
      <c r="A1144" s="1">
        <v>43308</v>
      </c>
      <c r="B1144" s="6">
        <v>15565800000000</v>
      </c>
      <c r="C1144" s="6">
        <v>5732690000000</v>
      </c>
      <c r="D1144" s="6">
        <v>21298500000000</v>
      </c>
    </row>
    <row r="1145" spans="1:4" x14ac:dyDescent="0.2">
      <c r="A1145" s="1">
        <v>43307</v>
      </c>
      <c r="B1145" s="6">
        <v>15565700000000</v>
      </c>
      <c r="C1145" s="6">
        <v>5732920000000</v>
      </c>
      <c r="D1145" s="6">
        <v>21298600000000</v>
      </c>
    </row>
    <row r="1146" spans="1:4" x14ac:dyDescent="0.2">
      <c r="A1146" s="1">
        <v>43306</v>
      </c>
      <c r="B1146" s="6">
        <v>15538300000000</v>
      </c>
      <c r="C1146" s="6">
        <v>5727200000000</v>
      </c>
      <c r="D1146" s="6">
        <v>21265500000000</v>
      </c>
    </row>
    <row r="1147" spans="1:4" x14ac:dyDescent="0.2">
      <c r="A1147" s="1">
        <v>43305</v>
      </c>
      <c r="B1147" s="6">
        <v>15536600000000</v>
      </c>
      <c r="C1147" s="6">
        <v>5734610000000</v>
      </c>
      <c r="D1147" s="6">
        <v>21271200000000</v>
      </c>
    </row>
    <row r="1148" spans="1:4" x14ac:dyDescent="0.2">
      <c r="A1148" s="1">
        <v>43304</v>
      </c>
      <c r="B1148" s="6">
        <v>15536500000000</v>
      </c>
      <c r="C1148" s="6">
        <v>5727350000000</v>
      </c>
      <c r="D1148" s="6">
        <v>21263800000000</v>
      </c>
    </row>
    <row r="1149" spans="1:4" x14ac:dyDescent="0.2">
      <c r="A1149" s="1">
        <v>43301</v>
      </c>
      <c r="B1149" s="6">
        <v>15535900000000</v>
      </c>
      <c r="C1149" s="6">
        <v>5724770000000</v>
      </c>
      <c r="D1149" s="6">
        <v>21260700000000</v>
      </c>
    </row>
    <row r="1150" spans="1:4" x14ac:dyDescent="0.2">
      <c r="A1150" s="1">
        <v>43300</v>
      </c>
      <c r="B1150" s="6">
        <v>15535700000000</v>
      </c>
      <c r="C1150" s="6">
        <v>5724330000000</v>
      </c>
      <c r="D1150" s="6">
        <v>21260000000000</v>
      </c>
    </row>
    <row r="1151" spans="1:4" x14ac:dyDescent="0.2">
      <c r="A1151" s="1">
        <v>43299</v>
      </c>
      <c r="B1151" s="6">
        <v>15512700000000</v>
      </c>
      <c r="C1151" s="6">
        <v>5728120000000</v>
      </c>
      <c r="D1151" s="6">
        <v>21240900000000</v>
      </c>
    </row>
    <row r="1152" spans="1:4" x14ac:dyDescent="0.2">
      <c r="A1152" s="1">
        <v>43298</v>
      </c>
      <c r="B1152" s="6">
        <v>15512500000000</v>
      </c>
      <c r="C1152" s="6">
        <v>5742910000000</v>
      </c>
      <c r="D1152" s="6">
        <v>21255400000000</v>
      </c>
    </row>
    <row r="1153" spans="1:4" x14ac:dyDescent="0.2">
      <c r="A1153" s="1">
        <v>43297</v>
      </c>
      <c r="B1153" s="6">
        <v>15512000000000</v>
      </c>
      <c r="C1153" s="6">
        <v>5731330000000</v>
      </c>
      <c r="D1153" s="6">
        <v>21243400000000</v>
      </c>
    </row>
    <row r="1154" spans="1:4" x14ac:dyDescent="0.2">
      <c r="A1154" s="1">
        <v>43294</v>
      </c>
      <c r="B1154" s="6">
        <v>15484200000000</v>
      </c>
      <c r="C1154" s="6">
        <v>5726580000000</v>
      </c>
      <c r="D1154" s="6">
        <v>21210700000000</v>
      </c>
    </row>
    <row r="1155" spans="1:4" x14ac:dyDescent="0.2">
      <c r="A1155" s="1">
        <v>43293</v>
      </c>
      <c r="B1155" s="6">
        <v>15483800000000</v>
      </c>
      <c r="C1155" s="6">
        <v>5727350000000</v>
      </c>
      <c r="D1155" s="6">
        <v>21211200000000</v>
      </c>
    </row>
    <row r="1156" spans="1:4" x14ac:dyDescent="0.2">
      <c r="A1156" s="1">
        <v>43292</v>
      </c>
      <c r="B1156" s="6">
        <v>15482200000000</v>
      </c>
      <c r="C1156" s="6">
        <v>5725570000000</v>
      </c>
      <c r="D1156" s="6">
        <v>21207800000000</v>
      </c>
    </row>
    <row r="1157" spans="1:4" x14ac:dyDescent="0.2">
      <c r="A1157" s="1">
        <v>43291</v>
      </c>
      <c r="B1157" s="6">
        <v>15481800000000</v>
      </c>
      <c r="C1157" s="6">
        <v>5734620000000</v>
      </c>
      <c r="D1157" s="6">
        <v>21216400000000</v>
      </c>
    </row>
    <row r="1158" spans="1:4" x14ac:dyDescent="0.2">
      <c r="A1158" s="1">
        <v>43290</v>
      </c>
      <c r="B1158" s="6">
        <v>15481300000000</v>
      </c>
      <c r="C1158" s="6">
        <v>5726850000000</v>
      </c>
      <c r="D1158" s="6">
        <v>21208100000000</v>
      </c>
    </row>
    <row r="1159" spans="1:4" x14ac:dyDescent="0.2">
      <c r="A1159" s="1">
        <v>43287</v>
      </c>
      <c r="B1159" s="6">
        <v>15480300000000</v>
      </c>
      <c r="C1159" s="6">
        <v>5725610000000</v>
      </c>
      <c r="D1159" s="6">
        <v>21206000000000</v>
      </c>
    </row>
    <row r="1160" spans="1:4" x14ac:dyDescent="0.2">
      <c r="A1160" s="1">
        <v>43286</v>
      </c>
      <c r="B1160" s="6">
        <v>15480300000000</v>
      </c>
      <c r="C1160" s="6">
        <v>5722440000000</v>
      </c>
      <c r="D1160" s="6">
        <v>21202800000000</v>
      </c>
    </row>
    <row r="1161" spans="1:4" x14ac:dyDescent="0.2">
      <c r="A1161" s="1">
        <v>43284</v>
      </c>
      <c r="B1161" s="6">
        <v>15479800000000</v>
      </c>
      <c r="C1161" s="6">
        <v>5721140000000</v>
      </c>
      <c r="D1161" s="6">
        <v>21200900000000</v>
      </c>
    </row>
    <row r="1162" spans="1:4" x14ac:dyDescent="0.2">
      <c r="A1162" s="1">
        <v>43283</v>
      </c>
      <c r="B1162" s="6">
        <v>15478000000000</v>
      </c>
      <c r="C1162" s="6">
        <v>5728240000000</v>
      </c>
      <c r="D1162" s="6">
        <v>21206300000000</v>
      </c>
    </row>
    <row r="1163" spans="1:4" x14ac:dyDescent="0.2">
      <c r="A1163" s="1">
        <v>43280</v>
      </c>
      <c r="B1163" s="6">
        <v>15466600000000</v>
      </c>
      <c r="C1163" s="6">
        <v>5728510000000</v>
      </c>
      <c r="D1163" s="6">
        <v>21195100000000</v>
      </c>
    </row>
    <row r="1164" spans="1:4" x14ac:dyDescent="0.2">
      <c r="A1164" s="1">
        <v>43279</v>
      </c>
      <c r="B1164" s="6">
        <v>15445300000000</v>
      </c>
      <c r="C1164" s="6">
        <v>5683650000000</v>
      </c>
      <c r="D1164" s="6">
        <v>21129000000000</v>
      </c>
    </row>
    <row r="1165" spans="1:4" x14ac:dyDescent="0.2">
      <c r="A1165" s="1">
        <v>43278</v>
      </c>
      <c r="B1165" s="6">
        <v>15449900000000</v>
      </c>
      <c r="C1165" s="6">
        <v>5682590000000</v>
      </c>
      <c r="D1165" s="6">
        <v>21132500000000</v>
      </c>
    </row>
    <row r="1166" spans="1:4" x14ac:dyDescent="0.2">
      <c r="A1166" s="1">
        <v>43277</v>
      </c>
      <c r="B1166" s="6">
        <v>15450000000000</v>
      </c>
      <c r="C1166" s="6">
        <v>5699680000000</v>
      </c>
      <c r="D1166" s="6">
        <v>21149700000000</v>
      </c>
    </row>
    <row r="1167" spans="1:4" x14ac:dyDescent="0.2">
      <c r="A1167" s="1">
        <v>43276</v>
      </c>
      <c r="B1167" s="6">
        <v>15449800000000</v>
      </c>
      <c r="C1167" s="6">
        <v>5690260000000</v>
      </c>
      <c r="D1167" s="6">
        <v>21140100000000</v>
      </c>
    </row>
    <row r="1168" spans="1:4" x14ac:dyDescent="0.2">
      <c r="A1168" s="1">
        <v>43273</v>
      </c>
      <c r="B1168" s="6">
        <v>15449500000000</v>
      </c>
      <c r="C1168" s="6">
        <v>5681090000000</v>
      </c>
      <c r="D1168" s="6">
        <v>21130600000000</v>
      </c>
    </row>
    <row r="1169" spans="1:4" x14ac:dyDescent="0.2">
      <c r="A1169" s="1">
        <v>43272</v>
      </c>
      <c r="B1169" s="6">
        <v>15450300000000</v>
      </c>
      <c r="C1169" s="6">
        <v>5680510000000</v>
      </c>
      <c r="D1169" s="6">
        <v>21130800000000</v>
      </c>
    </row>
    <row r="1170" spans="1:4" x14ac:dyDescent="0.2">
      <c r="A1170" s="1">
        <v>43271</v>
      </c>
      <c r="B1170" s="6">
        <v>15454000000000</v>
      </c>
      <c r="C1170" s="6">
        <v>5680210000000</v>
      </c>
      <c r="D1170" s="6">
        <v>21134200000000</v>
      </c>
    </row>
    <row r="1171" spans="1:4" x14ac:dyDescent="0.2">
      <c r="A1171" s="1">
        <v>43270</v>
      </c>
      <c r="B1171" s="6">
        <v>15453900000000</v>
      </c>
      <c r="C1171" s="6">
        <v>5691920000000</v>
      </c>
      <c r="D1171" s="6">
        <v>21145800000000</v>
      </c>
    </row>
    <row r="1172" spans="1:4" x14ac:dyDescent="0.2">
      <c r="A1172" s="1">
        <v>43269</v>
      </c>
      <c r="B1172" s="6">
        <v>15453300000000</v>
      </c>
      <c r="C1172" s="6">
        <v>5678260000000</v>
      </c>
      <c r="D1172" s="6">
        <v>21131600000000</v>
      </c>
    </row>
    <row r="1173" spans="1:4" x14ac:dyDescent="0.2">
      <c r="A1173" s="1">
        <v>43266</v>
      </c>
      <c r="B1173" s="6">
        <v>15452800000000</v>
      </c>
      <c r="C1173" s="6">
        <v>5671080000000</v>
      </c>
      <c r="D1173" s="6">
        <v>21123900000000</v>
      </c>
    </row>
    <row r="1174" spans="1:4" x14ac:dyDescent="0.2">
      <c r="A1174" s="1">
        <v>43265</v>
      </c>
      <c r="B1174" s="6">
        <v>15411300000000</v>
      </c>
      <c r="C1174" s="6">
        <v>5669520000000</v>
      </c>
      <c r="D1174" s="6">
        <v>21080800000000</v>
      </c>
    </row>
    <row r="1175" spans="1:4" x14ac:dyDescent="0.2">
      <c r="A1175" s="1">
        <v>43264</v>
      </c>
      <c r="B1175" s="6">
        <v>15420900000000</v>
      </c>
      <c r="C1175" s="6">
        <v>5665900000000</v>
      </c>
      <c r="D1175" s="6">
        <v>21086800000000</v>
      </c>
    </row>
    <row r="1176" spans="1:4" x14ac:dyDescent="0.2">
      <c r="A1176" s="1">
        <v>43263</v>
      </c>
      <c r="B1176" s="6">
        <v>15420400000000</v>
      </c>
      <c r="C1176" s="6">
        <v>5679110000000</v>
      </c>
      <c r="D1176" s="6">
        <v>21099500000000</v>
      </c>
    </row>
    <row r="1177" spans="1:4" x14ac:dyDescent="0.2">
      <c r="A1177" s="1">
        <v>43262</v>
      </c>
      <c r="B1177" s="6">
        <v>15420100000000</v>
      </c>
      <c r="C1177" s="6">
        <v>5672830000000</v>
      </c>
      <c r="D1177" s="6">
        <v>21092900000000</v>
      </c>
    </row>
    <row r="1178" spans="1:4" x14ac:dyDescent="0.2">
      <c r="A1178" s="1">
        <v>43259</v>
      </c>
      <c r="B1178" s="6">
        <v>15419600000000</v>
      </c>
      <c r="C1178" s="6">
        <v>5669540000000</v>
      </c>
      <c r="D1178" s="6">
        <v>21089100000000</v>
      </c>
    </row>
    <row r="1179" spans="1:4" x14ac:dyDescent="0.2">
      <c r="A1179" s="1">
        <v>43258</v>
      </c>
      <c r="B1179" s="6">
        <v>15419100000000</v>
      </c>
      <c r="C1179" s="6">
        <v>5681010000000</v>
      </c>
      <c r="D1179" s="6">
        <v>21100100000000</v>
      </c>
    </row>
    <row r="1180" spans="1:4" x14ac:dyDescent="0.2">
      <c r="A1180" s="1">
        <v>43257</v>
      </c>
      <c r="B1180" s="6">
        <v>15425900000000</v>
      </c>
      <c r="C1180" s="6">
        <v>5676470000000</v>
      </c>
      <c r="D1180" s="6">
        <v>21102400000000</v>
      </c>
    </row>
    <row r="1181" spans="1:4" x14ac:dyDescent="0.2">
      <c r="A1181" s="1">
        <v>43256</v>
      </c>
      <c r="B1181" s="6">
        <v>15425800000000</v>
      </c>
      <c r="C1181" s="6">
        <v>5675530000000</v>
      </c>
      <c r="D1181" s="6">
        <v>21101400000000</v>
      </c>
    </row>
    <row r="1182" spans="1:4" x14ac:dyDescent="0.2">
      <c r="A1182" s="1">
        <v>43255</v>
      </c>
      <c r="B1182" s="6">
        <v>15425300000000</v>
      </c>
      <c r="C1182" s="6">
        <v>5665500000000</v>
      </c>
      <c r="D1182" s="6">
        <v>21090800000000</v>
      </c>
    </row>
    <row r="1183" spans="1:4" x14ac:dyDescent="0.2">
      <c r="A1183" s="1">
        <v>43252</v>
      </c>
      <c r="B1183" s="6">
        <v>15424800000000</v>
      </c>
      <c r="C1183" s="6">
        <v>5658350000000</v>
      </c>
      <c r="D1183" s="6">
        <v>21083100000000</v>
      </c>
    </row>
    <row r="1184" spans="1:4" x14ac:dyDescent="0.2">
      <c r="A1184" s="1">
        <v>43251</v>
      </c>
      <c r="B1184" s="6">
        <v>15426900000000</v>
      </c>
      <c r="C1184" s="6">
        <v>5718300000000</v>
      </c>
      <c r="D1184" s="6">
        <v>21145200000000</v>
      </c>
    </row>
    <row r="1185" spans="1:4" x14ac:dyDescent="0.2">
      <c r="A1185" s="1">
        <v>43250</v>
      </c>
      <c r="B1185" s="6">
        <v>15398800000000</v>
      </c>
      <c r="C1185" s="6">
        <v>5706940000000</v>
      </c>
      <c r="D1185" s="6">
        <v>21105700000000</v>
      </c>
    </row>
    <row r="1186" spans="1:4" x14ac:dyDescent="0.2">
      <c r="A1186" s="1">
        <v>43249</v>
      </c>
      <c r="B1186" s="6">
        <v>15398400000000</v>
      </c>
      <c r="C1186" s="6">
        <v>5704680000000</v>
      </c>
      <c r="D1186" s="6">
        <v>21103100000000</v>
      </c>
    </row>
    <row r="1187" spans="1:4" x14ac:dyDescent="0.2">
      <c r="A1187" s="1">
        <v>43245</v>
      </c>
      <c r="B1187" s="6">
        <v>15397600000000</v>
      </c>
      <c r="C1187" s="6">
        <v>5702560000000</v>
      </c>
      <c r="D1187" s="6">
        <v>21100100000000</v>
      </c>
    </row>
    <row r="1188" spans="1:4" x14ac:dyDescent="0.2">
      <c r="A1188" s="1">
        <v>43244</v>
      </c>
      <c r="B1188" s="6">
        <v>15381600000000</v>
      </c>
      <c r="C1188" s="6">
        <v>5704890000000</v>
      </c>
      <c r="D1188" s="6">
        <v>21086500000000</v>
      </c>
    </row>
    <row r="1189" spans="1:4" x14ac:dyDescent="0.2">
      <c r="A1189" s="1">
        <v>43243</v>
      </c>
      <c r="B1189" s="6">
        <v>15372600000000</v>
      </c>
      <c r="C1189" s="6">
        <v>5710350000000</v>
      </c>
      <c r="D1189" s="6">
        <v>21083000000000</v>
      </c>
    </row>
    <row r="1190" spans="1:4" x14ac:dyDescent="0.2">
      <c r="A1190" s="1">
        <v>43242</v>
      </c>
      <c r="B1190" s="6">
        <v>15372600000000</v>
      </c>
      <c r="C1190" s="6">
        <v>5722070000000</v>
      </c>
      <c r="D1190" s="6">
        <v>21094600000000</v>
      </c>
    </row>
    <row r="1191" spans="1:4" x14ac:dyDescent="0.2">
      <c r="A1191" s="1">
        <v>43241</v>
      </c>
      <c r="B1191" s="6">
        <v>15372400000000</v>
      </c>
      <c r="C1191" s="6">
        <v>5713500000000</v>
      </c>
      <c r="D1191" s="6">
        <v>21085900000000</v>
      </c>
    </row>
    <row r="1192" spans="1:4" x14ac:dyDescent="0.2">
      <c r="A1192" s="1">
        <v>43238</v>
      </c>
      <c r="B1192" s="6">
        <v>15372200000000</v>
      </c>
      <c r="C1192" s="6">
        <v>5708440000000</v>
      </c>
      <c r="D1192" s="6">
        <v>21080700000000</v>
      </c>
    </row>
    <row r="1193" spans="1:4" x14ac:dyDescent="0.2">
      <c r="A1193" s="1">
        <v>43237</v>
      </c>
      <c r="B1193" s="6">
        <v>15372000000000</v>
      </c>
      <c r="C1193" s="6">
        <v>5708870000000</v>
      </c>
      <c r="D1193" s="6">
        <v>21080900000000</v>
      </c>
    </row>
    <row r="1194" spans="1:4" x14ac:dyDescent="0.2">
      <c r="A1194" s="1">
        <v>43236</v>
      </c>
      <c r="B1194" s="6">
        <v>15365900000000</v>
      </c>
      <c r="C1194" s="6">
        <v>5708070000000</v>
      </c>
      <c r="D1194" s="6">
        <v>21074000000000</v>
      </c>
    </row>
    <row r="1195" spans="1:4" x14ac:dyDescent="0.2">
      <c r="A1195" s="1">
        <v>43235</v>
      </c>
      <c r="B1195" s="6">
        <v>15365500000000</v>
      </c>
      <c r="C1195" s="6">
        <v>5720270000000</v>
      </c>
      <c r="D1195" s="6">
        <v>21085800000000</v>
      </c>
    </row>
    <row r="1196" spans="1:4" x14ac:dyDescent="0.2">
      <c r="A1196" s="1">
        <v>43234</v>
      </c>
      <c r="B1196" s="6">
        <v>15341600000000</v>
      </c>
      <c r="C1196" s="6">
        <v>5712740000000</v>
      </c>
      <c r="D1196" s="6">
        <v>21054300000000</v>
      </c>
    </row>
    <row r="1197" spans="1:4" x14ac:dyDescent="0.2">
      <c r="A1197" s="1">
        <v>43231</v>
      </c>
      <c r="B1197" s="6">
        <v>15340900000000</v>
      </c>
      <c r="C1197" s="6">
        <v>5709760000000</v>
      </c>
      <c r="D1197" s="6">
        <v>21050600000000</v>
      </c>
    </row>
    <row r="1198" spans="1:4" x14ac:dyDescent="0.2">
      <c r="A1198" s="1">
        <v>43230</v>
      </c>
      <c r="B1198" s="6">
        <v>15340500000000</v>
      </c>
      <c r="C1198" s="6">
        <v>5710280000000</v>
      </c>
      <c r="D1198" s="6">
        <v>21050800000000</v>
      </c>
    </row>
    <row r="1199" spans="1:4" x14ac:dyDescent="0.2">
      <c r="A1199" s="1">
        <v>43229</v>
      </c>
      <c r="B1199" s="6">
        <v>15333500000000</v>
      </c>
      <c r="C1199" s="6">
        <v>5707470000000</v>
      </c>
      <c r="D1199" s="6">
        <v>21041000000000</v>
      </c>
    </row>
    <row r="1200" spans="1:4" x14ac:dyDescent="0.2">
      <c r="A1200" s="1">
        <v>43228</v>
      </c>
      <c r="B1200" s="6">
        <v>15333100000000</v>
      </c>
      <c r="C1200" s="6">
        <v>5721660000000</v>
      </c>
      <c r="D1200" s="6">
        <v>21054800000000</v>
      </c>
    </row>
    <row r="1201" spans="1:4" x14ac:dyDescent="0.2">
      <c r="A1201" s="1">
        <v>43227</v>
      </c>
      <c r="B1201" s="6">
        <v>15332100000000</v>
      </c>
      <c r="C1201" s="6">
        <v>5712030000000</v>
      </c>
      <c r="D1201" s="6">
        <v>21044200000000</v>
      </c>
    </row>
    <row r="1202" spans="1:4" x14ac:dyDescent="0.2">
      <c r="A1202" s="1">
        <v>43224</v>
      </c>
      <c r="B1202" s="6">
        <v>15331500000000</v>
      </c>
      <c r="C1202" s="6">
        <v>5706480000000</v>
      </c>
      <c r="D1202" s="6">
        <v>21038000000000</v>
      </c>
    </row>
    <row r="1203" spans="1:4" x14ac:dyDescent="0.2">
      <c r="A1203" s="1">
        <v>43223</v>
      </c>
      <c r="B1203" s="6">
        <v>15331200000000</v>
      </c>
      <c r="C1203" s="6">
        <v>5702520000000</v>
      </c>
      <c r="D1203" s="6">
        <v>21033700000000</v>
      </c>
    </row>
    <row r="1204" spans="1:4" x14ac:dyDescent="0.2">
      <c r="A1204" s="1">
        <v>43222</v>
      </c>
      <c r="B1204" s="6">
        <v>15333900000000</v>
      </c>
      <c r="C1204" s="6">
        <v>5711420000000</v>
      </c>
      <c r="D1204" s="6">
        <v>21045300000000</v>
      </c>
    </row>
    <row r="1205" spans="1:4" x14ac:dyDescent="0.2">
      <c r="A1205" s="1">
        <v>43221</v>
      </c>
      <c r="B1205" s="6">
        <v>15333800000000</v>
      </c>
      <c r="C1205" s="6">
        <v>5696790000000</v>
      </c>
      <c r="D1205" s="6">
        <v>21030600000000</v>
      </c>
    </row>
    <row r="1206" spans="1:4" x14ac:dyDescent="0.2">
      <c r="A1206" s="1">
        <v>43220</v>
      </c>
      <c r="B1206" s="6">
        <v>15335100000000</v>
      </c>
      <c r="C1206" s="6">
        <v>5733070000000</v>
      </c>
      <c r="D1206" s="6">
        <v>21068200000000</v>
      </c>
    </row>
    <row r="1207" spans="1:4" x14ac:dyDescent="0.2">
      <c r="A1207" s="1">
        <v>43217</v>
      </c>
      <c r="B1207" s="6">
        <v>15335300000000</v>
      </c>
      <c r="C1207" s="6">
        <v>5718050000000</v>
      </c>
      <c r="D1207" s="6">
        <v>21053400000000</v>
      </c>
    </row>
    <row r="1208" spans="1:4" x14ac:dyDescent="0.2">
      <c r="A1208" s="1">
        <v>43216</v>
      </c>
      <c r="B1208" s="6">
        <v>15335200000000</v>
      </c>
      <c r="C1208" s="6">
        <v>5720290000000</v>
      </c>
      <c r="D1208" s="6">
        <v>21055500000000</v>
      </c>
    </row>
    <row r="1209" spans="1:4" x14ac:dyDescent="0.2">
      <c r="A1209" s="1">
        <v>43215</v>
      </c>
      <c r="B1209" s="6">
        <v>15343200000000</v>
      </c>
      <c r="C1209" s="6">
        <v>5716430000000</v>
      </c>
      <c r="D1209" s="6">
        <v>21059600000000</v>
      </c>
    </row>
    <row r="1210" spans="1:4" x14ac:dyDescent="0.2">
      <c r="A1210" s="1">
        <v>43214</v>
      </c>
      <c r="B1210" s="6">
        <v>15342000000000</v>
      </c>
      <c r="C1210" s="6">
        <v>5720440000000</v>
      </c>
      <c r="D1210" s="6">
        <v>21062400000000</v>
      </c>
    </row>
    <row r="1211" spans="1:4" x14ac:dyDescent="0.2">
      <c r="A1211" s="1">
        <v>43213</v>
      </c>
      <c r="B1211" s="6">
        <v>15341600000000</v>
      </c>
      <c r="C1211" s="6">
        <v>5701710000000</v>
      </c>
      <c r="D1211" s="6">
        <v>21043300000000</v>
      </c>
    </row>
    <row r="1212" spans="1:4" x14ac:dyDescent="0.2">
      <c r="A1212" s="1">
        <v>43210</v>
      </c>
      <c r="B1212" s="6">
        <v>15341900000000</v>
      </c>
      <c r="C1212" s="6">
        <v>5696750000000</v>
      </c>
      <c r="D1212" s="6">
        <v>21038700000000</v>
      </c>
    </row>
    <row r="1213" spans="1:4" x14ac:dyDescent="0.2">
      <c r="A1213" s="1">
        <v>43209</v>
      </c>
      <c r="B1213" s="6">
        <v>15341700000000</v>
      </c>
      <c r="C1213" s="6">
        <v>5693770000000</v>
      </c>
      <c r="D1213" s="6">
        <v>21035500000000</v>
      </c>
    </row>
    <row r="1214" spans="1:4" x14ac:dyDescent="0.2">
      <c r="A1214" s="1">
        <v>43208</v>
      </c>
      <c r="B1214" s="6">
        <v>15383500000000</v>
      </c>
      <c r="C1214" s="6">
        <v>5696300000000</v>
      </c>
      <c r="D1214" s="6">
        <v>21079800000000</v>
      </c>
    </row>
    <row r="1215" spans="1:4" x14ac:dyDescent="0.2">
      <c r="A1215" s="1">
        <v>43207</v>
      </c>
      <c r="B1215" s="6">
        <v>15382800000000</v>
      </c>
      <c r="C1215" s="6">
        <v>5695470000000</v>
      </c>
      <c r="D1215" s="6">
        <v>21078300000000</v>
      </c>
    </row>
    <row r="1216" spans="1:4" x14ac:dyDescent="0.2">
      <c r="A1216" s="1">
        <v>43206</v>
      </c>
      <c r="B1216" s="6">
        <v>15382500000000</v>
      </c>
      <c r="C1216" s="6">
        <v>5688450000000</v>
      </c>
      <c r="D1216" s="6">
        <v>21071000000000</v>
      </c>
    </row>
    <row r="1217" spans="1:4" x14ac:dyDescent="0.2">
      <c r="A1217" s="1">
        <v>43203</v>
      </c>
      <c r="B1217" s="6">
        <v>15396400000000</v>
      </c>
      <c r="C1217" s="6">
        <v>5667060000000</v>
      </c>
      <c r="D1217" s="6">
        <v>21063400000000</v>
      </c>
    </row>
    <row r="1218" spans="1:4" x14ac:dyDescent="0.2">
      <c r="A1218" s="1">
        <v>43202</v>
      </c>
      <c r="B1218" s="6">
        <v>15396100000000</v>
      </c>
      <c r="C1218" s="6">
        <v>5666370000000</v>
      </c>
      <c r="D1218" s="6">
        <v>21062500000000</v>
      </c>
    </row>
    <row r="1219" spans="1:4" x14ac:dyDescent="0.2">
      <c r="A1219" s="1">
        <v>43201</v>
      </c>
      <c r="B1219" s="6">
        <v>15457800000000</v>
      </c>
      <c r="C1219" s="6">
        <v>5664070000000</v>
      </c>
      <c r="D1219" s="6">
        <v>21121800000000</v>
      </c>
    </row>
    <row r="1220" spans="1:4" x14ac:dyDescent="0.2">
      <c r="A1220" s="1">
        <v>43200</v>
      </c>
      <c r="B1220" s="6">
        <v>15457800000000</v>
      </c>
      <c r="C1220" s="6">
        <v>5676980000000</v>
      </c>
      <c r="D1220" s="6">
        <v>21134800000000</v>
      </c>
    </row>
    <row r="1221" spans="1:4" x14ac:dyDescent="0.2">
      <c r="A1221" s="1">
        <v>43199</v>
      </c>
      <c r="B1221" s="6">
        <v>15457500000000</v>
      </c>
      <c r="C1221" s="6">
        <v>5669430000000</v>
      </c>
      <c r="D1221" s="6">
        <v>21127000000000</v>
      </c>
    </row>
    <row r="1222" spans="1:4" x14ac:dyDescent="0.2">
      <c r="A1222" s="1">
        <v>43196</v>
      </c>
      <c r="B1222" s="6">
        <v>15456900000000</v>
      </c>
      <c r="C1222" s="6">
        <v>5663440000000</v>
      </c>
      <c r="D1222" s="6">
        <v>21120300000000</v>
      </c>
    </row>
    <row r="1223" spans="1:4" x14ac:dyDescent="0.2">
      <c r="A1223" s="1">
        <v>43195</v>
      </c>
      <c r="B1223" s="6">
        <v>15456600000000</v>
      </c>
      <c r="C1223" s="6">
        <v>5663940000000</v>
      </c>
      <c r="D1223" s="6">
        <v>21120500000000</v>
      </c>
    </row>
    <row r="1224" spans="1:4" x14ac:dyDescent="0.2">
      <c r="A1224" s="1">
        <v>43194</v>
      </c>
      <c r="B1224" s="6">
        <v>15458600000000</v>
      </c>
      <c r="C1224" s="6">
        <v>5659530000000</v>
      </c>
      <c r="D1224" s="6">
        <v>21118200000000</v>
      </c>
    </row>
    <row r="1225" spans="1:4" x14ac:dyDescent="0.2">
      <c r="A1225" s="1">
        <v>43193</v>
      </c>
      <c r="B1225" s="6">
        <v>15458200000000</v>
      </c>
      <c r="C1225" s="6">
        <v>5658790000000</v>
      </c>
      <c r="D1225" s="6">
        <v>21117000000000</v>
      </c>
    </row>
    <row r="1226" spans="1:4" x14ac:dyDescent="0.2">
      <c r="A1226" s="1">
        <v>43192</v>
      </c>
      <c r="B1226" s="6">
        <v>15457200000000</v>
      </c>
      <c r="C1226" s="6">
        <v>5662180000000</v>
      </c>
      <c r="D1226" s="6">
        <v>21119400000000</v>
      </c>
    </row>
    <row r="1227" spans="1:4" x14ac:dyDescent="0.2">
      <c r="A1227" s="1">
        <v>43189</v>
      </c>
      <c r="B1227" s="6">
        <v>15428000000000</v>
      </c>
      <c r="C1227" s="6">
        <v>5661630000000</v>
      </c>
      <c r="D1227" s="6">
        <v>21089600000000</v>
      </c>
    </row>
    <row r="1228" spans="1:4" x14ac:dyDescent="0.2">
      <c r="A1228" s="1">
        <v>43188</v>
      </c>
      <c r="B1228" s="6">
        <v>15428300000000</v>
      </c>
      <c r="C1228" s="6">
        <v>5685320000000</v>
      </c>
      <c r="D1228" s="6">
        <v>21113600000000</v>
      </c>
    </row>
    <row r="1229" spans="1:4" x14ac:dyDescent="0.2">
      <c r="A1229" s="1">
        <v>43187</v>
      </c>
      <c r="B1229" s="6">
        <v>15391300000000</v>
      </c>
      <c r="C1229" s="6">
        <v>5679790000000</v>
      </c>
      <c r="D1229" s="6">
        <v>21071100000000</v>
      </c>
    </row>
    <row r="1230" spans="1:4" x14ac:dyDescent="0.2">
      <c r="A1230" s="1">
        <v>43186</v>
      </c>
      <c r="B1230" s="6">
        <v>15390800000000</v>
      </c>
      <c r="C1230" s="6">
        <v>5694170000000</v>
      </c>
      <c r="D1230" s="6">
        <v>21085000000000</v>
      </c>
    </row>
    <row r="1231" spans="1:4" x14ac:dyDescent="0.2">
      <c r="A1231" s="1">
        <v>43185</v>
      </c>
      <c r="B1231" s="6">
        <v>15390200000000</v>
      </c>
      <c r="C1231" s="6">
        <v>5687790000000</v>
      </c>
      <c r="D1231" s="6">
        <v>21078000000000</v>
      </c>
    </row>
    <row r="1232" spans="1:4" x14ac:dyDescent="0.2">
      <c r="A1232" s="1">
        <v>43182</v>
      </c>
      <c r="B1232" s="6">
        <v>15389700000000</v>
      </c>
      <c r="C1232" s="6">
        <v>5679230000000</v>
      </c>
      <c r="D1232" s="6">
        <v>21068900000000</v>
      </c>
    </row>
    <row r="1233" spans="1:4" x14ac:dyDescent="0.2">
      <c r="A1233" s="1">
        <v>43181</v>
      </c>
      <c r="B1233" s="6">
        <v>15389200000000</v>
      </c>
      <c r="C1233" s="6">
        <v>5675920000000</v>
      </c>
      <c r="D1233" s="6">
        <v>21065200000000</v>
      </c>
    </row>
    <row r="1234" spans="1:4" x14ac:dyDescent="0.2">
      <c r="A1234" s="1">
        <v>43180</v>
      </c>
      <c r="B1234" s="6">
        <v>15359100000000</v>
      </c>
      <c r="C1234" s="6">
        <v>5673570000000</v>
      </c>
      <c r="D1234" s="6">
        <v>21032700000000</v>
      </c>
    </row>
    <row r="1235" spans="1:4" x14ac:dyDescent="0.2">
      <c r="A1235" s="1">
        <v>43179</v>
      </c>
      <c r="B1235" s="6">
        <v>15358800000000</v>
      </c>
      <c r="C1235" s="6">
        <v>5691630000000</v>
      </c>
      <c r="D1235" s="6">
        <v>21050400000000</v>
      </c>
    </row>
    <row r="1236" spans="1:4" x14ac:dyDescent="0.2">
      <c r="A1236" s="1">
        <v>43178</v>
      </c>
      <c r="B1236" s="6">
        <v>15358200000000</v>
      </c>
      <c r="C1236" s="6">
        <v>5686240000000</v>
      </c>
      <c r="D1236" s="6">
        <v>21044400000000</v>
      </c>
    </row>
    <row r="1237" spans="1:4" x14ac:dyDescent="0.2">
      <c r="A1237" s="1">
        <v>43175</v>
      </c>
      <c r="B1237" s="6">
        <v>15357500000000</v>
      </c>
      <c r="C1237" s="6">
        <v>5676640000000</v>
      </c>
      <c r="D1237" s="6">
        <v>21034100000000</v>
      </c>
    </row>
    <row r="1238" spans="1:4" x14ac:dyDescent="0.2">
      <c r="A1238" s="1">
        <v>43174</v>
      </c>
      <c r="B1238" s="6">
        <v>15356400000000</v>
      </c>
      <c r="C1238" s="6">
        <v>5674700000000</v>
      </c>
      <c r="D1238" s="6">
        <v>21031100000000</v>
      </c>
    </row>
    <row r="1239" spans="1:4" x14ac:dyDescent="0.2">
      <c r="A1239" s="1">
        <v>43173</v>
      </c>
      <c r="B1239" s="6">
        <v>15285200000000</v>
      </c>
      <c r="C1239" s="6">
        <v>5673020000000</v>
      </c>
      <c r="D1239" s="6">
        <v>20958200000000</v>
      </c>
    </row>
    <row r="1240" spans="1:4" x14ac:dyDescent="0.2">
      <c r="A1240" s="1">
        <v>43172</v>
      </c>
      <c r="B1240" s="6">
        <v>15285300000000</v>
      </c>
      <c r="C1240" s="6">
        <v>5687540000000</v>
      </c>
      <c r="D1240" s="6">
        <v>20972800000000</v>
      </c>
    </row>
    <row r="1241" spans="1:4" x14ac:dyDescent="0.2">
      <c r="A1241" s="1">
        <v>43171</v>
      </c>
      <c r="B1241" s="6">
        <v>15284800000000</v>
      </c>
      <c r="C1241" s="6">
        <v>5677380000000</v>
      </c>
      <c r="D1241" s="6">
        <v>20962200000000</v>
      </c>
    </row>
    <row r="1242" spans="1:4" x14ac:dyDescent="0.2">
      <c r="A1242" s="1">
        <v>43168</v>
      </c>
      <c r="B1242" s="6">
        <v>15283100000000</v>
      </c>
      <c r="C1242" s="6">
        <v>5673890000000</v>
      </c>
      <c r="D1242" s="6">
        <v>20957000000000</v>
      </c>
    </row>
    <row r="1243" spans="1:4" x14ac:dyDescent="0.2">
      <c r="A1243" s="1">
        <v>43167</v>
      </c>
      <c r="B1243" s="6">
        <v>15282800000000</v>
      </c>
      <c r="C1243" s="6">
        <v>5674480000000</v>
      </c>
      <c r="D1243" s="6">
        <v>20957300000000</v>
      </c>
    </row>
    <row r="1244" spans="1:4" x14ac:dyDescent="0.2">
      <c r="A1244" s="1">
        <v>43166</v>
      </c>
      <c r="B1244" s="6">
        <v>15209300000000</v>
      </c>
      <c r="C1244" s="6">
        <v>5670590000000</v>
      </c>
      <c r="D1244" s="6">
        <v>20879900000000</v>
      </c>
    </row>
    <row r="1245" spans="1:4" x14ac:dyDescent="0.2">
      <c r="A1245" s="1">
        <v>43165</v>
      </c>
      <c r="B1245" s="6">
        <v>15208800000000</v>
      </c>
      <c r="C1245" s="6">
        <v>5670010000000</v>
      </c>
      <c r="D1245" s="6">
        <v>20878800000000</v>
      </c>
    </row>
    <row r="1246" spans="1:4" x14ac:dyDescent="0.2">
      <c r="A1246" s="1">
        <v>43164</v>
      </c>
      <c r="B1246" s="6">
        <v>15208400000000</v>
      </c>
      <c r="C1246" s="6">
        <v>5664350000000</v>
      </c>
      <c r="D1246" s="6">
        <v>20872800000000</v>
      </c>
    </row>
    <row r="1247" spans="1:4" x14ac:dyDescent="0.2">
      <c r="A1247" s="1">
        <v>43161</v>
      </c>
      <c r="B1247" s="6">
        <v>15207700000000</v>
      </c>
      <c r="C1247" s="6">
        <v>5660050000000</v>
      </c>
      <c r="D1247" s="6">
        <v>20867700000000</v>
      </c>
    </row>
    <row r="1248" spans="1:4" x14ac:dyDescent="0.2">
      <c r="A1248" s="1">
        <v>43160</v>
      </c>
      <c r="B1248" s="6">
        <v>15206800000000</v>
      </c>
      <c r="C1248" s="6">
        <v>5667630000000</v>
      </c>
      <c r="D1248" s="6">
        <v>20874400000000</v>
      </c>
    </row>
    <row r="1249" spans="1:4" x14ac:dyDescent="0.2">
      <c r="A1249" s="1">
        <v>43159</v>
      </c>
      <c r="B1249" s="6">
        <v>15150600000000</v>
      </c>
      <c r="C1249" s="6">
        <v>5705080000000</v>
      </c>
      <c r="D1249" s="6">
        <v>20855700000000</v>
      </c>
    </row>
    <row r="1250" spans="1:4" x14ac:dyDescent="0.2">
      <c r="A1250" s="1">
        <v>43158</v>
      </c>
      <c r="B1250" s="6">
        <v>15127300000000</v>
      </c>
      <c r="C1250" s="6">
        <v>5710860000000</v>
      </c>
      <c r="D1250" s="6">
        <v>20838200000000</v>
      </c>
    </row>
    <row r="1251" spans="1:4" x14ac:dyDescent="0.2">
      <c r="A1251" s="1">
        <v>43157</v>
      </c>
      <c r="B1251" s="6">
        <v>15126100000000</v>
      </c>
      <c r="C1251" s="6">
        <v>5702870000000</v>
      </c>
      <c r="D1251" s="6">
        <v>20829000000000</v>
      </c>
    </row>
    <row r="1252" spans="1:4" x14ac:dyDescent="0.2">
      <c r="A1252" s="1">
        <v>43154</v>
      </c>
      <c r="B1252" s="6">
        <v>15125300000000</v>
      </c>
      <c r="C1252" s="6">
        <v>5695600000000</v>
      </c>
      <c r="D1252" s="6">
        <v>20820900000000</v>
      </c>
    </row>
    <row r="1253" spans="1:4" x14ac:dyDescent="0.2">
      <c r="A1253" s="1">
        <v>43153</v>
      </c>
      <c r="B1253" s="6">
        <v>15110500000000</v>
      </c>
      <c r="C1253" s="6">
        <v>5694520000000</v>
      </c>
      <c r="D1253" s="6">
        <v>20805000000000</v>
      </c>
    </row>
    <row r="1254" spans="1:4" x14ac:dyDescent="0.2">
      <c r="A1254" s="1">
        <v>43152</v>
      </c>
      <c r="B1254" s="6">
        <v>15068300000000</v>
      </c>
      <c r="C1254" s="6">
        <v>5695170000000</v>
      </c>
      <c r="D1254" s="6">
        <v>20763500000000</v>
      </c>
    </row>
    <row r="1255" spans="1:4" x14ac:dyDescent="0.2">
      <c r="A1255" s="1">
        <v>43151</v>
      </c>
      <c r="B1255" s="6">
        <v>15068500000000</v>
      </c>
      <c r="C1255" s="6">
        <v>5701040000000</v>
      </c>
      <c r="D1255" s="6">
        <v>20769500000000</v>
      </c>
    </row>
    <row r="1256" spans="1:4" x14ac:dyDescent="0.2">
      <c r="A1256" s="1">
        <v>43147</v>
      </c>
      <c r="B1256" s="6">
        <v>15067700000000</v>
      </c>
      <c r="C1256" s="6">
        <v>5692490000000</v>
      </c>
      <c r="D1256" s="6">
        <v>20760200000000</v>
      </c>
    </row>
    <row r="1257" spans="1:4" x14ac:dyDescent="0.2">
      <c r="A1257" s="1">
        <v>43146</v>
      </c>
      <c r="B1257" s="6">
        <v>15018100000000</v>
      </c>
      <c r="C1257" s="6">
        <v>5692070000000</v>
      </c>
      <c r="D1257" s="6">
        <v>20710200000000</v>
      </c>
    </row>
    <row r="1258" spans="1:4" x14ac:dyDescent="0.2">
      <c r="A1258" s="1">
        <v>43145</v>
      </c>
      <c r="B1258" s="6">
        <v>14984400000000</v>
      </c>
      <c r="C1258" s="6">
        <v>5685210000000</v>
      </c>
      <c r="D1258" s="6">
        <v>20669600000000</v>
      </c>
    </row>
    <row r="1259" spans="1:4" x14ac:dyDescent="0.2">
      <c r="A1259" s="1">
        <v>43144</v>
      </c>
      <c r="B1259" s="6">
        <v>14982500000000</v>
      </c>
      <c r="C1259" s="6">
        <v>5699330000000</v>
      </c>
      <c r="D1259" s="6">
        <v>20681800000000</v>
      </c>
    </row>
    <row r="1260" spans="1:4" x14ac:dyDescent="0.2">
      <c r="A1260" s="1">
        <v>43143</v>
      </c>
      <c r="B1260" s="6">
        <v>14982000000000</v>
      </c>
      <c r="C1260" s="6">
        <v>5691880000000</v>
      </c>
      <c r="D1260" s="6">
        <v>20673900000000</v>
      </c>
    </row>
    <row r="1261" spans="1:4" x14ac:dyDescent="0.2">
      <c r="A1261" s="1">
        <v>43140</v>
      </c>
      <c r="B1261" s="6">
        <v>14981000000000</v>
      </c>
      <c r="C1261" s="6">
        <v>5688060000000</v>
      </c>
      <c r="D1261" s="6">
        <v>20669100000000</v>
      </c>
    </row>
    <row r="1262" spans="1:4" x14ac:dyDescent="0.2">
      <c r="A1262" s="1">
        <v>43139</v>
      </c>
      <c r="B1262" s="6">
        <v>14824300000000</v>
      </c>
      <c r="C1262" s="6">
        <v>5670310000000</v>
      </c>
      <c r="D1262" s="6">
        <v>20494600000000</v>
      </c>
    </row>
    <row r="1263" spans="1:4" x14ac:dyDescent="0.2">
      <c r="A1263" s="1">
        <v>43138</v>
      </c>
      <c r="B1263" s="6">
        <v>14829000000000</v>
      </c>
      <c r="C1263" s="6">
        <v>5665090000000</v>
      </c>
      <c r="D1263" s="6">
        <v>20494100000000</v>
      </c>
    </row>
    <row r="1264" spans="1:4" x14ac:dyDescent="0.2">
      <c r="A1264" s="1">
        <v>43137</v>
      </c>
      <c r="B1264" s="6">
        <v>14828800000000</v>
      </c>
      <c r="C1264" s="6">
        <v>5665380000000</v>
      </c>
      <c r="D1264" s="6">
        <v>20494200000000</v>
      </c>
    </row>
    <row r="1265" spans="1:4" x14ac:dyDescent="0.2">
      <c r="A1265" s="1">
        <v>43136</v>
      </c>
      <c r="B1265" s="6">
        <v>14835500000000</v>
      </c>
      <c r="C1265" s="6">
        <v>5658720000000</v>
      </c>
      <c r="D1265" s="6">
        <v>20494200000000</v>
      </c>
    </row>
    <row r="1266" spans="1:4" x14ac:dyDescent="0.2">
      <c r="A1266" s="1">
        <v>43133</v>
      </c>
      <c r="B1266" s="6">
        <v>14840800000000</v>
      </c>
      <c r="C1266" s="6">
        <v>5653720000000</v>
      </c>
      <c r="D1266" s="6">
        <v>20494500000000</v>
      </c>
    </row>
    <row r="1267" spans="1:4" x14ac:dyDescent="0.2">
      <c r="A1267" s="1">
        <v>43132</v>
      </c>
      <c r="B1267" s="6">
        <v>14836200000000</v>
      </c>
      <c r="C1267" s="6">
        <v>5658410000000</v>
      </c>
      <c r="D1267" s="6">
        <v>20494600000000</v>
      </c>
    </row>
    <row r="1268" spans="1:4" x14ac:dyDescent="0.2">
      <c r="A1268" s="1">
        <v>43131</v>
      </c>
      <c r="B1268" s="6">
        <v>14803200000000</v>
      </c>
      <c r="C1268" s="6">
        <v>5690560000000</v>
      </c>
      <c r="D1268" s="6">
        <v>20493700000000</v>
      </c>
    </row>
    <row r="1269" spans="1:4" x14ac:dyDescent="0.2">
      <c r="A1269" s="1">
        <v>43130</v>
      </c>
      <c r="B1269" s="6">
        <v>14802000000000</v>
      </c>
      <c r="C1269" s="6">
        <v>5691000000000</v>
      </c>
      <c r="D1269" s="6">
        <v>20493000000000</v>
      </c>
    </row>
    <row r="1270" spans="1:4" x14ac:dyDescent="0.2">
      <c r="A1270" s="1">
        <v>43129</v>
      </c>
      <c r="B1270" s="6">
        <v>14806700000000</v>
      </c>
      <c r="C1270" s="6">
        <v>5686400000000</v>
      </c>
      <c r="D1270" s="6">
        <v>20493100000000</v>
      </c>
    </row>
    <row r="1271" spans="1:4" x14ac:dyDescent="0.2">
      <c r="A1271" s="1">
        <v>43126</v>
      </c>
      <c r="B1271" s="6">
        <v>14807500000000</v>
      </c>
      <c r="C1271" s="6">
        <v>5685830000000</v>
      </c>
      <c r="D1271" s="6">
        <v>20493300000000</v>
      </c>
    </row>
    <row r="1272" spans="1:4" x14ac:dyDescent="0.2">
      <c r="A1272" s="1">
        <v>43125</v>
      </c>
      <c r="B1272" s="6">
        <v>14805800000000</v>
      </c>
      <c r="C1272" s="6">
        <v>5687580000000</v>
      </c>
      <c r="D1272" s="6">
        <v>20493400000000</v>
      </c>
    </row>
    <row r="1273" spans="1:4" x14ac:dyDescent="0.2">
      <c r="A1273" s="1">
        <v>43124</v>
      </c>
      <c r="B1273" s="6">
        <v>14814700000000</v>
      </c>
      <c r="C1273" s="6">
        <v>5678290000000</v>
      </c>
      <c r="D1273" s="6">
        <v>20493000000000</v>
      </c>
    </row>
    <row r="1274" spans="1:4" x14ac:dyDescent="0.2">
      <c r="A1274" s="1">
        <v>43123</v>
      </c>
      <c r="B1274" s="6">
        <v>14802800000000</v>
      </c>
      <c r="C1274" s="6">
        <v>5690200000000</v>
      </c>
      <c r="D1274" s="6">
        <v>20493000000000</v>
      </c>
    </row>
    <row r="1275" spans="1:4" x14ac:dyDescent="0.2">
      <c r="A1275" s="1">
        <v>43122</v>
      </c>
      <c r="B1275" s="6">
        <v>14810800000000</v>
      </c>
      <c r="C1275" s="6">
        <v>5682300000000</v>
      </c>
      <c r="D1275" s="6">
        <v>20493100000000</v>
      </c>
    </row>
    <row r="1276" spans="1:4" x14ac:dyDescent="0.2">
      <c r="A1276" s="1">
        <v>43119</v>
      </c>
      <c r="B1276" s="6">
        <v>14813400000000</v>
      </c>
      <c r="C1276" s="6">
        <v>5679970000000</v>
      </c>
      <c r="D1276" s="6">
        <v>20493300000000</v>
      </c>
    </row>
    <row r="1277" spans="1:4" x14ac:dyDescent="0.2">
      <c r="A1277" s="1">
        <v>43118</v>
      </c>
      <c r="B1277" s="6">
        <v>14816400000000</v>
      </c>
      <c r="C1277" s="6">
        <v>5676980000000</v>
      </c>
      <c r="D1277" s="6">
        <v>20493400000000</v>
      </c>
    </row>
    <row r="1278" spans="1:4" x14ac:dyDescent="0.2">
      <c r="A1278" s="1">
        <v>43117</v>
      </c>
      <c r="B1278" s="6">
        <v>14812600000000</v>
      </c>
      <c r="C1278" s="6">
        <v>5680380000000</v>
      </c>
      <c r="D1278" s="6">
        <v>20492900000000</v>
      </c>
    </row>
    <row r="1279" spans="1:4" x14ac:dyDescent="0.2">
      <c r="A1279" s="1">
        <v>43116</v>
      </c>
      <c r="B1279" s="6">
        <v>14814000000000</v>
      </c>
      <c r="C1279" s="6">
        <v>5679020000000</v>
      </c>
      <c r="D1279" s="6">
        <v>20493000000000</v>
      </c>
    </row>
    <row r="1280" spans="1:4" x14ac:dyDescent="0.2">
      <c r="A1280" s="1">
        <v>43112</v>
      </c>
      <c r="B1280" s="6">
        <v>14825700000000</v>
      </c>
      <c r="C1280" s="6">
        <v>5667650000000</v>
      </c>
      <c r="D1280" s="6">
        <v>20493300000000</v>
      </c>
    </row>
    <row r="1281" spans="1:4" x14ac:dyDescent="0.2">
      <c r="A1281" s="1">
        <v>43111</v>
      </c>
      <c r="B1281" s="6">
        <v>14825200000000</v>
      </c>
      <c r="C1281" s="6">
        <v>5668180000000</v>
      </c>
      <c r="D1281" s="6">
        <v>20493400000000</v>
      </c>
    </row>
    <row r="1282" spans="1:4" x14ac:dyDescent="0.2">
      <c r="A1282" s="1">
        <v>43110</v>
      </c>
      <c r="B1282" s="6">
        <v>14827200000000</v>
      </c>
      <c r="C1282" s="6">
        <v>5665700000000</v>
      </c>
      <c r="D1282" s="6">
        <v>20492900000000</v>
      </c>
    </row>
    <row r="1283" spans="1:4" x14ac:dyDescent="0.2">
      <c r="A1283" s="1">
        <v>43109</v>
      </c>
      <c r="B1283" s="6">
        <v>14814500000000</v>
      </c>
      <c r="C1283" s="6">
        <v>5678530000000</v>
      </c>
      <c r="D1283" s="6">
        <v>20493000000000</v>
      </c>
    </row>
    <row r="1284" spans="1:4" x14ac:dyDescent="0.2">
      <c r="A1284" s="1">
        <v>43108</v>
      </c>
      <c r="B1284" s="6">
        <v>14822300000000</v>
      </c>
      <c r="C1284" s="6">
        <v>5670740000000</v>
      </c>
      <c r="D1284" s="6">
        <v>20493100000000</v>
      </c>
    </row>
    <row r="1285" spans="1:4" x14ac:dyDescent="0.2">
      <c r="A1285" s="1">
        <v>43105</v>
      </c>
      <c r="B1285" s="6">
        <v>14825200000000</v>
      </c>
      <c r="C1285" s="6">
        <v>5668050000000</v>
      </c>
      <c r="D1285" s="6">
        <v>20493300000000</v>
      </c>
    </row>
    <row r="1286" spans="1:4" x14ac:dyDescent="0.2">
      <c r="A1286" s="1">
        <v>43104</v>
      </c>
      <c r="B1286" s="6">
        <v>14829300000000</v>
      </c>
      <c r="C1286" s="6">
        <v>5664030000000</v>
      </c>
      <c r="D1286" s="6">
        <v>20493400000000</v>
      </c>
    </row>
    <row r="1287" spans="1:4" x14ac:dyDescent="0.2">
      <c r="A1287" s="1">
        <v>43103</v>
      </c>
      <c r="B1287" s="6">
        <v>14830800000000</v>
      </c>
      <c r="C1287" s="6">
        <v>5661700000000</v>
      </c>
      <c r="D1287" s="6">
        <v>20492500000000</v>
      </c>
    </row>
    <row r="1288" spans="1:4" x14ac:dyDescent="0.2">
      <c r="A1288" s="1">
        <v>43102</v>
      </c>
      <c r="B1288" s="6">
        <v>14832800000000</v>
      </c>
      <c r="C1288" s="6">
        <v>5659810000000</v>
      </c>
      <c r="D1288" s="6">
        <v>20492600000000</v>
      </c>
    </row>
    <row r="1289" spans="1:4" x14ac:dyDescent="0.2">
      <c r="A1289" s="1">
        <v>43098</v>
      </c>
      <c r="B1289" s="6">
        <v>14814700000000</v>
      </c>
      <c r="C1289" s="6">
        <v>5678030000000</v>
      </c>
      <c r="D1289" s="6">
        <v>20492700000000</v>
      </c>
    </row>
    <row r="1290" spans="1:4" x14ac:dyDescent="0.2">
      <c r="A1290" s="1">
        <v>43097</v>
      </c>
      <c r="B1290" s="6">
        <v>14868600000000</v>
      </c>
      <c r="C1290" s="6">
        <v>5624320000000</v>
      </c>
      <c r="D1290" s="6">
        <v>20493000000000</v>
      </c>
    </row>
    <row r="1291" spans="1:4" x14ac:dyDescent="0.2">
      <c r="A1291" s="1">
        <v>43096</v>
      </c>
      <c r="B1291" s="6">
        <v>14862800000000</v>
      </c>
      <c r="C1291" s="6">
        <v>5629700000000</v>
      </c>
      <c r="D1291" s="6">
        <v>20492500000000</v>
      </c>
    </row>
    <row r="1292" spans="1:4" x14ac:dyDescent="0.2">
      <c r="A1292" s="1">
        <v>43095</v>
      </c>
      <c r="B1292" s="6">
        <v>14861700000000</v>
      </c>
      <c r="C1292" s="6">
        <v>5630870000000</v>
      </c>
      <c r="D1292" s="6">
        <v>20492600000000</v>
      </c>
    </row>
    <row r="1293" spans="1:4" x14ac:dyDescent="0.2">
      <c r="A1293" s="1">
        <v>43091</v>
      </c>
      <c r="B1293" s="6">
        <v>14867700000000</v>
      </c>
      <c r="C1293" s="6">
        <v>5625220000000</v>
      </c>
      <c r="D1293" s="6">
        <v>20492900000000</v>
      </c>
    </row>
    <row r="1294" spans="1:4" x14ac:dyDescent="0.2">
      <c r="A1294" s="1">
        <v>43090</v>
      </c>
      <c r="B1294" s="6">
        <v>14874300000000</v>
      </c>
      <c r="C1294" s="6">
        <v>5618650000000</v>
      </c>
      <c r="D1294" s="6">
        <v>20492900000000</v>
      </c>
    </row>
    <row r="1295" spans="1:4" x14ac:dyDescent="0.2">
      <c r="A1295" s="1">
        <v>43089</v>
      </c>
      <c r="B1295" s="6">
        <v>14872400000000</v>
      </c>
      <c r="C1295" s="6">
        <v>5620120000000</v>
      </c>
      <c r="D1295" s="6">
        <v>20492500000000</v>
      </c>
    </row>
    <row r="1296" spans="1:4" x14ac:dyDescent="0.2">
      <c r="A1296" s="1">
        <v>43088</v>
      </c>
      <c r="B1296" s="6">
        <v>14859400000000</v>
      </c>
      <c r="C1296" s="6">
        <v>5633220000000</v>
      </c>
      <c r="D1296" s="6">
        <v>20492600000000</v>
      </c>
    </row>
    <row r="1297" spans="1:4" x14ac:dyDescent="0.2">
      <c r="A1297" s="1">
        <v>43087</v>
      </c>
      <c r="B1297" s="6">
        <v>14871100000000</v>
      </c>
      <c r="C1297" s="6">
        <v>5621550000000</v>
      </c>
      <c r="D1297" s="6">
        <v>20492700000000</v>
      </c>
    </row>
    <row r="1298" spans="1:4" x14ac:dyDescent="0.2">
      <c r="A1298" s="1">
        <v>43084</v>
      </c>
      <c r="B1298" s="6">
        <v>14876500000000</v>
      </c>
      <c r="C1298" s="6">
        <v>5616410000000</v>
      </c>
      <c r="D1298" s="6">
        <v>20492900000000</v>
      </c>
    </row>
    <row r="1299" spans="1:4" x14ac:dyDescent="0.2">
      <c r="A1299" s="1">
        <v>43083</v>
      </c>
      <c r="B1299" s="6">
        <v>14875300000000</v>
      </c>
      <c r="C1299" s="6">
        <v>5617680000000</v>
      </c>
      <c r="D1299" s="6">
        <v>20492900000000</v>
      </c>
    </row>
    <row r="1300" spans="1:4" x14ac:dyDescent="0.2">
      <c r="A1300" s="1">
        <v>43082</v>
      </c>
      <c r="B1300" s="6">
        <v>14865200000000</v>
      </c>
      <c r="C1300" s="6">
        <v>5622320000000</v>
      </c>
      <c r="D1300" s="6">
        <v>20487500000000</v>
      </c>
    </row>
    <row r="1301" spans="1:4" x14ac:dyDescent="0.2">
      <c r="A1301" s="1">
        <v>43081</v>
      </c>
      <c r="B1301" s="6">
        <v>14864600000000</v>
      </c>
      <c r="C1301" s="6">
        <v>5628020000000</v>
      </c>
      <c r="D1301" s="6">
        <v>20492600000000</v>
      </c>
    </row>
    <row r="1302" spans="1:4" x14ac:dyDescent="0.2">
      <c r="A1302" s="1">
        <v>43080</v>
      </c>
      <c r="B1302" s="6">
        <v>14864800000000</v>
      </c>
      <c r="C1302" s="6">
        <v>5627890000000</v>
      </c>
      <c r="D1302" s="6">
        <v>20492700000000</v>
      </c>
    </row>
    <row r="1303" spans="1:4" x14ac:dyDescent="0.2">
      <c r="A1303" s="1">
        <v>43077</v>
      </c>
      <c r="B1303" s="6">
        <v>14864900000000</v>
      </c>
      <c r="C1303" s="6">
        <v>5627990000000</v>
      </c>
      <c r="D1303" s="6">
        <v>20492900000000</v>
      </c>
    </row>
    <row r="1304" spans="1:4" x14ac:dyDescent="0.2">
      <c r="A1304" s="1">
        <v>43076</v>
      </c>
      <c r="B1304" s="6">
        <v>14906000000000</v>
      </c>
      <c r="C1304" s="6">
        <v>5635140000000</v>
      </c>
      <c r="D1304" s="6">
        <v>20541100000000</v>
      </c>
    </row>
    <row r="1305" spans="1:4" x14ac:dyDescent="0.2">
      <c r="A1305" s="1">
        <v>43075</v>
      </c>
      <c r="B1305" s="6">
        <v>14913800000000</v>
      </c>
      <c r="C1305" s="6">
        <v>5632680000000</v>
      </c>
      <c r="D1305" s="6">
        <v>20546400000000</v>
      </c>
    </row>
    <row r="1306" spans="1:4" x14ac:dyDescent="0.2">
      <c r="A1306" s="1">
        <v>43074</v>
      </c>
      <c r="B1306" s="6">
        <v>14913700000000</v>
      </c>
      <c r="C1306" s="6">
        <v>5632910000000</v>
      </c>
      <c r="D1306" s="6">
        <v>20546600000000</v>
      </c>
    </row>
    <row r="1307" spans="1:4" x14ac:dyDescent="0.2">
      <c r="A1307" s="1">
        <v>43073</v>
      </c>
      <c r="B1307" s="6">
        <v>14914000000000</v>
      </c>
      <c r="C1307" s="6">
        <v>5626360000000</v>
      </c>
      <c r="D1307" s="6">
        <v>20540400000000</v>
      </c>
    </row>
    <row r="1308" spans="1:4" x14ac:dyDescent="0.2">
      <c r="A1308" s="1">
        <v>43070</v>
      </c>
      <c r="B1308" s="6">
        <v>14914000000000</v>
      </c>
      <c r="C1308" s="6">
        <v>5617830000000</v>
      </c>
      <c r="D1308" s="6">
        <v>20531800000000</v>
      </c>
    </row>
    <row r="1309" spans="1:4" x14ac:dyDescent="0.2">
      <c r="A1309" s="1">
        <v>43069</v>
      </c>
      <c r="B1309" s="6">
        <v>14918700000000</v>
      </c>
      <c r="C1309" s="6">
        <v>5671680000000</v>
      </c>
      <c r="D1309" s="6">
        <v>20590400000000</v>
      </c>
    </row>
    <row r="1310" spans="1:4" x14ac:dyDescent="0.2">
      <c r="A1310" s="1">
        <v>43068</v>
      </c>
      <c r="B1310" s="6">
        <v>14902600000000</v>
      </c>
      <c r="C1310" s="6">
        <v>5661600000000</v>
      </c>
      <c r="D1310" s="6">
        <v>20564200000000</v>
      </c>
    </row>
    <row r="1311" spans="1:4" x14ac:dyDescent="0.2">
      <c r="A1311" s="1">
        <v>43067</v>
      </c>
      <c r="B1311" s="6">
        <v>14902200000000</v>
      </c>
      <c r="C1311" s="6">
        <v>5665730000000</v>
      </c>
      <c r="D1311" s="6">
        <v>20567900000000</v>
      </c>
    </row>
    <row r="1312" spans="1:4" x14ac:dyDescent="0.2">
      <c r="A1312" s="1">
        <v>43066</v>
      </c>
      <c r="B1312" s="6">
        <v>14901300000000</v>
      </c>
      <c r="C1312" s="6">
        <v>5662360000000</v>
      </c>
      <c r="D1312" s="6">
        <v>20563700000000</v>
      </c>
    </row>
    <row r="1313" spans="1:4" x14ac:dyDescent="0.2">
      <c r="A1313" s="1">
        <v>43063</v>
      </c>
      <c r="B1313" s="6">
        <v>14900700000000</v>
      </c>
      <c r="C1313" s="6">
        <v>5656600000000</v>
      </c>
      <c r="D1313" s="6">
        <v>20557300000000</v>
      </c>
    </row>
    <row r="1314" spans="1:4" x14ac:dyDescent="0.2">
      <c r="A1314" s="1">
        <v>43061</v>
      </c>
      <c r="B1314" s="6">
        <v>14881200000000</v>
      </c>
      <c r="C1314" s="6">
        <v>5652150000000</v>
      </c>
      <c r="D1314" s="6">
        <v>20533400000000</v>
      </c>
    </row>
    <row r="1315" spans="1:4" x14ac:dyDescent="0.2">
      <c r="A1315" s="1">
        <v>43060</v>
      </c>
      <c r="B1315" s="6">
        <v>14881100000000</v>
      </c>
      <c r="C1315" s="6">
        <v>5665880000000</v>
      </c>
      <c r="D1315" s="6">
        <v>20546900000000</v>
      </c>
    </row>
    <row r="1316" spans="1:4" x14ac:dyDescent="0.2">
      <c r="A1316" s="1">
        <v>43059</v>
      </c>
      <c r="B1316" s="6">
        <v>14880000000000</v>
      </c>
      <c r="C1316" s="6">
        <v>5658370000000</v>
      </c>
      <c r="D1316" s="6">
        <v>20538400000000</v>
      </c>
    </row>
    <row r="1317" spans="1:4" x14ac:dyDescent="0.2">
      <c r="A1317" s="1">
        <v>43056</v>
      </c>
      <c r="B1317" s="6">
        <v>14879400000000</v>
      </c>
      <c r="C1317" s="6">
        <v>5654640000000</v>
      </c>
      <c r="D1317" s="6">
        <v>20534000000000</v>
      </c>
    </row>
    <row r="1318" spans="1:4" x14ac:dyDescent="0.2">
      <c r="A1318" s="1">
        <v>43055</v>
      </c>
      <c r="B1318" s="6">
        <v>14878300000000</v>
      </c>
      <c r="C1318" s="6">
        <v>5650940000000</v>
      </c>
      <c r="D1318" s="6">
        <v>20529200000000</v>
      </c>
    </row>
    <row r="1319" spans="1:4" x14ac:dyDescent="0.2">
      <c r="A1319" s="1">
        <v>43054</v>
      </c>
      <c r="B1319" s="6">
        <v>14860500000000</v>
      </c>
      <c r="C1319" s="6">
        <v>5646840000000</v>
      </c>
      <c r="D1319" s="6">
        <v>20507300000000</v>
      </c>
    </row>
    <row r="1320" spans="1:4" x14ac:dyDescent="0.2">
      <c r="A1320" s="1">
        <v>43053</v>
      </c>
      <c r="B1320" s="6">
        <v>14845600000000</v>
      </c>
      <c r="C1320" s="6">
        <v>5658000000000</v>
      </c>
      <c r="D1320" s="6">
        <v>20503600000000</v>
      </c>
    </row>
    <row r="1321" spans="1:4" x14ac:dyDescent="0.2">
      <c r="A1321" s="1">
        <v>43052</v>
      </c>
      <c r="B1321" s="6">
        <v>14845400000000</v>
      </c>
      <c r="C1321" s="6">
        <v>5652480000000</v>
      </c>
      <c r="D1321" s="6">
        <v>20497900000000</v>
      </c>
    </row>
    <row r="1322" spans="1:4" x14ac:dyDescent="0.2">
      <c r="A1322" s="1">
        <v>43049</v>
      </c>
      <c r="B1322" s="6">
        <v>14844800000000</v>
      </c>
      <c r="C1322" s="6">
        <v>5622530000000</v>
      </c>
      <c r="D1322" s="6">
        <v>20467400000000</v>
      </c>
    </row>
    <row r="1323" spans="1:4" x14ac:dyDescent="0.2">
      <c r="A1323" s="1">
        <v>43048</v>
      </c>
      <c r="B1323" s="6">
        <v>14845000000000</v>
      </c>
      <c r="C1323" s="6">
        <v>5651130000000</v>
      </c>
      <c r="D1323" s="6">
        <v>20496100000000</v>
      </c>
    </row>
    <row r="1324" spans="1:4" x14ac:dyDescent="0.2">
      <c r="A1324" s="1">
        <v>43047</v>
      </c>
      <c r="B1324" s="6">
        <v>14823100000000</v>
      </c>
      <c r="C1324" s="6">
        <v>5648910000000</v>
      </c>
      <c r="D1324" s="6">
        <v>20472100000000</v>
      </c>
    </row>
    <row r="1325" spans="1:4" x14ac:dyDescent="0.2">
      <c r="A1325" s="1">
        <v>43046</v>
      </c>
      <c r="B1325" s="6">
        <v>14823000000000</v>
      </c>
      <c r="C1325" s="6">
        <v>5659210000000</v>
      </c>
      <c r="D1325" s="6">
        <v>20482300000000</v>
      </c>
    </row>
    <row r="1326" spans="1:4" x14ac:dyDescent="0.2">
      <c r="A1326" s="1">
        <v>43045</v>
      </c>
      <c r="B1326" s="6">
        <v>14822200000000</v>
      </c>
      <c r="C1326" s="6">
        <v>5652680000000</v>
      </c>
      <c r="D1326" s="6">
        <v>20474900000000</v>
      </c>
    </row>
    <row r="1327" spans="1:4" x14ac:dyDescent="0.2">
      <c r="A1327" s="1">
        <v>43042</v>
      </c>
      <c r="B1327" s="6">
        <v>14821600000000</v>
      </c>
      <c r="C1327" s="6">
        <v>5647430000000</v>
      </c>
      <c r="D1327" s="6">
        <v>20469000000000</v>
      </c>
    </row>
    <row r="1328" spans="1:4" x14ac:dyDescent="0.2">
      <c r="A1328" s="1">
        <v>43041</v>
      </c>
      <c r="B1328" s="6">
        <v>14821600000000</v>
      </c>
      <c r="C1328" s="6">
        <v>5663310000000</v>
      </c>
      <c r="D1328" s="6">
        <v>20484900000000</v>
      </c>
    </row>
    <row r="1329" spans="1:4" x14ac:dyDescent="0.2">
      <c r="A1329" s="1">
        <v>43040</v>
      </c>
      <c r="B1329" s="6">
        <v>14799800000000</v>
      </c>
      <c r="C1329" s="6">
        <v>5653440000000</v>
      </c>
      <c r="D1329" s="6">
        <v>20453300000000</v>
      </c>
    </row>
    <row r="1330" spans="1:4" x14ac:dyDescent="0.2">
      <c r="A1330" s="1">
        <v>43039</v>
      </c>
      <c r="B1330" s="6">
        <v>14751400000000</v>
      </c>
      <c r="C1330" s="6">
        <v>5691030000000</v>
      </c>
      <c r="D1330" s="6">
        <v>20442500000000</v>
      </c>
    </row>
    <row r="1331" spans="1:4" x14ac:dyDescent="0.2">
      <c r="A1331" s="1">
        <v>43038</v>
      </c>
      <c r="B1331" s="6">
        <v>14772100000000</v>
      </c>
      <c r="C1331" s="6">
        <v>5681260000000</v>
      </c>
      <c r="D1331" s="6">
        <v>20453400000000</v>
      </c>
    </row>
    <row r="1332" spans="1:4" x14ac:dyDescent="0.2">
      <c r="A1332" s="1">
        <v>43035</v>
      </c>
      <c r="B1332" s="6">
        <v>14771800000000</v>
      </c>
      <c r="C1332" s="6">
        <v>5682380000000</v>
      </c>
      <c r="D1332" s="6">
        <v>20454100000000</v>
      </c>
    </row>
    <row r="1333" spans="1:4" x14ac:dyDescent="0.2">
      <c r="A1333" s="1">
        <v>43034</v>
      </c>
      <c r="B1333" s="6">
        <v>14770800000000</v>
      </c>
      <c r="C1333" s="6">
        <v>5682440000000</v>
      </c>
      <c r="D1333" s="6">
        <v>20453200000000</v>
      </c>
    </row>
    <row r="1334" spans="1:4" x14ac:dyDescent="0.2">
      <c r="A1334" s="1">
        <v>43033</v>
      </c>
      <c r="B1334" s="6">
        <v>14752400000000</v>
      </c>
      <c r="C1334" s="6">
        <v>5687280000000</v>
      </c>
      <c r="D1334" s="6">
        <v>20439700000000</v>
      </c>
    </row>
    <row r="1335" spans="1:4" x14ac:dyDescent="0.2">
      <c r="A1335" s="1">
        <v>43032</v>
      </c>
      <c r="B1335" s="6">
        <v>14752200000000</v>
      </c>
      <c r="C1335" s="6">
        <v>5691230000000</v>
      </c>
      <c r="D1335" s="6">
        <v>20443500000000</v>
      </c>
    </row>
    <row r="1336" spans="1:4" x14ac:dyDescent="0.2">
      <c r="A1336" s="1">
        <v>43031</v>
      </c>
      <c r="B1336" s="6">
        <v>14751800000000</v>
      </c>
      <c r="C1336" s="6">
        <v>5683800000000</v>
      </c>
      <c r="D1336" s="6">
        <v>20435600000000</v>
      </c>
    </row>
    <row r="1337" spans="1:4" x14ac:dyDescent="0.2">
      <c r="A1337" s="1">
        <v>43028</v>
      </c>
      <c r="B1337" s="6">
        <v>14751500000000</v>
      </c>
      <c r="C1337" s="6">
        <v>5680490000000</v>
      </c>
      <c r="D1337" s="6">
        <v>20432000000000</v>
      </c>
    </row>
    <row r="1338" spans="1:4" x14ac:dyDescent="0.2">
      <c r="A1338" s="1">
        <v>43027</v>
      </c>
      <c r="B1338" s="6">
        <v>14751500000000</v>
      </c>
      <c r="C1338" s="6">
        <v>5681930000000</v>
      </c>
      <c r="D1338" s="6">
        <v>20433400000000</v>
      </c>
    </row>
    <row r="1339" spans="1:4" x14ac:dyDescent="0.2">
      <c r="A1339" s="1">
        <v>43026</v>
      </c>
      <c r="B1339" s="6">
        <v>14739700000000</v>
      </c>
      <c r="C1339" s="6">
        <v>5683670000000</v>
      </c>
      <c r="D1339" s="6">
        <v>20423400000000</v>
      </c>
    </row>
    <row r="1340" spans="1:4" x14ac:dyDescent="0.2">
      <c r="A1340" s="1">
        <v>43025</v>
      </c>
      <c r="B1340" s="6">
        <v>14739600000000</v>
      </c>
      <c r="C1340" s="6">
        <v>5693830000000</v>
      </c>
      <c r="D1340" s="6">
        <v>20433400000000</v>
      </c>
    </row>
    <row r="1341" spans="1:4" x14ac:dyDescent="0.2">
      <c r="A1341" s="1">
        <v>43024</v>
      </c>
      <c r="B1341" s="6">
        <v>14739200000000</v>
      </c>
      <c r="C1341" s="6">
        <v>5683730000000</v>
      </c>
      <c r="D1341" s="6">
        <v>20423000000000</v>
      </c>
    </row>
    <row r="1342" spans="1:4" x14ac:dyDescent="0.2">
      <c r="A1342" s="1">
        <v>43021</v>
      </c>
      <c r="B1342" s="6">
        <v>14709000000000</v>
      </c>
      <c r="C1342" s="6">
        <v>5675190000000</v>
      </c>
      <c r="D1342" s="6">
        <v>20384200000000</v>
      </c>
    </row>
    <row r="1343" spans="1:4" x14ac:dyDescent="0.2">
      <c r="A1343" s="1">
        <v>43020</v>
      </c>
      <c r="B1343" s="6">
        <v>14709200000000</v>
      </c>
      <c r="C1343" s="6">
        <v>5673020000000</v>
      </c>
      <c r="D1343" s="6">
        <v>20382200000000</v>
      </c>
    </row>
    <row r="1344" spans="1:4" x14ac:dyDescent="0.2">
      <c r="A1344" s="1">
        <v>43019</v>
      </c>
      <c r="B1344" s="6">
        <v>14703200000000</v>
      </c>
      <c r="C1344" s="6">
        <v>5672260000000</v>
      </c>
      <c r="D1344" s="6">
        <v>20375500000000</v>
      </c>
    </row>
    <row r="1345" spans="1:4" x14ac:dyDescent="0.2">
      <c r="A1345" s="1">
        <v>43018</v>
      </c>
      <c r="B1345" s="6">
        <v>14702500000000</v>
      </c>
      <c r="C1345" s="6">
        <v>5680660000000</v>
      </c>
      <c r="D1345" s="6">
        <v>20383200000000</v>
      </c>
    </row>
    <row r="1346" spans="1:4" x14ac:dyDescent="0.2">
      <c r="A1346" s="1">
        <v>43014</v>
      </c>
      <c r="B1346" s="6">
        <v>14702100000000</v>
      </c>
      <c r="C1346" s="6">
        <v>5671180000000</v>
      </c>
      <c r="D1346" s="6">
        <v>20373200000000</v>
      </c>
    </row>
    <row r="1347" spans="1:4" x14ac:dyDescent="0.2">
      <c r="A1347" s="1">
        <v>43013</v>
      </c>
      <c r="B1347" s="6">
        <v>14699900000000</v>
      </c>
      <c r="C1347" s="6">
        <v>5671290000000</v>
      </c>
      <c r="D1347" s="6">
        <v>20371200000000</v>
      </c>
    </row>
    <row r="1348" spans="1:4" x14ac:dyDescent="0.2">
      <c r="A1348" s="1">
        <v>43012</v>
      </c>
      <c r="B1348" s="6">
        <v>14678600000000</v>
      </c>
      <c r="C1348" s="6">
        <v>5668030000000</v>
      </c>
      <c r="D1348" s="6">
        <v>20346600000000</v>
      </c>
    </row>
    <row r="1349" spans="1:4" x14ac:dyDescent="0.2">
      <c r="A1349" s="1">
        <v>43011</v>
      </c>
      <c r="B1349" s="6">
        <v>14678600000000</v>
      </c>
      <c r="C1349" s="6">
        <v>5665150000000</v>
      </c>
      <c r="D1349" s="6">
        <v>20343800000000</v>
      </c>
    </row>
    <row r="1350" spans="1:4" x14ac:dyDescent="0.2">
      <c r="A1350" s="1">
        <v>43010</v>
      </c>
      <c r="B1350" s="6">
        <v>14679500000000</v>
      </c>
      <c r="C1350" s="6">
        <v>5668310000000</v>
      </c>
      <c r="D1350" s="6">
        <v>20347800000000</v>
      </c>
    </row>
    <row r="1351" spans="1:4" x14ac:dyDescent="0.2">
      <c r="A1351" s="1">
        <v>43007</v>
      </c>
      <c r="B1351" s="6">
        <v>14673400000000</v>
      </c>
      <c r="C1351" s="6">
        <v>5571470000000</v>
      </c>
      <c r="D1351" s="6">
        <v>20244900000000</v>
      </c>
    </row>
    <row r="1352" spans="1:4" x14ac:dyDescent="0.2">
      <c r="A1352" s="1">
        <v>43006</v>
      </c>
      <c r="B1352" s="6">
        <v>14649200000000</v>
      </c>
      <c r="C1352" s="6">
        <v>5554470000000</v>
      </c>
      <c r="D1352" s="6">
        <v>20203700000000</v>
      </c>
    </row>
    <row r="1353" spans="1:4" x14ac:dyDescent="0.2">
      <c r="A1353" s="1">
        <v>43005</v>
      </c>
      <c r="B1353" s="6">
        <v>14632300000000</v>
      </c>
      <c r="C1353" s="6">
        <v>5556650000000</v>
      </c>
      <c r="D1353" s="6">
        <v>20188900000000</v>
      </c>
    </row>
    <row r="1354" spans="1:4" x14ac:dyDescent="0.2">
      <c r="A1354" s="1">
        <v>43004</v>
      </c>
      <c r="B1354" s="6">
        <v>14632500000000</v>
      </c>
      <c r="C1354" s="6">
        <v>5568250000000</v>
      </c>
      <c r="D1354" s="6">
        <v>20200700000000</v>
      </c>
    </row>
    <row r="1355" spans="1:4" x14ac:dyDescent="0.2">
      <c r="A1355" s="1">
        <v>43003</v>
      </c>
      <c r="B1355" s="6">
        <v>14630100000000</v>
      </c>
      <c r="C1355" s="6">
        <v>5560120000000</v>
      </c>
      <c r="D1355" s="6">
        <v>20190200000000</v>
      </c>
    </row>
    <row r="1356" spans="1:4" x14ac:dyDescent="0.2">
      <c r="A1356" s="1">
        <v>43000</v>
      </c>
      <c r="B1356" s="6">
        <v>14630300000000</v>
      </c>
      <c r="C1356" s="6">
        <v>5551650000000</v>
      </c>
      <c r="D1356" s="6">
        <v>20182000000000</v>
      </c>
    </row>
    <row r="1357" spans="1:4" x14ac:dyDescent="0.2">
      <c r="A1357" s="1">
        <v>42999</v>
      </c>
      <c r="B1357" s="6">
        <v>14628400000000</v>
      </c>
      <c r="C1357" s="6">
        <v>5551390000000</v>
      </c>
      <c r="D1357" s="6">
        <v>20179800000000</v>
      </c>
    </row>
    <row r="1358" spans="1:4" x14ac:dyDescent="0.2">
      <c r="A1358" s="1">
        <v>42998</v>
      </c>
      <c r="B1358" s="6">
        <v>14615100000000</v>
      </c>
      <c r="C1358" s="6">
        <v>5549680000000</v>
      </c>
      <c r="D1358" s="6">
        <v>20164800000000</v>
      </c>
    </row>
    <row r="1359" spans="1:4" x14ac:dyDescent="0.2">
      <c r="A1359" s="1">
        <v>42997</v>
      </c>
      <c r="B1359" s="6">
        <v>14613400000000</v>
      </c>
      <c r="C1359" s="6">
        <v>5559770000000</v>
      </c>
      <c r="D1359" s="6">
        <v>20173200000000</v>
      </c>
    </row>
    <row r="1360" spans="1:4" x14ac:dyDescent="0.2">
      <c r="A1360" s="1">
        <v>42996</v>
      </c>
      <c r="B1360" s="6">
        <v>14611800000000</v>
      </c>
      <c r="C1360" s="6">
        <v>5548590000000</v>
      </c>
      <c r="D1360" s="6">
        <v>20160400000000</v>
      </c>
    </row>
    <row r="1361" spans="1:4" x14ac:dyDescent="0.2">
      <c r="A1361" s="1">
        <v>42993</v>
      </c>
      <c r="B1361" s="6">
        <v>14611000000000</v>
      </c>
      <c r="C1361" s="6">
        <v>5542530000000</v>
      </c>
      <c r="D1361" s="6">
        <v>20153600000000</v>
      </c>
    </row>
    <row r="1362" spans="1:4" x14ac:dyDescent="0.2">
      <c r="A1362" s="1">
        <v>42992</v>
      </c>
      <c r="B1362" s="6">
        <v>14627300000000</v>
      </c>
      <c r="C1362" s="6">
        <v>5538210000000</v>
      </c>
      <c r="D1362" s="6">
        <v>20165500000000</v>
      </c>
    </row>
    <row r="1363" spans="1:4" x14ac:dyDescent="0.2">
      <c r="A1363" s="1">
        <v>42991</v>
      </c>
      <c r="B1363" s="6">
        <v>14624300000000</v>
      </c>
      <c r="C1363" s="6">
        <v>5535690000000</v>
      </c>
      <c r="D1363" s="6">
        <v>20160000000000</v>
      </c>
    </row>
    <row r="1364" spans="1:4" x14ac:dyDescent="0.2">
      <c r="A1364" s="1">
        <v>42990</v>
      </c>
      <c r="B1364" s="6">
        <v>14624400000000</v>
      </c>
      <c r="C1364" s="6">
        <v>5549070000000</v>
      </c>
      <c r="D1364" s="6">
        <v>20173500000000</v>
      </c>
    </row>
    <row r="1365" spans="1:4" x14ac:dyDescent="0.2">
      <c r="A1365" s="1">
        <v>42989</v>
      </c>
      <c r="B1365" s="6">
        <v>14624200000000</v>
      </c>
      <c r="C1365" s="6">
        <v>5541450000000</v>
      </c>
      <c r="D1365" s="6">
        <v>20165700000000</v>
      </c>
    </row>
    <row r="1366" spans="1:4" x14ac:dyDescent="0.2">
      <c r="A1366" s="1">
        <v>42986</v>
      </c>
      <c r="B1366" s="6">
        <v>14622700000000</v>
      </c>
      <c r="C1366" s="6">
        <v>5539520000000</v>
      </c>
      <c r="D1366" s="6">
        <v>20162200000000</v>
      </c>
    </row>
    <row r="1367" spans="1:4" x14ac:dyDescent="0.2">
      <c r="A1367" s="1">
        <v>42985</v>
      </c>
      <c r="B1367" s="6">
        <v>14410100000000</v>
      </c>
      <c r="C1367" s="6">
        <v>5434510000000</v>
      </c>
      <c r="D1367" s="6">
        <v>19844600000000</v>
      </c>
    </row>
    <row r="1368" spans="1:4" x14ac:dyDescent="0.2">
      <c r="A1368" s="1">
        <v>42984</v>
      </c>
      <c r="B1368" s="6">
        <v>14411300000000</v>
      </c>
      <c r="C1368" s="6">
        <v>5433030000000</v>
      </c>
      <c r="D1368" s="6">
        <v>19844300000000</v>
      </c>
    </row>
    <row r="1369" spans="1:4" x14ac:dyDescent="0.2">
      <c r="A1369" s="1">
        <v>42983</v>
      </c>
      <c r="B1369" s="6">
        <v>14418700000000</v>
      </c>
      <c r="C1369" s="6">
        <v>5425700000000</v>
      </c>
      <c r="D1369" s="6">
        <v>19844400000000</v>
      </c>
    </row>
    <row r="1370" spans="1:4" x14ac:dyDescent="0.2">
      <c r="A1370" s="1">
        <v>42979</v>
      </c>
      <c r="B1370" s="6">
        <v>14428300000000</v>
      </c>
      <c r="C1370" s="6">
        <v>5416370000000</v>
      </c>
      <c r="D1370" s="6">
        <v>19844600000000</v>
      </c>
    </row>
    <row r="1371" spans="1:4" x14ac:dyDescent="0.2">
      <c r="A1371" s="1">
        <v>42978</v>
      </c>
      <c r="B1371" s="6">
        <v>14381600000000</v>
      </c>
      <c r="C1371" s="6">
        <v>5462970000000</v>
      </c>
      <c r="D1371" s="6">
        <v>19844500000000</v>
      </c>
    </row>
    <row r="1372" spans="1:4" x14ac:dyDescent="0.2">
      <c r="A1372" s="1">
        <v>42977</v>
      </c>
      <c r="B1372" s="6">
        <v>14393300000000</v>
      </c>
      <c r="C1372" s="6">
        <v>5451490000000</v>
      </c>
      <c r="D1372" s="6">
        <v>19844800000000</v>
      </c>
    </row>
    <row r="1373" spans="1:4" x14ac:dyDescent="0.2">
      <c r="A1373" s="1">
        <v>42976</v>
      </c>
      <c r="B1373" s="6">
        <v>14388600000000</v>
      </c>
      <c r="C1373" s="6">
        <v>5456240000000</v>
      </c>
      <c r="D1373" s="6">
        <v>19844800000000</v>
      </c>
    </row>
    <row r="1374" spans="1:4" x14ac:dyDescent="0.2">
      <c r="A1374" s="1">
        <v>42975</v>
      </c>
      <c r="B1374" s="6">
        <v>14394400000000</v>
      </c>
      <c r="C1374" s="6">
        <v>5450480000000</v>
      </c>
      <c r="D1374" s="6">
        <v>19844900000000</v>
      </c>
    </row>
    <row r="1375" spans="1:4" x14ac:dyDescent="0.2">
      <c r="A1375" s="1">
        <v>42972</v>
      </c>
      <c r="B1375" s="6">
        <v>14397500000000</v>
      </c>
      <c r="C1375" s="6">
        <v>5447570000000</v>
      </c>
      <c r="D1375" s="6">
        <v>19845000000000</v>
      </c>
    </row>
    <row r="1376" spans="1:4" x14ac:dyDescent="0.2">
      <c r="A1376" s="1">
        <v>42971</v>
      </c>
      <c r="B1376" s="6">
        <v>14398800000000</v>
      </c>
      <c r="C1376" s="6">
        <v>5446330000000</v>
      </c>
      <c r="D1376" s="6">
        <v>19845100000000</v>
      </c>
    </row>
    <row r="1377" spans="1:4" x14ac:dyDescent="0.2">
      <c r="A1377" s="1">
        <v>42970</v>
      </c>
      <c r="B1377" s="6">
        <v>14396500000000</v>
      </c>
      <c r="C1377" s="6">
        <v>5448390000000</v>
      </c>
      <c r="D1377" s="6">
        <v>19844800000000</v>
      </c>
    </row>
    <row r="1378" spans="1:4" x14ac:dyDescent="0.2">
      <c r="A1378" s="1">
        <v>42969</v>
      </c>
      <c r="B1378" s="6">
        <v>14385400000000</v>
      </c>
      <c r="C1378" s="6">
        <v>5459530000000</v>
      </c>
      <c r="D1378" s="6">
        <v>19844900000000</v>
      </c>
    </row>
    <row r="1379" spans="1:4" x14ac:dyDescent="0.2">
      <c r="A1379" s="1">
        <v>42968</v>
      </c>
      <c r="B1379" s="6">
        <v>14391200000000</v>
      </c>
      <c r="C1379" s="6">
        <v>5453750000000</v>
      </c>
      <c r="D1379" s="6">
        <v>19845000000000</v>
      </c>
    </row>
    <row r="1380" spans="1:4" x14ac:dyDescent="0.2">
      <c r="A1380" s="1">
        <v>42965</v>
      </c>
      <c r="B1380" s="6">
        <v>14394300000000</v>
      </c>
      <c r="C1380" s="6">
        <v>5450860000000</v>
      </c>
      <c r="D1380" s="6">
        <v>19845100000000</v>
      </c>
    </row>
    <row r="1381" spans="1:4" x14ac:dyDescent="0.2">
      <c r="A1381" s="1">
        <v>42964</v>
      </c>
      <c r="B1381" s="6">
        <v>14393900000000</v>
      </c>
      <c r="C1381" s="6">
        <v>5451260000000</v>
      </c>
      <c r="D1381" s="6">
        <v>19845200000000</v>
      </c>
    </row>
    <row r="1382" spans="1:4" x14ac:dyDescent="0.2">
      <c r="A1382" s="1">
        <v>42963</v>
      </c>
      <c r="B1382" s="6">
        <v>14398800000000</v>
      </c>
      <c r="C1382" s="6">
        <v>5445900000000</v>
      </c>
      <c r="D1382" s="6">
        <v>19844700000000</v>
      </c>
    </row>
    <row r="1383" spans="1:4" x14ac:dyDescent="0.2">
      <c r="A1383" s="1">
        <v>42962</v>
      </c>
      <c r="B1383" s="6">
        <v>14387600000000</v>
      </c>
      <c r="C1383" s="6">
        <v>5457120000000</v>
      </c>
      <c r="D1383" s="6">
        <v>19844700000000</v>
      </c>
    </row>
    <row r="1384" spans="1:4" x14ac:dyDescent="0.2">
      <c r="A1384" s="1">
        <v>42961</v>
      </c>
      <c r="B1384" s="6">
        <v>14397800000000</v>
      </c>
      <c r="C1384" s="6">
        <v>5447000000000</v>
      </c>
      <c r="D1384" s="6">
        <v>19844800000000</v>
      </c>
    </row>
    <row r="1385" spans="1:4" x14ac:dyDescent="0.2">
      <c r="A1385" s="1">
        <v>42958</v>
      </c>
      <c r="B1385" s="6">
        <v>14401000000000</v>
      </c>
      <c r="C1385" s="6">
        <v>5443960000000</v>
      </c>
      <c r="D1385" s="6">
        <v>19845000000000</v>
      </c>
    </row>
    <row r="1386" spans="1:4" x14ac:dyDescent="0.2">
      <c r="A1386" s="1">
        <v>42957</v>
      </c>
      <c r="B1386" s="6">
        <v>14398600000000</v>
      </c>
      <c r="C1386" s="6">
        <v>5446470000000</v>
      </c>
      <c r="D1386" s="6">
        <v>19845000000000</v>
      </c>
    </row>
    <row r="1387" spans="1:4" x14ac:dyDescent="0.2">
      <c r="A1387" s="1">
        <v>42956</v>
      </c>
      <c r="B1387" s="6">
        <v>14400000000000</v>
      </c>
      <c r="C1387" s="6">
        <v>5444790000000</v>
      </c>
      <c r="D1387" s="6">
        <v>19844700000000</v>
      </c>
    </row>
    <row r="1388" spans="1:4" x14ac:dyDescent="0.2">
      <c r="A1388" s="1">
        <v>42955</v>
      </c>
      <c r="B1388" s="6">
        <v>14385900000000</v>
      </c>
      <c r="C1388" s="6">
        <v>5458930000000</v>
      </c>
      <c r="D1388" s="6">
        <v>19844800000000</v>
      </c>
    </row>
    <row r="1389" spans="1:4" x14ac:dyDescent="0.2">
      <c r="A1389" s="1">
        <v>42954</v>
      </c>
      <c r="B1389" s="6">
        <v>14394000000000</v>
      </c>
      <c r="C1389" s="6">
        <v>5450840000000</v>
      </c>
      <c r="D1389" s="6">
        <v>19844900000000</v>
      </c>
    </row>
    <row r="1390" spans="1:4" x14ac:dyDescent="0.2">
      <c r="A1390" s="1">
        <v>42951</v>
      </c>
      <c r="B1390" s="6">
        <v>14397100000000</v>
      </c>
      <c r="C1390" s="6">
        <v>5447960000000</v>
      </c>
      <c r="D1390" s="6">
        <v>19845000000000</v>
      </c>
    </row>
    <row r="1391" spans="1:4" x14ac:dyDescent="0.2">
      <c r="A1391" s="1">
        <v>42950</v>
      </c>
      <c r="B1391" s="6">
        <v>14398500000000</v>
      </c>
      <c r="C1391" s="6">
        <v>5446600000000</v>
      </c>
      <c r="D1391" s="6">
        <v>19845100000000</v>
      </c>
    </row>
    <row r="1392" spans="1:4" x14ac:dyDescent="0.2">
      <c r="A1392" s="1">
        <v>42949</v>
      </c>
      <c r="B1392" s="6">
        <v>14385600000000</v>
      </c>
      <c r="C1392" s="6">
        <v>5459200000000</v>
      </c>
      <c r="D1392" s="6">
        <v>19844800000000</v>
      </c>
    </row>
    <row r="1393" spans="1:4" x14ac:dyDescent="0.2">
      <c r="A1393" s="1">
        <v>42948</v>
      </c>
      <c r="B1393" s="6">
        <v>14393400000000</v>
      </c>
      <c r="C1393" s="6">
        <v>5451420000000</v>
      </c>
      <c r="D1393" s="6">
        <v>19844900000000</v>
      </c>
    </row>
    <row r="1394" spans="1:4" x14ac:dyDescent="0.2">
      <c r="A1394" s="1">
        <v>42947</v>
      </c>
      <c r="B1394" s="6">
        <v>14360900000000</v>
      </c>
      <c r="C1394" s="6">
        <v>5483960000000</v>
      </c>
      <c r="D1394" s="6">
        <v>19844900000000</v>
      </c>
    </row>
    <row r="1395" spans="1:4" x14ac:dyDescent="0.2">
      <c r="A1395" s="1">
        <v>42944</v>
      </c>
      <c r="B1395" s="6">
        <v>14375400000000</v>
      </c>
      <c r="C1395" s="6">
        <v>5469510000000</v>
      </c>
      <c r="D1395" s="6">
        <v>19844900000000</v>
      </c>
    </row>
    <row r="1396" spans="1:4" x14ac:dyDescent="0.2">
      <c r="A1396" s="1">
        <v>42943</v>
      </c>
      <c r="B1396" s="6">
        <v>14358400000000</v>
      </c>
      <c r="C1396" s="6">
        <v>5486550000000</v>
      </c>
      <c r="D1396" s="6">
        <v>19844900000000</v>
      </c>
    </row>
    <row r="1397" spans="1:4" x14ac:dyDescent="0.2">
      <c r="A1397" s="1">
        <v>42942</v>
      </c>
      <c r="B1397" s="6">
        <v>14355700000000</v>
      </c>
      <c r="C1397" s="6">
        <v>5488970000000</v>
      </c>
      <c r="D1397" s="6">
        <v>19844700000000</v>
      </c>
    </row>
    <row r="1398" spans="1:4" x14ac:dyDescent="0.2">
      <c r="A1398" s="1">
        <v>42941</v>
      </c>
      <c r="B1398" s="6">
        <v>14345400000000</v>
      </c>
      <c r="C1398" s="6">
        <v>5499270000000</v>
      </c>
      <c r="D1398" s="6">
        <v>19844700000000</v>
      </c>
    </row>
    <row r="1399" spans="1:4" x14ac:dyDescent="0.2">
      <c r="A1399" s="1">
        <v>42940</v>
      </c>
      <c r="B1399" s="6">
        <v>14355000000000</v>
      </c>
      <c r="C1399" s="6">
        <v>5489810000000</v>
      </c>
      <c r="D1399" s="6">
        <v>19844800000000</v>
      </c>
    </row>
    <row r="1400" spans="1:4" x14ac:dyDescent="0.2">
      <c r="A1400" s="1">
        <v>42937</v>
      </c>
      <c r="B1400" s="6">
        <v>14357100000000</v>
      </c>
      <c r="C1400" s="6">
        <v>5487790000000</v>
      </c>
      <c r="D1400" s="6">
        <v>19844900000000</v>
      </c>
    </row>
    <row r="1401" spans="1:4" x14ac:dyDescent="0.2">
      <c r="A1401" s="1">
        <v>42936</v>
      </c>
      <c r="B1401" s="6">
        <v>14357700000000</v>
      </c>
      <c r="C1401" s="6">
        <v>5487300000000</v>
      </c>
      <c r="D1401" s="6">
        <v>19845000000000</v>
      </c>
    </row>
    <row r="1402" spans="1:4" x14ac:dyDescent="0.2">
      <c r="A1402" s="1">
        <v>42935</v>
      </c>
      <c r="B1402" s="6">
        <v>14360500000000</v>
      </c>
      <c r="C1402" s="6">
        <v>5483970000000</v>
      </c>
      <c r="D1402" s="6">
        <v>19844500000000</v>
      </c>
    </row>
    <row r="1403" spans="1:4" x14ac:dyDescent="0.2">
      <c r="A1403" s="1">
        <v>42934</v>
      </c>
      <c r="B1403" s="6">
        <v>14347300000000</v>
      </c>
      <c r="C1403" s="6">
        <v>5497260000000</v>
      </c>
      <c r="D1403" s="6">
        <v>19844500000000</v>
      </c>
    </row>
    <row r="1404" spans="1:4" x14ac:dyDescent="0.2">
      <c r="A1404" s="1">
        <v>42933</v>
      </c>
      <c r="B1404" s="6">
        <v>14358900000000</v>
      </c>
      <c r="C1404" s="6">
        <v>5485670000000</v>
      </c>
      <c r="D1404" s="6">
        <v>19844600000000</v>
      </c>
    </row>
    <row r="1405" spans="1:4" x14ac:dyDescent="0.2">
      <c r="A1405" s="1">
        <v>42930</v>
      </c>
      <c r="B1405" s="6">
        <v>14364400000000</v>
      </c>
      <c r="C1405" s="6">
        <v>5480310000000</v>
      </c>
      <c r="D1405" s="6">
        <v>19844700000000</v>
      </c>
    </row>
    <row r="1406" spans="1:4" x14ac:dyDescent="0.2">
      <c r="A1406" s="1">
        <v>42929</v>
      </c>
      <c r="B1406" s="6">
        <v>14363400000000</v>
      </c>
      <c r="C1406" s="6">
        <v>5481320000000</v>
      </c>
      <c r="D1406" s="6">
        <v>19844800000000</v>
      </c>
    </row>
    <row r="1407" spans="1:4" x14ac:dyDescent="0.2">
      <c r="A1407" s="1">
        <v>42928</v>
      </c>
      <c r="B1407" s="6">
        <v>14364900000000</v>
      </c>
      <c r="C1407" s="6">
        <v>5479610000000</v>
      </c>
      <c r="D1407" s="6">
        <v>19844500000000</v>
      </c>
    </row>
    <row r="1408" spans="1:4" x14ac:dyDescent="0.2">
      <c r="A1408" s="1">
        <v>42927</v>
      </c>
      <c r="B1408" s="6">
        <v>14352300000000</v>
      </c>
      <c r="C1408" s="6">
        <v>5492290000000</v>
      </c>
      <c r="D1408" s="6">
        <v>19844500000000</v>
      </c>
    </row>
    <row r="1409" spans="1:4" x14ac:dyDescent="0.2">
      <c r="A1409" s="1">
        <v>42926</v>
      </c>
      <c r="B1409" s="6">
        <v>14358800000000</v>
      </c>
      <c r="C1409" s="6">
        <v>5485800000000</v>
      </c>
      <c r="D1409" s="6">
        <v>19844600000000</v>
      </c>
    </row>
    <row r="1410" spans="1:4" x14ac:dyDescent="0.2">
      <c r="A1410" s="1">
        <v>42923</v>
      </c>
      <c r="B1410" s="6">
        <v>14360000000000</v>
      </c>
      <c r="C1410" s="6">
        <v>5484780000000</v>
      </c>
      <c r="D1410" s="6">
        <v>19844700000000</v>
      </c>
    </row>
    <row r="1411" spans="1:4" x14ac:dyDescent="0.2">
      <c r="A1411" s="1">
        <v>42922</v>
      </c>
      <c r="B1411" s="6">
        <v>14362800000000</v>
      </c>
      <c r="C1411" s="6">
        <v>5481990000000</v>
      </c>
      <c r="D1411" s="6">
        <v>19844800000000</v>
      </c>
    </row>
    <row r="1412" spans="1:4" x14ac:dyDescent="0.2">
      <c r="A1412" s="1">
        <v>42921</v>
      </c>
      <c r="B1412" s="6">
        <v>14363300000000</v>
      </c>
      <c r="C1412" s="6">
        <v>5481200000000</v>
      </c>
      <c r="D1412" s="6">
        <v>19844500000000</v>
      </c>
    </row>
    <row r="1413" spans="1:4" x14ac:dyDescent="0.2">
      <c r="A1413" s="1">
        <v>42919</v>
      </c>
      <c r="B1413" s="6">
        <v>14377700000000</v>
      </c>
      <c r="C1413" s="6">
        <v>5466890000000</v>
      </c>
      <c r="D1413" s="6">
        <v>19844600000000</v>
      </c>
    </row>
    <row r="1414" spans="1:4" x14ac:dyDescent="0.2">
      <c r="A1414" s="1">
        <v>42916</v>
      </c>
      <c r="B1414" s="6">
        <v>14366200000000</v>
      </c>
      <c r="C1414" s="6">
        <v>5478370000000</v>
      </c>
      <c r="D1414" s="6">
        <v>19844600000000</v>
      </c>
    </row>
    <row r="1415" spans="1:4" x14ac:dyDescent="0.2">
      <c r="A1415" s="1">
        <v>42915</v>
      </c>
      <c r="B1415" s="6">
        <v>14307900000000</v>
      </c>
      <c r="C1415" s="6">
        <v>5538440000000</v>
      </c>
      <c r="D1415" s="6">
        <v>19846300000000</v>
      </c>
    </row>
    <row r="1416" spans="1:4" x14ac:dyDescent="0.2">
      <c r="A1416" s="1">
        <v>42914</v>
      </c>
      <c r="B1416" s="6">
        <v>14306900000000</v>
      </c>
      <c r="C1416" s="6">
        <v>5539210000000</v>
      </c>
      <c r="D1416" s="6">
        <v>19846100000000</v>
      </c>
    </row>
    <row r="1417" spans="1:4" x14ac:dyDescent="0.2">
      <c r="A1417" s="1">
        <v>42913</v>
      </c>
      <c r="B1417" s="6">
        <v>14292000000000</v>
      </c>
      <c r="C1417" s="6">
        <v>5554090000000</v>
      </c>
      <c r="D1417" s="6">
        <v>19846100000000</v>
      </c>
    </row>
    <row r="1418" spans="1:4" x14ac:dyDescent="0.2">
      <c r="A1418" s="1">
        <v>42912</v>
      </c>
      <c r="B1418" s="6">
        <v>14297100000000</v>
      </c>
      <c r="C1418" s="6">
        <v>5549090000000</v>
      </c>
      <c r="D1418" s="6">
        <v>19846200000000</v>
      </c>
    </row>
    <row r="1419" spans="1:4" x14ac:dyDescent="0.2">
      <c r="A1419" s="1">
        <v>42909</v>
      </c>
      <c r="B1419" s="6">
        <v>14306100000000</v>
      </c>
      <c r="C1419" s="6">
        <v>5540260000000</v>
      </c>
      <c r="D1419" s="6">
        <v>19846300000000</v>
      </c>
    </row>
    <row r="1420" spans="1:4" x14ac:dyDescent="0.2">
      <c r="A1420" s="1">
        <v>42908</v>
      </c>
      <c r="B1420" s="6">
        <v>14306600000000</v>
      </c>
      <c r="C1420" s="6">
        <v>5539750000000</v>
      </c>
      <c r="D1420" s="6">
        <v>19846400000000</v>
      </c>
    </row>
    <row r="1421" spans="1:4" x14ac:dyDescent="0.2">
      <c r="A1421" s="1">
        <v>42907</v>
      </c>
      <c r="B1421" s="6">
        <v>14307300000000</v>
      </c>
      <c r="C1421" s="6">
        <v>5538530000000</v>
      </c>
      <c r="D1421" s="6">
        <v>19845900000000</v>
      </c>
    </row>
    <row r="1422" spans="1:4" x14ac:dyDescent="0.2">
      <c r="A1422" s="1">
        <v>42906</v>
      </c>
      <c r="B1422" s="6">
        <v>14296900000000</v>
      </c>
      <c r="C1422" s="6">
        <v>5549000000000</v>
      </c>
      <c r="D1422" s="6">
        <v>19845900000000</v>
      </c>
    </row>
    <row r="1423" spans="1:4" x14ac:dyDescent="0.2">
      <c r="A1423" s="1">
        <v>42905</v>
      </c>
      <c r="B1423" s="6">
        <v>14305300000000</v>
      </c>
      <c r="C1423" s="6">
        <v>5540660000000</v>
      </c>
      <c r="D1423" s="6">
        <v>19846000000000</v>
      </c>
    </row>
    <row r="1424" spans="1:4" x14ac:dyDescent="0.2">
      <c r="A1424" s="1">
        <v>42902</v>
      </c>
      <c r="B1424" s="6">
        <v>14313400000000</v>
      </c>
      <c r="C1424" s="6">
        <v>5532670000000</v>
      </c>
      <c r="D1424" s="6">
        <v>19846100000000</v>
      </c>
    </row>
    <row r="1425" spans="1:4" x14ac:dyDescent="0.2">
      <c r="A1425" s="1">
        <v>42901</v>
      </c>
      <c r="B1425" s="6">
        <v>14315000000000</v>
      </c>
      <c r="C1425" s="6">
        <v>5531170000000</v>
      </c>
      <c r="D1425" s="6">
        <v>19846200000000</v>
      </c>
    </row>
    <row r="1426" spans="1:4" x14ac:dyDescent="0.2">
      <c r="A1426" s="1">
        <v>42900</v>
      </c>
      <c r="B1426" s="6">
        <v>14322600000000</v>
      </c>
      <c r="C1426" s="6">
        <v>5523340000000</v>
      </c>
      <c r="D1426" s="6">
        <v>19845900000000</v>
      </c>
    </row>
    <row r="1427" spans="1:4" x14ac:dyDescent="0.2">
      <c r="A1427" s="1">
        <v>42899</v>
      </c>
      <c r="B1427" s="6">
        <v>14310200000000</v>
      </c>
      <c r="C1427" s="6">
        <v>5535780000000</v>
      </c>
      <c r="D1427" s="6">
        <v>19845900000000</v>
      </c>
    </row>
    <row r="1428" spans="1:4" x14ac:dyDescent="0.2">
      <c r="A1428" s="1">
        <v>42898</v>
      </c>
      <c r="B1428" s="6">
        <v>14317100000000</v>
      </c>
      <c r="C1428" s="6">
        <v>5528850000000</v>
      </c>
      <c r="D1428" s="6">
        <v>19846000000000</v>
      </c>
    </row>
    <row r="1429" spans="1:4" x14ac:dyDescent="0.2">
      <c r="A1429" s="1">
        <v>42895</v>
      </c>
      <c r="B1429" s="6">
        <v>14318600000000</v>
      </c>
      <c r="C1429" s="6">
        <v>5527520000000</v>
      </c>
      <c r="D1429" s="6">
        <v>19846100000000</v>
      </c>
    </row>
    <row r="1430" spans="1:4" x14ac:dyDescent="0.2">
      <c r="A1430" s="1">
        <v>42894</v>
      </c>
      <c r="B1430" s="6">
        <v>14319200000000</v>
      </c>
      <c r="C1430" s="6">
        <v>5527030000000</v>
      </c>
      <c r="D1430" s="6">
        <v>19846200000000</v>
      </c>
    </row>
    <row r="1431" spans="1:4" x14ac:dyDescent="0.2">
      <c r="A1431" s="1">
        <v>42893</v>
      </c>
      <c r="B1431" s="6">
        <v>14329800000000</v>
      </c>
      <c r="C1431" s="6">
        <v>5516140000000</v>
      </c>
      <c r="D1431" s="6">
        <v>19845900000000</v>
      </c>
    </row>
    <row r="1432" spans="1:4" x14ac:dyDescent="0.2">
      <c r="A1432" s="1">
        <v>42892</v>
      </c>
      <c r="B1432" s="6">
        <v>14329400000000</v>
      </c>
      <c r="C1432" s="6">
        <v>5516610000000</v>
      </c>
      <c r="D1432" s="6">
        <v>19846000000000</v>
      </c>
    </row>
    <row r="1433" spans="1:4" x14ac:dyDescent="0.2">
      <c r="A1433" s="1">
        <v>42891</v>
      </c>
      <c r="B1433" s="6">
        <v>14337200000000</v>
      </c>
      <c r="C1433" s="6">
        <v>5508770000000</v>
      </c>
      <c r="D1433" s="6">
        <v>19846000000000</v>
      </c>
    </row>
    <row r="1434" spans="1:4" x14ac:dyDescent="0.2">
      <c r="A1434" s="1">
        <v>42888</v>
      </c>
      <c r="B1434" s="6">
        <v>14342800000000</v>
      </c>
      <c r="C1434" s="6">
        <v>5503370000000</v>
      </c>
      <c r="D1434" s="6">
        <v>19846200000000</v>
      </c>
    </row>
    <row r="1435" spans="1:4" x14ac:dyDescent="0.2">
      <c r="A1435" s="1">
        <v>42887</v>
      </c>
      <c r="B1435" s="6">
        <v>14328600000000</v>
      </c>
      <c r="C1435" s="6">
        <v>5517590000000</v>
      </c>
      <c r="D1435" s="6">
        <v>19846200000000</v>
      </c>
    </row>
    <row r="1436" spans="1:4" x14ac:dyDescent="0.2">
      <c r="A1436" s="1">
        <v>42886</v>
      </c>
      <c r="B1436" s="6">
        <v>14299000000000</v>
      </c>
      <c r="C1436" s="6">
        <v>5546970000000</v>
      </c>
      <c r="D1436" s="6">
        <v>19845900000000</v>
      </c>
    </row>
    <row r="1437" spans="1:4" x14ac:dyDescent="0.2">
      <c r="A1437" s="1">
        <v>42885</v>
      </c>
      <c r="B1437" s="6">
        <v>14312800000000</v>
      </c>
      <c r="C1437" s="6">
        <v>5533400000000</v>
      </c>
      <c r="D1437" s="6">
        <v>19846200000000</v>
      </c>
    </row>
    <row r="1438" spans="1:4" x14ac:dyDescent="0.2">
      <c r="A1438" s="1">
        <v>42881</v>
      </c>
      <c r="B1438" s="6">
        <v>14311700000000</v>
      </c>
      <c r="C1438" s="6">
        <v>5534710000000</v>
      </c>
      <c r="D1438" s="6">
        <v>19846400000000</v>
      </c>
    </row>
    <row r="1439" spans="1:4" x14ac:dyDescent="0.2">
      <c r="A1439" s="1">
        <v>42880</v>
      </c>
      <c r="B1439" s="6">
        <v>14310700000000</v>
      </c>
      <c r="C1439" s="6">
        <v>5535710000000</v>
      </c>
      <c r="D1439" s="6">
        <v>19846400000000</v>
      </c>
    </row>
    <row r="1440" spans="1:4" x14ac:dyDescent="0.2">
      <c r="A1440" s="1">
        <v>42879</v>
      </c>
      <c r="B1440" s="6">
        <v>14310500000000</v>
      </c>
      <c r="C1440" s="6">
        <v>5535490000000</v>
      </c>
      <c r="D1440" s="6">
        <v>19845900000000</v>
      </c>
    </row>
    <row r="1441" spans="1:4" x14ac:dyDescent="0.2">
      <c r="A1441" s="1">
        <v>42878</v>
      </c>
      <c r="B1441" s="6">
        <v>14301900000000</v>
      </c>
      <c r="C1441" s="6">
        <v>5544090000000</v>
      </c>
      <c r="D1441" s="6">
        <v>19846000000000</v>
      </c>
    </row>
    <row r="1442" spans="1:4" x14ac:dyDescent="0.2">
      <c r="A1442" s="1">
        <v>42877</v>
      </c>
      <c r="B1442" s="6">
        <v>14309100000000</v>
      </c>
      <c r="C1442" s="6">
        <v>5536920000000</v>
      </c>
      <c r="D1442" s="6">
        <v>19846000000000</v>
      </c>
    </row>
    <row r="1443" spans="1:4" x14ac:dyDescent="0.2">
      <c r="A1443" s="1">
        <v>42874</v>
      </c>
      <c r="B1443" s="6">
        <v>14313200000000</v>
      </c>
      <c r="C1443" s="6">
        <v>5533000000000</v>
      </c>
      <c r="D1443" s="6">
        <v>19846200000000</v>
      </c>
    </row>
    <row r="1444" spans="1:4" x14ac:dyDescent="0.2">
      <c r="A1444" s="1">
        <v>42873</v>
      </c>
      <c r="B1444" s="6">
        <v>14311300000000</v>
      </c>
      <c r="C1444" s="6">
        <v>5534920000000</v>
      </c>
      <c r="D1444" s="6">
        <v>19846200000000</v>
      </c>
    </row>
    <row r="1445" spans="1:4" x14ac:dyDescent="0.2">
      <c r="A1445" s="1">
        <v>42872</v>
      </c>
      <c r="B1445" s="6">
        <v>14309200000000</v>
      </c>
      <c r="C1445" s="6">
        <v>5536790000000</v>
      </c>
      <c r="D1445" s="6">
        <v>19846000000000</v>
      </c>
    </row>
    <row r="1446" spans="1:4" x14ac:dyDescent="0.2">
      <c r="A1446" s="1">
        <v>42871</v>
      </c>
      <c r="B1446" s="6">
        <v>14300700000000</v>
      </c>
      <c r="C1446" s="6">
        <v>5545310000000</v>
      </c>
      <c r="D1446" s="6">
        <v>19846000000000</v>
      </c>
    </row>
    <row r="1447" spans="1:4" x14ac:dyDescent="0.2">
      <c r="A1447" s="1">
        <v>42870</v>
      </c>
      <c r="B1447" s="6">
        <v>14307000000000</v>
      </c>
      <c r="C1447" s="6">
        <v>5539090000000</v>
      </c>
      <c r="D1447" s="6">
        <v>19846100000000</v>
      </c>
    </row>
    <row r="1448" spans="1:4" x14ac:dyDescent="0.2">
      <c r="A1448" s="1">
        <v>42867</v>
      </c>
      <c r="B1448" s="6">
        <v>14310500000000</v>
      </c>
      <c r="C1448" s="6">
        <v>5535650000000</v>
      </c>
      <c r="D1448" s="6">
        <v>19846200000000</v>
      </c>
    </row>
    <row r="1449" spans="1:4" x14ac:dyDescent="0.2">
      <c r="A1449" s="1">
        <v>42866</v>
      </c>
      <c r="B1449" s="6">
        <v>14311000000000</v>
      </c>
      <c r="C1449" s="6">
        <v>5535260000000</v>
      </c>
      <c r="D1449" s="6">
        <v>19846200000000</v>
      </c>
    </row>
    <row r="1450" spans="1:4" x14ac:dyDescent="0.2">
      <c r="A1450" s="1">
        <v>42865</v>
      </c>
      <c r="B1450" s="6">
        <v>14312900000000</v>
      </c>
      <c r="C1450" s="6">
        <v>5533080000000</v>
      </c>
      <c r="D1450" s="6">
        <v>19846000000000</v>
      </c>
    </row>
    <row r="1451" spans="1:4" x14ac:dyDescent="0.2">
      <c r="A1451" s="1">
        <v>42864</v>
      </c>
      <c r="B1451" s="6">
        <v>14299400000000</v>
      </c>
      <c r="C1451" s="6">
        <v>5546590000000</v>
      </c>
      <c r="D1451" s="6">
        <v>19846000000000</v>
      </c>
    </row>
    <row r="1452" spans="1:4" x14ac:dyDescent="0.2">
      <c r="A1452" s="1">
        <v>42863</v>
      </c>
      <c r="B1452" s="6">
        <v>14305100000000</v>
      </c>
      <c r="C1452" s="6">
        <v>5541010000000</v>
      </c>
      <c r="D1452" s="6">
        <v>19846100000000</v>
      </c>
    </row>
    <row r="1453" spans="1:4" x14ac:dyDescent="0.2">
      <c r="A1453" s="1">
        <v>42860</v>
      </c>
      <c r="B1453" s="6">
        <v>14311400000000</v>
      </c>
      <c r="C1453" s="6">
        <v>5534820000000</v>
      </c>
      <c r="D1453" s="6">
        <v>19846200000000</v>
      </c>
    </row>
    <row r="1454" spans="1:4" x14ac:dyDescent="0.2">
      <c r="A1454" s="1">
        <v>42859</v>
      </c>
      <c r="B1454" s="6">
        <v>14311600000000</v>
      </c>
      <c r="C1454" s="6">
        <v>5534600000000</v>
      </c>
      <c r="D1454" s="6">
        <v>19846200000000</v>
      </c>
    </row>
    <row r="1455" spans="1:4" x14ac:dyDescent="0.2">
      <c r="A1455" s="1">
        <v>42858</v>
      </c>
      <c r="B1455" s="6">
        <v>14318600000000</v>
      </c>
      <c r="C1455" s="6">
        <v>5527410000000</v>
      </c>
      <c r="D1455" s="6">
        <v>19846000000000</v>
      </c>
    </row>
    <row r="1456" spans="1:4" x14ac:dyDescent="0.2">
      <c r="A1456" s="1">
        <v>42857</v>
      </c>
      <c r="B1456" s="6">
        <v>14305300000000</v>
      </c>
      <c r="C1456" s="6">
        <v>5540760000000</v>
      </c>
      <c r="D1456" s="6">
        <v>19846000000000</v>
      </c>
    </row>
    <row r="1457" spans="1:4" x14ac:dyDescent="0.2">
      <c r="A1457" s="1">
        <v>42856</v>
      </c>
      <c r="B1457" s="6">
        <v>14323300000000</v>
      </c>
      <c r="C1457" s="6">
        <v>5522800000000</v>
      </c>
      <c r="D1457" s="6">
        <v>19846100000000</v>
      </c>
    </row>
    <row r="1458" spans="1:4" x14ac:dyDescent="0.2">
      <c r="A1458" s="1">
        <v>42853</v>
      </c>
      <c r="B1458" s="6">
        <v>14293300000000</v>
      </c>
      <c r="C1458" s="6">
        <v>5552780000000</v>
      </c>
      <c r="D1458" s="6">
        <v>19846100000000</v>
      </c>
    </row>
    <row r="1459" spans="1:4" x14ac:dyDescent="0.2">
      <c r="A1459" s="1">
        <v>42852</v>
      </c>
      <c r="B1459" s="6">
        <v>14298000000000</v>
      </c>
      <c r="C1459" s="6">
        <v>5548510000000</v>
      </c>
      <c r="D1459" s="6">
        <v>19846500000000</v>
      </c>
    </row>
    <row r="1460" spans="1:4" x14ac:dyDescent="0.2">
      <c r="A1460" s="1">
        <v>42851</v>
      </c>
      <c r="B1460" s="6">
        <v>14302200000000</v>
      </c>
      <c r="C1460" s="6">
        <v>5543840000000</v>
      </c>
      <c r="D1460" s="6">
        <v>19846000000000</v>
      </c>
    </row>
    <row r="1461" spans="1:4" x14ac:dyDescent="0.2">
      <c r="A1461" s="1">
        <v>42850</v>
      </c>
      <c r="B1461" s="6">
        <v>14294100000000</v>
      </c>
      <c r="C1461" s="6">
        <v>5551940000000</v>
      </c>
      <c r="D1461" s="6">
        <v>19846100000000</v>
      </c>
    </row>
    <row r="1462" spans="1:4" x14ac:dyDescent="0.2">
      <c r="A1462" s="1">
        <v>42849</v>
      </c>
      <c r="B1462" s="6">
        <v>14304700000000</v>
      </c>
      <c r="C1462" s="6">
        <v>5541400000000</v>
      </c>
      <c r="D1462" s="6">
        <v>19846100000000</v>
      </c>
    </row>
    <row r="1463" spans="1:4" x14ac:dyDescent="0.2">
      <c r="A1463" s="1">
        <v>42846</v>
      </c>
      <c r="B1463" s="6">
        <v>14316400000000</v>
      </c>
      <c r="C1463" s="6">
        <v>5529800000000</v>
      </c>
      <c r="D1463" s="6">
        <v>19846300000000</v>
      </c>
    </row>
    <row r="1464" spans="1:4" x14ac:dyDescent="0.2">
      <c r="A1464" s="1">
        <v>42845</v>
      </c>
      <c r="B1464" s="6">
        <v>14319500000000</v>
      </c>
      <c r="C1464" s="6">
        <v>5526780000000</v>
      </c>
      <c r="D1464" s="6">
        <v>19846300000000</v>
      </c>
    </row>
    <row r="1465" spans="1:4" x14ac:dyDescent="0.2">
      <c r="A1465" s="1">
        <v>42844</v>
      </c>
      <c r="B1465" s="6">
        <v>14323600000000</v>
      </c>
      <c r="C1465" s="6">
        <v>5522440000000</v>
      </c>
      <c r="D1465" s="6">
        <v>19846100000000</v>
      </c>
    </row>
    <row r="1466" spans="1:4" x14ac:dyDescent="0.2">
      <c r="A1466" s="1">
        <v>42843</v>
      </c>
      <c r="B1466" s="6">
        <v>14324000000000</v>
      </c>
      <c r="C1466" s="6">
        <v>5522060000000</v>
      </c>
      <c r="D1466" s="6">
        <v>19846100000000</v>
      </c>
    </row>
    <row r="1467" spans="1:4" x14ac:dyDescent="0.2">
      <c r="A1467" s="1">
        <v>42842</v>
      </c>
      <c r="B1467" s="6">
        <v>14330800000000</v>
      </c>
      <c r="C1467" s="6">
        <v>5515380000000</v>
      </c>
      <c r="D1467" s="6">
        <v>19846100000000</v>
      </c>
    </row>
    <row r="1468" spans="1:4" x14ac:dyDescent="0.2">
      <c r="A1468" s="1">
        <v>42839</v>
      </c>
      <c r="B1468" s="6">
        <v>14352100000000</v>
      </c>
      <c r="C1468" s="6">
        <v>5494170000000</v>
      </c>
      <c r="D1468" s="6">
        <v>19846300000000</v>
      </c>
    </row>
    <row r="1469" spans="1:4" x14ac:dyDescent="0.2">
      <c r="A1469" s="1">
        <v>42838</v>
      </c>
      <c r="B1469" s="6">
        <v>14353000000000</v>
      </c>
      <c r="C1469" s="6">
        <v>5493290000000</v>
      </c>
      <c r="D1469" s="6">
        <v>19846300000000</v>
      </c>
    </row>
    <row r="1470" spans="1:4" x14ac:dyDescent="0.2">
      <c r="A1470" s="1">
        <v>42837</v>
      </c>
      <c r="B1470" s="6">
        <v>14355700000000</v>
      </c>
      <c r="C1470" s="6">
        <v>5490420000000</v>
      </c>
      <c r="D1470" s="6">
        <v>19846100000000</v>
      </c>
    </row>
    <row r="1471" spans="1:4" x14ac:dyDescent="0.2">
      <c r="A1471" s="1">
        <v>42836</v>
      </c>
      <c r="B1471" s="6">
        <v>14343800000000</v>
      </c>
      <c r="C1471" s="6">
        <v>5502280000000</v>
      </c>
      <c r="D1471" s="6">
        <v>19846100000000</v>
      </c>
    </row>
    <row r="1472" spans="1:4" x14ac:dyDescent="0.2">
      <c r="A1472" s="1">
        <v>42835</v>
      </c>
      <c r="B1472" s="6">
        <v>14351500000000</v>
      </c>
      <c r="C1472" s="6">
        <v>5494690000000</v>
      </c>
      <c r="D1472" s="6">
        <v>19846200000000</v>
      </c>
    </row>
    <row r="1473" spans="1:4" x14ac:dyDescent="0.2">
      <c r="A1473" s="1">
        <v>42832</v>
      </c>
      <c r="B1473" s="6">
        <v>14358400000000</v>
      </c>
      <c r="C1473" s="6">
        <v>5487910000000</v>
      </c>
      <c r="D1473" s="6">
        <v>19846300000000</v>
      </c>
    </row>
    <row r="1474" spans="1:4" x14ac:dyDescent="0.2">
      <c r="A1474" s="1">
        <v>42831</v>
      </c>
      <c r="B1474" s="6">
        <v>14357800000000</v>
      </c>
      <c r="C1474" s="6">
        <v>5488500000000</v>
      </c>
      <c r="D1474" s="6">
        <v>19846300000000</v>
      </c>
    </row>
    <row r="1475" spans="1:4" x14ac:dyDescent="0.2">
      <c r="A1475" s="1">
        <v>42830</v>
      </c>
      <c r="B1475" s="6">
        <v>14362400000000</v>
      </c>
      <c r="C1475" s="6">
        <v>5483710000000</v>
      </c>
      <c r="D1475" s="6">
        <v>19846100000000</v>
      </c>
    </row>
    <row r="1476" spans="1:4" x14ac:dyDescent="0.2">
      <c r="A1476" s="1">
        <v>42829</v>
      </c>
      <c r="B1476" s="6">
        <v>14362500000000</v>
      </c>
      <c r="C1476" s="6">
        <v>5483680000000</v>
      </c>
      <c r="D1476" s="6">
        <v>19846100000000</v>
      </c>
    </row>
    <row r="1477" spans="1:4" x14ac:dyDescent="0.2">
      <c r="A1477" s="1">
        <v>42828</v>
      </c>
      <c r="B1477" s="6">
        <v>14379400000000</v>
      </c>
      <c r="C1477" s="6">
        <v>5467010000000</v>
      </c>
      <c r="D1477" s="6">
        <v>19846400000000</v>
      </c>
    </row>
    <row r="1478" spans="1:4" x14ac:dyDescent="0.2">
      <c r="A1478" s="1">
        <v>42825</v>
      </c>
      <c r="B1478" s="6">
        <v>14369700000000</v>
      </c>
      <c r="C1478" s="6">
        <v>5476740000000</v>
      </c>
      <c r="D1478" s="6">
        <v>19846400000000</v>
      </c>
    </row>
    <row r="1479" spans="1:4" x14ac:dyDescent="0.2">
      <c r="A1479" s="1">
        <v>42824</v>
      </c>
      <c r="B1479" s="6">
        <v>14348500000000</v>
      </c>
      <c r="C1479" s="6">
        <v>5497750000000</v>
      </c>
      <c r="D1479" s="6">
        <v>19846300000000</v>
      </c>
    </row>
    <row r="1480" spans="1:4" x14ac:dyDescent="0.2">
      <c r="A1480" s="1">
        <v>42823</v>
      </c>
      <c r="B1480" s="6">
        <v>14349700000000</v>
      </c>
      <c r="C1480" s="6">
        <v>5496090000000</v>
      </c>
      <c r="D1480" s="6">
        <v>19845800000000</v>
      </c>
    </row>
    <row r="1481" spans="1:4" x14ac:dyDescent="0.2">
      <c r="A1481" s="1">
        <v>42822</v>
      </c>
      <c r="B1481" s="6">
        <v>14347300000000</v>
      </c>
      <c r="C1481" s="6">
        <v>5498560000000</v>
      </c>
      <c r="D1481" s="6">
        <v>19845900000000</v>
      </c>
    </row>
    <row r="1482" spans="1:4" x14ac:dyDescent="0.2">
      <c r="A1482" s="1">
        <v>42821</v>
      </c>
      <c r="B1482" s="6">
        <v>14353400000000</v>
      </c>
      <c r="C1482" s="6">
        <v>5492540000000</v>
      </c>
      <c r="D1482" s="6">
        <v>19845900000000</v>
      </c>
    </row>
    <row r="1483" spans="1:4" x14ac:dyDescent="0.2">
      <c r="A1483" s="1">
        <v>42818</v>
      </c>
      <c r="B1483" s="6">
        <v>14360500000000</v>
      </c>
      <c r="C1483" s="6">
        <v>5485550000000</v>
      </c>
      <c r="D1483" s="6">
        <v>19846000000000</v>
      </c>
    </row>
    <row r="1484" spans="1:4" x14ac:dyDescent="0.2">
      <c r="A1484" s="1">
        <v>42817</v>
      </c>
      <c r="B1484" s="6">
        <v>14359300000000</v>
      </c>
      <c r="C1484" s="6">
        <v>5486700000000</v>
      </c>
      <c r="D1484" s="6">
        <v>19846000000000</v>
      </c>
    </row>
    <row r="1485" spans="1:4" x14ac:dyDescent="0.2">
      <c r="A1485" s="1">
        <v>42816</v>
      </c>
      <c r="B1485" s="6">
        <v>14362900000000</v>
      </c>
      <c r="C1485" s="6">
        <v>5482940000000</v>
      </c>
      <c r="D1485" s="6">
        <v>19845800000000</v>
      </c>
    </row>
    <row r="1486" spans="1:4" x14ac:dyDescent="0.2">
      <c r="A1486" s="1">
        <v>42815</v>
      </c>
      <c r="B1486" s="6">
        <v>14349900000000</v>
      </c>
      <c r="C1486" s="6">
        <v>5495940000000</v>
      </c>
      <c r="D1486" s="6">
        <v>19845900000000</v>
      </c>
    </row>
    <row r="1487" spans="1:4" x14ac:dyDescent="0.2">
      <c r="A1487" s="1">
        <v>42814</v>
      </c>
      <c r="B1487" s="6">
        <v>14355200000000</v>
      </c>
      <c r="C1487" s="6">
        <v>5490730000000</v>
      </c>
      <c r="D1487" s="6">
        <v>19845900000000</v>
      </c>
    </row>
    <row r="1488" spans="1:4" x14ac:dyDescent="0.2">
      <c r="A1488" s="1">
        <v>42811</v>
      </c>
      <c r="B1488" s="6">
        <v>14357100000000</v>
      </c>
      <c r="C1488" s="6">
        <v>5488910000000</v>
      </c>
      <c r="D1488" s="6">
        <v>19846000000000</v>
      </c>
    </row>
    <row r="1489" spans="1:4" x14ac:dyDescent="0.2">
      <c r="A1489" s="1">
        <v>42810</v>
      </c>
      <c r="B1489" s="6">
        <v>14363700000000</v>
      </c>
      <c r="C1489" s="6">
        <v>5482370000000</v>
      </c>
      <c r="D1489" s="6">
        <v>19846000000000</v>
      </c>
    </row>
    <row r="1490" spans="1:4" x14ac:dyDescent="0.2">
      <c r="A1490" s="1">
        <v>42809</v>
      </c>
      <c r="B1490" s="6">
        <v>14340700000000</v>
      </c>
      <c r="C1490" s="6">
        <v>5505100000000</v>
      </c>
      <c r="D1490" s="6">
        <v>19845800000000</v>
      </c>
    </row>
    <row r="1491" spans="1:4" x14ac:dyDescent="0.2">
      <c r="A1491" s="1">
        <v>42808</v>
      </c>
      <c r="B1491" s="6">
        <v>14384800000000</v>
      </c>
      <c r="C1491" s="6">
        <v>5517830000000</v>
      </c>
      <c r="D1491" s="6">
        <v>19902600000000</v>
      </c>
    </row>
    <row r="1492" spans="1:4" x14ac:dyDescent="0.2">
      <c r="A1492" s="1">
        <v>42807</v>
      </c>
      <c r="B1492" s="6">
        <v>14349600000000</v>
      </c>
      <c r="C1492" s="6">
        <v>5508400000000</v>
      </c>
      <c r="D1492" s="6">
        <v>19858000000000</v>
      </c>
    </row>
    <row r="1493" spans="1:4" x14ac:dyDescent="0.2">
      <c r="A1493" s="1">
        <v>42804</v>
      </c>
      <c r="B1493" s="6">
        <v>14349100000000</v>
      </c>
      <c r="C1493" s="6">
        <v>5504490000000</v>
      </c>
      <c r="D1493" s="6">
        <v>19853600000000</v>
      </c>
    </row>
    <row r="1494" spans="1:4" x14ac:dyDescent="0.2">
      <c r="A1494" s="1">
        <v>42803</v>
      </c>
      <c r="B1494" s="6">
        <v>14349800000000</v>
      </c>
      <c r="C1494" s="6">
        <v>5505890000000</v>
      </c>
      <c r="D1494" s="6">
        <v>19855700000000</v>
      </c>
    </row>
    <row r="1495" spans="1:4" x14ac:dyDescent="0.2">
      <c r="A1495" s="1">
        <v>42802</v>
      </c>
      <c r="B1495" s="6">
        <v>14374900000000</v>
      </c>
      <c r="C1495" s="6">
        <v>5504250000000</v>
      </c>
      <c r="D1495" s="6">
        <v>19879100000000</v>
      </c>
    </row>
    <row r="1496" spans="1:4" x14ac:dyDescent="0.2">
      <c r="A1496" s="1">
        <v>42801</v>
      </c>
      <c r="B1496" s="6">
        <v>14374100000000</v>
      </c>
      <c r="C1496" s="6">
        <v>5515720000000</v>
      </c>
      <c r="D1496" s="6">
        <v>19889900000000</v>
      </c>
    </row>
    <row r="1497" spans="1:4" x14ac:dyDescent="0.2">
      <c r="A1497" s="1">
        <v>42800</v>
      </c>
      <c r="B1497" s="6">
        <v>14373700000000</v>
      </c>
      <c r="C1497" s="6">
        <v>5509360000000</v>
      </c>
      <c r="D1497" s="6">
        <v>19883000000000</v>
      </c>
    </row>
    <row r="1498" spans="1:4" x14ac:dyDescent="0.2">
      <c r="A1498" s="1">
        <v>42797</v>
      </c>
      <c r="B1498" s="6">
        <v>14373200000000</v>
      </c>
      <c r="C1498" s="6">
        <v>5505250000000</v>
      </c>
      <c r="D1498" s="6">
        <v>19878500000000</v>
      </c>
    </row>
    <row r="1499" spans="1:4" x14ac:dyDescent="0.2">
      <c r="A1499" s="1">
        <v>42796</v>
      </c>
      <c r="B1499" s="6">
        <v>14373500000000</v>
      </c>
      <c r="C1499" s="6">
        <v>5521500000000</v>
      </c>
      <c r="D1499" s="6">
        <v>19895000000000</v>
      </c>
    </row>
    <row r="1500" spans="1:4" x14ac:dyDescent="0.2">
      <c r="A1500" s="1">
        <v>42795</v>
      </c>
      <c r="B1500" s="6">
        <v>14408400000000</v>
      </c>
      <c r="C1500" s="6">
        <v>5512060000000</v>
      </c>
      <c r="D1500" s="6">
        <v>19920400000000</v>
      </c>
    </row>
    <row r="1501" spans="1:4" x14ac:dyDescent="0.2">
      <c r="A1501" s="1">
        <v>42794</v>
      </c>
      <c r="B1501" s="6">
        <v>14411400000000</v>
      </c>
      <c r="C1501" s="6">
        <v>5548210000000</v>
      </c>
      <c r="D1501" s="6">
        <v>19959600000000</v>
      </c>
    </row>
    <row r="1502" spans="1:4" x14ac:dyDescent="0.2">
      <c r="A1502" s="1">
        <v>42793</v>
      </c>
      <c r="B1502" s="6">
        <v>14396800000000</v>
      </c>
      <c r="C1502" s="6">
        <v>5534440000000</v>
      </c>
      <c r="D1502" s="6">
        <v>19931200000000</v>
      </c>
    </row>
    <row r="1503" spans="1:4" x14ac:dyDescent="0.2">
      <c r="A1503" s="1">
        <v>42790</v>
      </c>
      <c r="B1503" s="6">
        <v>14396800000000</v>
      </c>
      <c r="C1503" s="6">
        <v>5533340000000</v>
      </c>
      <c r="D1503" s="6">
        <v>19930100000000</v>
      </c>
    </row>
    <row r="1504" spans="1:4" x14ac:dyDescent="0.2">
      <c r="A1504" s="1">
        <v>42789</v>
      </c>
      <c r="B1504" s="6">
        <v>14384100000000</v>
      </c>
      <c r="C1504" s="6">
        <v>5529820000000</v>
      </c>
      <c r="D1504" s="6">
        <v>19913900000000</v>
      </c>
    </row>
    <row r="1505" spans="1:4" x14ac:dyDescent="0.2">
      <c r="A1505" s="1">
        <v>42788</v>
      </c>
      <c r="B1505" s="6">
        <v>14404700000000</v>
      </c>
      <c r="C1505" s="6">
        <v>5531160000000</v>
      </c>
      <c r="D1505" s="6">
        <v>19935900000000</v>
      </c>
    </row>
    <row r="1506" spans="1:4" x14ac:dyDescent="0.2">
      <c r="A1506" s="1">
        <v>42787</v>
      </c>
      <c r="B1506" s="6">
        <v>14403600000000</v>
      </c>
      <c r="C1506" s="6">
        <v>5531710000000</v>
      </c>
      <c r="D1506" s="6">
        <v>19935300000000</v>
      </c>
    </row>
    <row r="1507" spans="1:4" x14ac:dyDescent="0.2">
      <c r="A1507" s="1">
        <v>42783</v>
      </c>
      <c r="B1507" s="6">
        <v>14403400000000</v>
      </c>
      <c r="C1507" s="6">
        <v>5529090000000</v>
      </c>
      <c r="D1507" s="6">
        <v>19932500000000</v>
      </c>
    </row>
    <row r="1508" spans="1:4" x14ac:dyDescent="0.2">
      <c r="A1508" s="1">
        <v>42782</v>
      </c>
      <c r="B1508" s="6">
        <v>14403400000000</v>
      </c>
      <c r="C1508" s="6">
        <v>5523190000000</v>
      </c>
      <c r="D1508" s="6">
        <v>19926600000000</v>
      </c>
    </row>
    <row r="1509" spans="1:4" x14ac:dyDescent="0.2">
      <c r="A1509" s="1">
        <v>42781</v>
      </c>
      <c r="B1509" s="6">
        <v>14417300000000</v>
      </c>
      <c r="C1509" s="6">
        <v>5520030000000</v>
      </c>
      <c r="D1509" s="6">
        <v>19937400000000</v>
      </c>
    </row>
    <row r="1510" spans="1:4" x14ac:dyDescent="0.2">
      <c r="A1510" s="1">
        <v>42780</v>
      </c>
      <c r="B1510" s="6">
        <v>14404000000000</v>
      </c>
      <c r="C1510" s="6">
        <v>5528670000000</v>
      </c>
      <c r="D1510" s="6">
        <v>19932700000000</v>
      </c>
    </row>
    <row r="1511" spans="1:4" x14ac:dyDescent="0.2">
      <c r="A1511" s="1">
        <v>42779</v>
      </c>
      <c r="B1511" s="6">
        <v>14402500000000</v>
      </c>
      <c r="C1511" s="6">
        <v>5521760000000</v>
      </c>
      <c r="D1511" s="6">
        <v>19924200000000</v>
      </c>
    </row>
    <row r="1512" spans="1:4" x14ac:dyDescent="0.2">
      <c r="A1512" s="1">
        <v>42776</v>
      </c>
      <c r="B1512" s="6">
        <v>14402500000000</v>
      </c>
      <c r="C1512" s="6">
        <v>5518540000000</v>
      </c>
      <c r="D1512" s="6">
        <v>19921100000000</v>
      </c>
    </row>
    <row r="1513" spans="1:4" x14ac:dyDescent="0.2">
      <c r="A1513" s="1">
        <v>42775</v>
      </c>
      <c r="B1513" s="6">
        <v>14402400000000</v>
      </c>
      <c r="C1513" s="6">
        <v>5519910000000</v>
      </c>
      <c r="D1513" s="6">
        <v>19922300000000</v>
      </c>
    </row>
    <row r="1514" spans="1:4" x14ac:dyDescent="0.2">
      <c r="A1514" s="1">
        <v>42774</v>
      </c>
      <c r="B1514" s="6">
        <v>14366100000000</v>
      </c>
      <c r="C1514" s="6">
        <v>5518540000000</v>
      </c>
      <c r="D1514" s="6">
        <v>19884600000000</v>
      </c>
    </row>
    <row r="1515" spans="1:4" x14ac:dyDescent="0.2">
      <c r="A1515" s="1">
        <v>42773</v>
      </c>
      <c r="B1515" s="6">
        <v>14365400000000</v>
      </c>
      <c r="C1515" s="6">
        <v>5530400000000</v>
      </c>
      <c r="D1515" s="6">
        <v>19895800000000</v>
      </c>
    </row>
    <row r="1516" spans="1:4" x14ac:dyDescent="0.2">
      <c r="A1516" s="1">
        <v>42772</v>
      </c>
      <c r="B1516" s="6">
        <v>14365300000000</v>
      </c>
      <c r="C1516" s="6">
        <v>5525070000000</v>
      </c>
      <c r="D1516" s="6">
        <v>19890300000000</v>
      </c>
    </row>
    <row r="1517" spans="1:4" x14ac:dyDescent="0.2">
      <c r="A1517" s="1">
        <v>42769</v>
      </c>
      <c r="B1517" s="6">
        <v>14365200000000</v>
      </c>
      <c r="C1517" s="6">
        <v>5520660000000</v>
      </c>
      <c r="D1517" s="6">
        <v>19885900000000</v>
      </c>
    </row>
    <row r="1518" spans="1:4" x14ac:dyDescent="0.2">
      <c r="A1518" s="1">
        <v>42768</v>
      </c>
      <c r="B1518" s="6">
        <v>14366100000000</v>
      </c>
      <c r="C1518" s="6">
        <v>5536700000000</v>
      </c>
      <c r="D1518" s="6">
        <v>19902800000000</v>
      </c>
    </row>
    <row r="1519" spans="1:4" x14ac:dyDescent="0.2">
      <c r="A1519" s="1">
        <v>42767</v>
      </c>
      <c r="B1519" s="6">
        <v>14376000000000</v>
      </c>
      <c r="C1519" s="6">
        <v>5524020000000</v>
      </c>
      <c r="D1519" s="6">
        <v>19900000000000</v>
      </c>
    </row>
    <row r="1520" spans="1:4" x14ac:dyDescent="0.2">
      <c r="A1520" s="1">
        <v>42766</v>
      </c>
      <c r="B1520" s="6">
        <v>14376100000000</v>
      </c>
      <c r="C1520" s="6">
        <v>5561120000000</v>
      </c>
      <c r="D1520" s="6">
        <v>19937300000000</v>
      </c>
    </row>
    <row r="1521" spans="1:4" x14ac:dyDescent="0.2">
      <c r="A1521" s="1">
        <v>42765</v>
      </c>
      <c r="B1521" s="6">
        <v>14387100000000</v>
      </c>
      <c r="C1521" s="6">
        <v>5552690000000</v>
      </c>
      <c r="D1521" s="6">
        <v>19939800000000</v>
      </c>
    </row>
    <row r="1522" spans="1:4" x14ac:dyDescent="0.2">
      <c r="A1522" s="1">
        <v>42762</v>
      </c>
      <c r="B1522" s="6">
        <v>14387300000000</v>
      </c>
      <c r="C1522" s="6">
        <v>5551750000000</v>
      </c>
      <c r="D1522" s="6">
        <v>19939000000000</v>
      </c>
    </row>
    <row r="1523" spans="1:4" x14ac:dyDescent="0.2">
      <c r="A1523" s="1">
        <v>42761</v>
      </c>
      <c r="B1523" s="6">
        <v>14387200000000</v>
      </c>
      <c r="C1523" s="6">
        <v>5552710000000</v>
      </c>
      <c r="D1523" s="6">
        <v>19939900000000</v>
      </c>
    </row>
    <row r="1524" spans="1:4" x14ac:dyDescent="0.2">
      <c r="A1524" s="1">
        <v>42760</v>
      </c>
      <c r="B1524" s="6">
        <v>14403800000000</v>
      </c>
      <c r="C1524" s="6">
        <v>5546770000000</v>
      </c>
      <c r="D1524" s="6">
        <v>19950600000000</v>
      </c>
    </row>
    <row r="1525" spans="1:4" x14ac:dyDescent="0.2">
      <c r="A1525" s="1">
        <v>42759</v>
      </c>
      <c r="B1525" s="6">
        <v>14403600000000</v>
      </c>
      <c r="C1525" s="6">
        <v>5554540000000</v>
      </c>
      <c r="D1525" s="6">
        <v>19958100000000</v>
      </c>
    </row>
    <row r="1526" spans="1:4" x14ac:dyDescent="0.2">
      <c r="A1526" s="1">
        <v>42758</v>
      </c>
      <c r="B1526" s="6">
        <v>14403400000000</v>
      </c>
      <c r="C1526" s="6">
        <v>5546330000000</v>
      </c>
      <c r="D1526" s="6">
        <v>19949700000000</v>
      </c>
    </row>
    <row r="1527" spans="1:4" x14ac:dyDescent="0.2">
      <c r="A1527" s="1">
        <v>42755</v>
      </c>
      <c r="B1527" s="6">
        <v>14403700000000</v>
      </c>
      <c r="C1527" s="6">
        <v>5543600000000</v>
      </c>
      <c r="D1527" s="6">
        <v>19947300000000</v>
      </c>
    </row>
    <row r="1528" spans="1:4" x14ac:dyDescent="0.2">
      <c r="A1528" s="1">
        <v>42754</v>
      </c>
      <c r="B1528" s="6">
        <v>14403800000000</v>
      </c>
      <c r="C1528" s="6">
        <v>5540660000000</v>
      </c>
      <c r="D1528" s="6">
        <v>19944400000000</v>
      </c>
    </row>
    <row r="1529" spans="1:4" x14ac:dyDescent="0.2">
      <c r="A1529" s="1">
        <v>42753</v>
      </c>
      <c r="B1529" s="6">
        <v>14423900000000</v>
      </c>
      <c r="C1529" s="6">
        <v>5537530000000</v>
      </c>
      <c r="D1529" s="6">
        <v>19961500000000</v>
      </c>
    </row>
    <row r="1530" spans="1:4" x14ac:dyDescent="0.2">
      <c r="A1530" s="1">
        <v>42752</v>
      </c>
      <c r="B1530" s="6">
        <v>14423600000000</v>
      </c>
      <c r="C1530" s="6">
        <v>5536400000000</v>
      </c>
      <c r="D1530" s="6">
        <v>19960000000000</v>
      </c>
    </row>
    <row r="1531" spans="1:4" x14ac:dyDescent="0.2">
      <c r="A1531" s="1">
        <v>42748</v>
      </c>
      <c r="B1531" s="6">
        <v>14416500000000</v>
      </c>
      <c r="C1531" s="6">
        <v>5524090000000</v>
      </c>
      <c r="D1531" s="6">
        <v>19940600000000</v>
      </c>
    </row>
    <row r="1532" spans="1:4" x14ac:dyDescent="0.2">
      <c r="A1532" s="1">
        <v>42747</v>
      </c>
      <c r="B1532" s="6">
        <v>14416900000000</v>
      </c>
      <c r="C1532" s="6">
        <v>5524910000000</v>
      </c>
      <c r="D1532" s="6">
        <v>19941800000000</v>
      </c>
    </row>
    <row r="1533" spans="1:4" x14ac:dyDescent="0.2">
      <c r="A1533" s="1">
        <v>42746</v>
      </c>
      <c r="B1533" s="6">
        <v>14428200000000</v>
      </c>
      <c r="C1533" s="6">
        <v>5523520000000</v>
      </c>
      <c r="D1533" s="6">
        <v>19951800000000</v>
      </c>
    </row>
    <row r="1534" spans="1:4" x14ac:dyDescent="0.2">
      <c r="A1534" s="1">
        <v>42745</v>
      </c>
      <c r="B1534" s="6">
        <v>14428300000000</v>
      </c>
      <c r="C1534" s="6">
        <v>5535970000000</v>
      </c>
      <c r="D1534" s="6">
        <v>19964300000000</v>
      </c>
    </row>
    <row r="1535" spans="1:4" x14ac:dyDescent="0.2">
      <c r="A1535" s="1">
        <v>42744</v>
      </c>
      <c r="B1535" s="6">
        <v>14428000000000</v>
      </c>
      <c r="C1535" s="6">
        <v>5527340000000</v>
      </c>
      <c r="D1535" s="6">
        <v>19955300000000</v>
      </c>
    </row>
    <row r="1536" spans="1:4" x14ac:dyDescent="0.2">
      <c r="A1536" s="1">
        <v>42741</v>
      </c>
      <c r="B1536" s="6">
        <v>14427900000000</v>
      </c>
      <c r="C1536" s="6">
        <v>5524900000000</v>
      </c>
      <c r="D1536" s="6">
        <v>19952800000000</v>
      </c>
    </row>
    <row r="1537" spans="1:4" x14ac:dyDescent="0.2">
      <c r="A1537" s="1">
        <v>42740</v>
      </c>
      <c r="B1537" s="6">
        <v>14428000000000</v>
      </c>
      <c r="C1537" s="6">
        <v>5520430000000</v>
      </c>
      <c r="D1537" s="6">
        <v>19948500000000</v>
      </c>
    </row>
    <row r="1538" spans="1:4" x14ac:dyDescent="0.2">
      <c r="A1538" s="1">
        <v>42739</v>
      </c>
      <c r="B1538" s="6">
        <v>14434200000000</v>
      </c>
      <c r="C1538" s="6">
        <v>5518230000000</v>
      </c>
      <c r="D1538" s="6">
        <v>19952400000000</v>
      </c>
    </row>
    <row r="1539" spans="1:4" x14ac:dyDescent="0.2">
      <c r="A1539" s="1">
        <v>42738</v>
      </c>
      <c r="B1539" s="6">
        <v>14433900000000</v>
      </c>
      <c r="C1539" s="6">
        <v>5501160000000</v>
      </c>
      <c r="D1539" s="6">
        <v>19935000000000</v>
      </c>
    </row>
    <row r="1540" spans="1:4" x14ac:dyDescent="0.2">
      <c r="A1540" s="1">
        <v>42734</v>
      </c>
      <c r="B1540" s="6">
        <v>14434800000000</v>
      </c>
      <c r="C1540" s="6">
        <v>5541990000000</v>
      </c>
      <c r="D1540" s="6">
        <v>19976800000000</v>
      </c>
    </row>
    <row r="1541" spans="1:4" x14ac:dyDescent="0.2">
      <c r="A1541" s="1">
        <v>42733</v>
      </c>
      <c r="B1541" s="6">
        <v>14407600000000</v>
      </c>
      <c r="C1541" s="6">
        <v>5471560000000</v>
      </c>
      <c r="D1541" s="6">
        <v>19879200000000</v>
      </c>
    </row>
    <row r="1542" spans="1:4" x14ac:dyDescent="0.2">
      <c r="A1542" s="1">
        <v>42732</v>
      </c>
      <c r="B1542" s="6">
        <v>14405900000000</v>
      </c>
      <c r="C1542" s="6">
        <v>5473540000000</v>
      </c>
      <c r="D1542" s="6">
        <v>19879400000000</v>
      </c>
    </row>
    <row r="1543" spans="1:4" x14ac:dyDescent="0.2">
      <c r="A1543" s="1">
        <v>42731</v>
      </c>
      <c r="B1543" s="6">
        <v>14406500000000</v>
      </c>
      <c r="C1543" s="6">
        <v>5484230000000</v>
      </c>
      <c r="D1543" s="6">
        <v>19890700000000</v>
      </c>
    </row>
    <row r="1544" spans="1:4" x14ac:dyDescent="0.2">
      <c r="A1544" s="1">
        <v>42727</v>
      </c>
      <c r="B1544" s="6">
        <v>14407000000000</v>
      </c>
      <c r="C1544" s="6">
        <v>5480210000000</v>
      </c>
      <c r="D1544" s="6">
        <v>19887200000000</v>
      </c>
    </row>
    <row r="1545" spans="1:4" x14ac:dyDescent="0.2">
      <c r="A1545" s="1">
        <v>42726</v>
      </c>
      <c r="B1545" s="6">
        <v>14406900000000</v>
      </c>
      <c r="C1545" s="6">
        <v>5470560000000</v>
      </c>
      <c r="D1545" s="6">
        <v>19877400000000</v>
      </c>
    </row>
    <row r="1546" spans="1:4" x14ac:dyDescent="0.2">
      <c r="A1546" s="1">
        <v>42725</v>
      </c>
      <c r="B1546" s="6">
        <v>14410300000000</v>
      </c>
      <c r="C1546" s="6">
        <v>5468000000000</v>
      </c>
      <c r="D1546" s="6">
        <v>19878300000000</v>
      </c>
    </row>
    <row r="1547" spans="1:4" x14ac:dyDescent="0.2">
      <c r="A1547" s="1">
        <v>42724</v>
      </c>
      <c r="B1547" s="6">
        <v>14409700000000</v>
      </c>
      <c r="C1547" s="6">
        <v>5479890000000</v>
      </c>
      <c r="D1547" s="6">
        <v>19889600000000</v>
      </c>
    </row>
    <row r="1548" spans="1:4" x14ac:dyDescent="0.2">
      <c r="A1548" s="1">
        <v>42723</v>
      </c>
      <c r="B1548" s="6">
        <v>14409300000000</v>
      </c>
      <c r="C1548" s="6">
        <v>5473410000000</v>
      </c>
      <c r="D1548" s="6">
        <v>19882700000000</v>
      </c>
    </row>
    <row r="1549" spans="1:4" x14ac:dyDescent="0.2">
      <c r="A1549" s="1">
        <v>42720</v>
      </c>
      <c r="B1549" s="6">
        <v>14409800000000</v>
      </c>
      <c r="C1549" s="6">
        <v>5466280000000</v>
      </c>
      <c r="D1549" s="6">
        <v>19876000000000</v>
      </c>
    </row>
    <row r="1550" spans="1:4" x14ac:dyDescent="0.2">
      <c r="A1550" s="1">
        <v>42719</v>
      </c>
      <c r="B1550" s="6">
        <v>14410000000000</v>
      </c>
      <c r="C1550" s="6">
        <v>5465360000000</v>
      </c>
      <c r="D1550" s="6">
        <v>19875300000000</v>
      </c>
    </row>
    <row r="1551" spans="1:4" x14ac:dyDescent="0.2">
      <c r="A1551" s="1">
        <v>42718</v>
      </c>
      <c r="B1551" s="6">
        <v>14408100000000</v>
      </c>
      <c r="C1551" s="6">
        <v>5463370000000</v>
      </c>
      <c r="D1551" s="6">
        <v>19871500000000</v>
      </c>
    </row>
    <row r="1552" spans="1:4" x14ac:dyDescent="0.2">
      <c r="A1552" s="1">
        <v>42717</v>
      </c>
      <c r="B1552" s="6">
        <v>14407800000000</v>
      </c>
      <c r="C1552" s="6">
        <v>5476480000000</v>
      </c>
      <c r="D1552" s="6">
        <v>19884300000000</v>
      </c>
    </row>
    <row r="1553" spans="1:4" x14ac:dyDescent="0.2">
      <c r="A1553" s="1">
        <v>42716</v>
      </c>
      <c r="B1553" s="6">
        <v>14407900000000</v>
      </c>
      <c r="C1553" s="6">
        <v>5470850000000</v>
      </c>
      <c r="D1553" s="6">
        <v>19878700000000</v>
      </c>
    </row>
    <row r="1554" spans="1:4" x14ac:dyDescent="0.2">
      <c r="A1554" s="1">
        <v>42713</v>
      </c>
      <c r="B1554" s="6">
        <v>14408000000000</v>
      </c>
      <c r="C1554" s="6">
        <v>5468360000000</v>
      </c>
      <c r="D1554" s="6">
        <v>19876400000000</v>
      </c>
    </row>
    <row r="1555" spans="1:4" x14ac:dyDescent="0.2">
      <c r="A1555" s="1">
        <v>42712</v>
      </c>
      <c r="B1555" s="6">
        <v>14407900000000</v>
      </c>
      <c r="C1555" s="6">
        <v>5469510000000</v>
      </c>
      <c r="D1555" s="6">
        <v>19877400000000</v>
      </c>
    </row>
    <row r="1556" spans="1:4" x14ac:dyDescent="0.2">
      <c r="A1556" s="1">
        <v>42711</v>
      </c>
      <c r="B1556" s="6">
        <v>14425400000000</v>
      </c>
      <c r="C1556" s="6">
        <v>5465730000000</v>
      </c>
      <c r="D1556" s="6">
        <v>19891200000000</v>
      </c>
    </row>
    <row r="1557" spans="1:4" x14ac:dyDescent="0.2">
      <c r="A1557" s="1">
        <v>42710</v>
      </c>
      <c r="B1557" s="6">
        <v>14425200000000</v>
      </c>
      <c r="C1557" s="6">
        <v>5467130000000</v>
      </c>
      <c r="D1557" s="6">
        <v>19892400000000</v>
      </c>
    </row>
    <row r="1558" spans="1:4" x14ac:dyDescent="0.2">
      <c r="A1558" s="1">
        <v>42709</v>
      </c>
      <c r="B1558" s="6">
        <v>14424500000000</v>
      </c>
      <c r="C1558" s="6">
        <v>5461040000000</v>
      </c>
      <c r="D1558" s="6">
        <v>19885600000000</v>
      </c>
    </row>
    <row r="1559" spans="1:4" x14ac:dyDescent="0.2">
      <c r="A1559" s="1">
        <v>42706</v>
      </c>
      <c r="B1559" s="6">
        <v>14424600000000</v>
      </c>
      <c r="C1559" s="6">
        <v>5456580000000</v>
      </c>
      <c r="D1559" s="6">
        <v>19881200000000</v>
      </c>
    </row>
    <row r="1560" spans="1:4" x14ac:dyDescent="0.2">
      <c r="A1560" s="1">
        <v>42705</v>
      </c>
      <c r="B1560" s="6">
        <v>14427000000000</v>
      </c>
      <c r="C1560" s="6">
        <v>5474590000000</v>
      </c>
      <c r="D1560" s="6">
        <v>19901500000000</v>
      </c>
    </row>
    <row r="1561" spans="1:4" x14ac:dyDescent="0.2">
      <c r="A1561" s="1">
        <v>42704</v>
      </c>
      <c r="B1561" s="6">
        <v>14443700000000</v>
      </c>
      <c r="C1561" s="6">
        <v>5504360000000</v>
      </c>
      <c r="D1561" s="6">
        <v>19948100000000</v>
      </c>
    </row>
    <row r="1562" spans="1:4" x14ac:dyDescent="0.2">
      <c r="A1562" s="1">
        <v>42703</v>
      </c>
      <c r="B1562" s="6">
        <v>14431400000000</v>
      </c>
      <c r="C1562" s="6">
        <v>5499270000000</v>
      </c>
      <c r="D1562" s="6">
        <v>19930700000000</v>
      </c>
    </row>
    <row r="1563" spans="1:4" x14ac:dyDescent="0.2">
      <c r="A1563" s="1">
        <v>42702</v>
      </c>
      <c r="B1563" s="6">
        <v>14431100000000</v>
      </c>
      <c r="C1563" s="6">
        <v>5498070000000</v>
      </c>
      <c r="D1563" s="6">
        <v>19929200000000</v>
      </c>
    </row>
    <row r="1564" spans="1:4" x14ac:dyDescent="0.2">
      <c r="A1564" s="1">
        <v>42699</v>
      </c>
      <c r="B1564" s="6">
        <v>14431100000000</v>
      </c>
      <c r="C1564" s="6">
        <v>5496970000000</v>
      </c>
      <c r="D1564" s="6">
        <v>19928100000000</v>
      </c>
    </row>
    <row r="1565" spans="1:4" x14ac:dyDescent="0.2">
      <c r="A1565" s="1">
        <v>42697</v>
      </c>
      <c r="B1565" s="6">
        <v>14407400000000</v>
      </c>
      <c r="C1565" s="6">
        <v>5490610000000</v>
      </c>
      <c r="D1565" s="6">
        <v>19898000000000</v>
      </c>
    </row>
    <row r="1566" spans="1:4" x14ac:dyDescent="0.2">
      <c r="A1566" s="1">
        <v>42696</v>
      </c>
      <c r="B1566" s="6">
        <v>14407200000000</v>
      </c>
      <c r="C1566" s="6">
        <v>5500380000000</v>
      </c>
      <c r="D1566" s="6">
        <v>19907500000000</v>
      </c>
    </row>
    <row r="1567" spans="1:4" x14ac:dyDescent="0.2">
      <c r="A1567" s="1">
        <v>42695</v>
      </c>
      <c r="B1567" s="6">
        <v>14406500000000</v>
      </c>
      <c r="C1567" s="6">
        <v>5492510000000</v>
      </c>
      <c r="D1567" s="6">
        <v>19899000000000</v>
      </c>
    </row>
    <row r="1568" spans="1:4" x14ac:dyDescent="0.2">
      <c r="A1568" s="1">
        <v>42692</v>
      </c>
      <c r="B1568" s="6">
        <v>14406500000000</v>
      </c>
      <c r="C1568" s="6">
        <v>5489430000000</v>
      </c>
      <c r="D1568" s="6">
        <v>19896000000000</v>
      </c>
    </row>
    <row r="1569" spans="1:4" x14ac:dyDescent="0.2">
      <c r="A1569" s="1">
        <v>42691</v>
      </c>
      <c r="B1569" s="6">
        <v>14406400000000</v>
      </c>
      <c r="C1569" s="6">
        <v>5490730000000</v>
      </c>
      <c r="D1569" s="6">
        <v>19897200000000</v>
      </c>
    </row>
    <row r="1570" spans="1:4" x14ac:dyDescent="0.2">
      <c r="A1570" s="1">
        <v>42690</v>
      </c>
      <c r="B1570" s="6">
        <v>14372600000000</v>
      </c>
      <c r="C1570" s="6">
        <v>5485190000000</v>
      </c>
      <c r="D1570" s="6">
        <v>19857800000000</v>
      </c>
    </row>
    <row r="1571" spans="1:4" x14ac:dyDescent="0.2">
      <c r="A1571" s="1">
        <v>42689</v>
      </c>
      <c r="B1571" s="6">
        <v>14371200000000</v>
      </c>
      <c r="C1571" s="6">
        <v>5495950000000</v>
      </c>
      <c r="D1571" s="6">
        <v>19867100000000</v>
      </c>
    </row>
    <row r="1572" spans="1:4" x14ac:dyDescent="0.2">
      <c r="A1572" s="1">
        <v>42688</v>
      </c>
      <c r="B1572" s="6">
        <v>14370900000000</v>
      </c>
      <c r="C1572" s="6">
        <v>5471280000000</v>
      </c>
      <c r="D1572" s="6">
        <v>19842200000000</v>
      </c>
    </row>
    <row r="1573" spans="1:4" x14ac:dyDescent="0.2">
      <c r="A1573" s="1">
        <v>42684</v>
      </c>
      <c r="B1573" s="6">
        <v>14371400000000</v>
      </c>
      <c r="C1573" s="6">
        <v>5469180000000</v>
      </c>
      <c r="D1573" s="6">
        <v>19840600000000</v>
      </c>
    </row>
    <row r="1574" spans="1:4" x14ac:dyDescent="0.2">
      <c r="A1574" s="1">
        <v>42683</v>
      </c>
      <c r="B1574" s="6">
        <v>14324100000000</v>
      </c>
      <c r="C1574" s="6">
        <v>5469590000000</v>
      </c>
      <c r="D1574" s="6">
        <v>19793700000000</v>
      </c>
    </row>
    <row r="1575" spans="1:4" x14ac:dyDescent="0.2">
      <c r="A1575" s="1">
        <v>42682</v>
      </c>
      <c r="B1575" s="6">
        <v>14323400000000</v>
      </c>
      <c r="C1575" s="6">
        <v>5482830000000</v>
      </c>
      <c r="D1575" s="6">
        <v>19806200000000</v>
      </c>
    </row>
    <row r="1576" spans="1:4" x14ac:dyDescent="0.2">
      <c r="A1576" s="1">
        <v>42681</v>
      </c>
      <c r="B1576" s="6">
        <v>14322400000000</v>
      </c>
      <c r="C1576" s="6">
        <v>5474220000000</v>
      </c>
      <c r="D1576" s="6">
        <v>19796600000000</v>
      </c>
    </row>
    <row r="1577" spans="1:4" x14ac:dyDescent="0.2">
      <c r="A1577" s="1">
        <v>42678</v>
      </c>
      <c r="B1577" s="6">
        <v>14321500000000</v>
      </c>
      <c r="C1577" s="6">
        <v>5469280000000</v>
      </c>
      <c r="D1577" s="6">
        <v>19790800000000</v>
      </c>
    </row>
    <row r="1578" spans="1:4" x14ac:dyDescent="0.2">
      <c r="A1578" s="1">
        <v>42677</v>
      </c>
      <c r="B1578" s="6">
        <v>14320200000000</v>
      </c>
      <c r="C1578" s="6">
        <v>5469960000000</v>
      </c>
      <c r="D1578" s="6">
        <v>19790100000000</v>
      </c>
    </row>
    <row r="1579" spans="1:4" x14ac:dyDescent="0.2">
      <c r="A1579" s="1">
        <v>42676</v>
      </c>
      <c r="B1579" s="6">
        <v>14287100000000</v>
      </c>
      <c r="C1579" s="6">
        <v>5482530000000</v>
      </c>
      <c r="D1579" s="6">
        <v>19769600000000</v>
      </c>
    </row>
    <row r="1580" spans="1:4" x14ac:dyDescent="0.2">
      <c r="A1580" s="1">
        <v>42675</v>
      </c>
      <c r="B1580" s="6">
        <v>14284800000000</v>
      </c>
      <c r="C1580" s="6">
        <v>5475210000000</v>
      </c>
      <c r="D1580" s="6">
        <v>19760100000000</v>
      </c>
    </row>
    <row r="1581" spans="1:4" x14ac:dyDescent="0.2">
      <c r="A1581" s="1">
        <v>42674</v>
      </c>
      <c r="B1581" s="6">
        <v>14286500000000</v>
      </c>
      <c r="C1581" s="6">
        <v>5519210000000</v>
      </c>
      <c r="D1581" s="6">
        <v>19805700000000</v>
      </c>
    </row>
    <row r="1582" spans="1:4" x14ac:dyDescent="0.2">
      <c r="A1582" s="1">
        <v>42671</v>
      </c>
      <c r="B1582" s="6">
        <v>14310000000000</v>
      </c>
      <c r="C1582" s="6">
        <v>5510530000000</v>
      </c>
      <c r="D1582" s="6">
        <v>19820500000000</v>
      </c>
    </row>
    <row r="1583" spans="1:4" x14ac:dyDescent="0.2">
      <c r="A1583" s="1">
        <v>42670</v>
      </c>
      <c r="B1583" s="6">
        <v>14310100000000</v>
      </c>
      <c r="C1583" s="6">
        <v>5514770000000</v>
      </c>
      <c r="D1583" s="6">
        <v>19824900000000</v>
      </c>
    </row>
    <row r="1584" spans="1:4" x14ac:dyDescent="0.2">
      <c r="A1584" s="1">
        <v>42669</v>
      </c>
      <c r="B1584" s="6">
        <v>14282000000000</v>
      </c>
      <c r="C1584" s="6">
        <v>5513470000000</v>
      </c>
      <c r="D1584" s="6">
        <v>19795500000000</v>
      </c>
    </row>
    <row r="1585" spans="1:4" x14ac:dyDescent="0.2">
      <c r="A1585" s="1">
        <v>42668</v>
      </c>
      <c r="B1585" s="6">
        <v>14281300000000</v>
      </c>
      <c r="C1585" s="6">
        <v>5527240000000</v>
      </c>
      <c r="D1585" s="6">
        <v>19808500000000</v>
      </c>
    </row>
    <row r="1586" spans="1:4" x14ac:dyDescent="0.2">
      <c r="A1586" s="1">
        <v>42667</v>
      </c>
      <c r="B1586" s="6">
        <v>14280600000000</v>
      </c>
      <c r="C1586" s="6">
        <v>5507420000000</v>
      </c>
      <c r="D1586" s="6">
        <v>19788000000000</v>
      </c>
    </row>
    <row r="1587" spans="1:4" x14ac:dyDescent="0.2">
      <c r="A1587" s="1">
        <v>42664</v>
      </c>
      <c r="B1587" s="6">
        <v>14280600000000</v>
      </c>
      <c r="C1587" s="6">
        <v>5505840000000</v>
      </c>
      <c r="D1587" s="6">
        <v>19786400000000</v>
      </c>
    </row>
    <row r="1588" spans="1:4" x14ac:dyDescent="0.2">
      <c r="A1588" s="1">
        <v>42663</v>
      </c>
      <c r="B1588" s="6">
        <v>14280300000000</v>
      </c>
      <c r="C1588" s="6">
        <v>5505280000000</v>
      </c>
      <c r="D1588" s="6">
        <v>19785600000000</v>
      </c>
    </row>
    <row r="1589" spans="1:4" x14ac:dyDescent="0.2">
      <c r="A1589" s="1">
        <v>42662</v>
      </c>
      <c r="B1589" s="6">
        <v>14251100000000</v>
      </c>
      <c r="C1589" s="6">
        <v>5503140000000</v>
      </c>
      <c r="D1589" s="6">
        <v>19754300000000</v>
      </c>
    </row>
    <row r="1590" spans="1:4" x14ac:dyDescent="0.2">
      <c r="A1590" s="1">
        <v>42661</v>
      </c>
      <c r="B1590" s="6">
        <v>14250800000000</v>
      </c>
      <c r="C1590" s="6">
        <v>5515800000000</v>
      </c>
      <c r="D1590" s="6">
        <v>19766600000000</v>
      </c>
    </row>
    <row r="1591" spans="1:4" x14ac:dyDescent="0.2">
      <c r="A1591" s="1">
        <v>42660</v>
      </c>
      <c r="B1591" s="6">
        <v>14250400000000</v>
      </c>
      <c r="C1591" s="6">
        <v>5505200000000</v>
      </c>
      <c r="D1591" s="6">
        <v>19755600000000</v>
      </c>
    </row>
    <row r="1592" spans="1:4" x14ac:dyDescent="0.2">
      <c r="A1592" s="1">
        <v>42657</v>
      </c>
      <c r="B1592" s="6">
        <v>14224900000000</v>
      </c>
      <c r="C1592" s="6">
        <v>5496690000000</v>
      </c>
      <c r="D1592" s="6">
        <v>19721600000000</v>
      </c>
    </row>
    <row r="1593" spans="1:4" x14ac:dyDescent="0.2">
      <c r="A1593" s="1">
        <v>42656</v>
      </c>
      <c r="B1593" s="6">
        <v>14225000000000</v>
      </c>
      <c r="C1593" s="6">
        <v>5495820000000</v>
      </c>
      <c r="D1593" s="6">
        <v>19720800000000</v>
      </c>
    </row>
    <row r="1594" spans="1:4" x14ac:dyDescent="0.2">
      <c r="A1594" s="1">
        <v>42655</v>
      </c>
      <c r="B1594" s="6">
        <v>14192500000000</v>
      </c>
      <c r="C1594" s="6">
        <v>5496210000000</v>
      </c>
      <c r="D1594" s="6">
        <v>19688700000000</v>
      </c>
    </row>
    <row r="1595" spans="1:4" x14ac:dyDescent="0.2">
      <c r="A1595" s="1">
        <v>42654</v>
      </c>
      <c r="B1595" s="6">
        <v>14191700000000</v>
      </c>
      <c r="C1595" s="6">
        <v>5502590000000</v>
      </c>
      <c r="D1595" s="6">
        <v>19694300000000</v>
      </c>
    </row>
    <row r="1596" spans="1:4" x14ac:dyDescent="0.2">
      <c r="A1596" s="1">
        <v>42650</v>
      </c>
      <c r="B1596" s="6">
        <v>14192000000000</v>
      </c>
      <c r="C1596" s="6">
        <v>5495400000000</v>
      </c>
      <c r="D1596" s="6">
        <v>19687400000000</v>
      </c>
    </row>
    <row r="1597" spans="1:4" x14ac:dyDescent="0.2">
      <c r="A1597" s="1">
        <v>42649</v>
      </c>
      <c r="B1597" s="6">
        <v>14192000000000</v>
      </c>
      <c r="C1597" s="6">
        <v>5496770000000</v>
      </c>
      <c r="D1597" s="6">
        <v>19688800000000</v>
      </c>
    </row>
    <row r="1598" spans="1:4" x14ac:dyDescent="0.2">
      <c r="A1598" s="1">
        <v>42648</v>
      </c>
      <c r="B1598" s="6">
        <v>14170900000000</v>
      </c>
      <c r="C1598" s="6">
        <v>5492510000000</v>
      </c>
      <c r="D1598" s="6">
        <v>19663400000000</v>
      </c>
    </row>
    <row r="1599" spans="1:4" x14ac:dyDescent="0.2">
      <c r="A1599" s="1">
        <v>42647</v>
      </c>
      <c r="B1599" s="6">
        <v>14170600000000</v>
      </c>
      <c r="C1599" s="6">
        <v>5488850000000</v>
      </c>
      <c r="D1599" s="6">
        <v>19659500000000</v>
      </c>
    </row>
    <row r="1600" spans="1:4" x14ac:dyDescent="0.2">
      <c r="A1600" s="1">
        <v>42646</v>
      </c>
      <c r="B1600" s="6">
        <v>14169600000000</v>
      </c>
      <c r="C1600" s="6">
        <v>5473390000000</v>
      </c>
      <c r="D1600" s="6">
        <v>19642900000000</v>
      </c>
    </row>
    <row r="1601" spans="1:4" x14ac:dyDescent="0.2">
      <c r="A1601" s="1">
        <v>42643</v>
      </c>
      <c r="B1601" s="6">
        <v>14173400000000</v>
      </c>
      <c r="C1601" s="6">
        <v>5400020000000</v>
      </c>
      <c r="D1601" s="6">
        <v>19573400000000</v>
      </c>
    </row>
    <row r="1602" spans="1:4" x14ac:dyDescent="0.2">
      <c r="A1602" s="1">
        <v>42642</v>
      </c>
      <c r="B1602" s="6">
        <v>14148900000000</v>
      </c>
      <c r="C1602" s="6">
        <v>5383970000000</v>
      </c>
      <c r="D1602" s="6">
        <v>19532900000000</v>
      </c>
    </row>
    <row r="1603" spans="1:4" x14ac:dyDescent="0.2">
      <c r="A1603" s="1">
        <v>42641</v>
      </c>
      <c r="B1603" s="6">
        <v>14134500000000</v>
      </c>
      <c r="C1603" s="6">
        <v>5385470000000</v>
      </c>
      <c r="D1603" s="6">
        <v>19519900000000</v>
      </c>
    </row>
    <row r="1604" spans="1:4" x14ac:dyDescent="0.2">
      <c r="A1604" s="1">
        <v>42640</v>
      </c>
      <c r="B1604" s="6">
        <v>14133900000000</v>
      </c>
      <c r="C1604" s="6">
        <v>5402940000000</v>
      </c>
      <c r="D1604" s="6">
        <v>19536900000000</v>
      </c>
    </row>
    <row r="1605" spans="1:4" x14ac:dyDescent="0.2">
      <c r="A1605" s="1">
        <v>42639</v>
      </c>
      <c r="B1605" s="6">
        <v>14133500000000</v>
      </c>
      <c r="C1605" s="6">
        <v>5396050000000</v>
      </c>
      <c r="D1605" s="6">
        <v>19529600000000</v>
      </c>
    </row>
    <row r="1606" spans="1:4" x14ac:dyDescent="0.2">
      <c r="A1606" s="1">
        <v>42636</v>
      </c>
      <c r="B1606" s="6">
        <v>14133700000000</v>
      </c>
      <c r="C1606" s="6">
        <v>5391070000000</v>
      </c>
      <c r="D1606" s="6">
        <v>19524800000000</v>
      </c>
    </row>
    <row r="1607" spans="1:4" x14ac:dyDescent="0.2">
      <c r="A1607" s="1">
        <v>42635</v>
      </c>
      <c r="B1607" s="6">
        <v>14133300000000</v>
      </c>
      <c r="C1607" s="6">
        <v>5386190000000</v>
      </c>
      <c r="D1607" s="6">
        <v>19519500000000</v>
      </c>
    </row>
    <row r="1608" spans="1:4" x14ac:dyDescent="0.2">
      <c r="A1608" s="1">
        <v>42634</v>
      </c>
      <c r="B1608" s="6">
        <v>14135500000000</v>
      </c>
      <c r="C1608" s="6">
        <v>5381930000000</v>
      </c>
      <c r="D1608" s="6">
        <v>19517500000000</v>
      </c>
    </row>
    <row r="1609" spans="1:4" x14ac:dyDescent="0.2">
      <c r="A1609" s="1">
        <v>42633</v>
      </c>
      <c r="B1609" s="6">
        <v>14134000000000</v>
      </c>
      <c r="C1609" s="6">
        <v>5390320000000</v>
      </c>
      <c r="D1609" s="6">
        <v>19524300000000</v>
      </c>
    </row>
    <row r="1610" spans="1:4" x14ac:dyDescent="0.2">
      <c r="A1610" s="1">
        <v>42632</v>
      </c>
      <c r="B1610" s="6">
        <v>14133900000000</v>
      </c>
      <c r="C1610" s="6">
        <v>5384220000000</v>
      </c>
      <c r="D1610" s="6">
        <v>19518100000000</v>
      </c>
    </row>
    <row r="1611" spans="1:4" x14ac:dyDescent="0.2">
      <c r="A1611" s="1">
        <v>42629</v>
      </c>
      <c r="B1611" s="6">
        <v>14134100000000</v>
      </c>
      <c r="C1611" s="6">
        <v>5376840000000</v>
      </c>
      <c r="D1611" s="6">
        <v>19510900000000</v>
      </c>
    </row>
    <row r="1612" spans="1:4" x14ac:dyDescent="0.2">
      <c r="A1612" s="1">
        <v>42628</v>
      </c>
      <c r="B1612" s="6">
        <v>14134200000000</v>
      </c>
      <c r="C1612" s="6">
        <v>5374050000000</v>
      </c>
      <c r="D1612" s="6">
        <v>19508200000000</v>
      </c>
    </row>
    <row r="1613" spans="1:4" x14ac:dyDescent="0.2">
      <c r="A1613" s="1">
        <v>42627</v>
      </c>
      <c r="B1613" s="6">
        <v>14113600000000</v>
      </c>
      <c r="C1613" s="6">
        <v>5366900000000</v>
      </c>
      <c r="D1613" s="6">
        <v>19480500000000</v>
      </c>
    </row>
    <row r="1614" spans="1:4" x14ac:dyDescent="0.2">
      <c r="A1614" s="1">
        <v>42626</v>
      </c>
      <c r="B1614" s="6">
        <v>14113600000000</v>
      </c>
      <c r="C1614" s="6">
        <v>5379680000000</v>
      </c>
      <c r="D1614" s="6">
        <v>19493300000000</v>
      </c>
    </row>
    <row r="1615" spans="1:4" x14ac:dyDescent="0.2">
      <c r="A1615" s="1">
        <v>42625</v>
      </c>
      <c r="B1615" s="6">
        <v>14111800000000</v>
      </c>
      <c r="C1615" s="6">
        <v>5372900000000</v>
      </c>
      <c r="D1615" s="6">
        <v>19484700000000</v>
      </c>
    </row>
    <row r="1616" spans="1:4" x14ac:dyDescent="0.2">
      <c r="A1616" s="1">
        <v>42622</v>
      </c>
      <c r="B1616" s="6">
        <v>14112600000000</v>
      </c>
      <c r="C1616" s="6">
        <v>5370130000000</v>
      </c>
      <c r="D1616" s="6">
        <v>19482700000000</v>
      </c>
    </row>
    <row r="1617" spans="1:4" x14ac:dyDescent="0.2">
      <c r="A1617" s="1">
        <v>42621</v>
      </c>
      <c r="B1617" s="6">
        <v>14112600000000</v>
      </c>
      <c r="C1617" s="6">
        <v>5369490000000</v>
      </c>
      <c r="D1617" s="6">
        <v>19482100000000</v>
      </c>
    </row>
    <row r="1618" spans="1:4" x14ac:dyDescent="0.2">
      <c r="A1618" s="1">
        <v>42620</v>
      </c>
      <c r="B1618" s="6">
        <v>14111300000000</v>
      </c>
      <c r="C1618" s="6">
        <v>5368210000000</v>
      </c>
      <c r="D1618" s="6">
        <v>19479500000000</v>
      </c>
    </row>
    <row r="1619" spans="1:4" x14ac:dyDescent="0.2">
      <c r="A1619" s="1">
        <v>42619</v>
      </c>
      <c r="B1619" s="6">
        <v>14109700000000</v>
      </c>
      <c r="C1619" s="6">
        <v>5364230000000</v>
      </c>
      <c r="D1619" s="6">
        <v>19473900000000</v>
      </c>
    </row>
    <row r="1620" spans="1:4" x14ac:dyDescent="0.2">
      <c r="A1620" s="1">
        <v>42615</v>
      </c>
      <c r="B1620" s="6">
        <v>14110200000000</v>
      </c>
      <c r="C1620" s="6">
        <v>5360200000000</v>
      </c>
      <c r="D1620" s="6">
        <v>19470400000000</v>
      </c>
    </row>
    <row r="1621" spans="1:4" x14ac:dyDescent="0.2">
      <c r="A1621" s="1">
        <v>42614</v>
      </c>
      <c r="B1621" s="6">
        <v>14109700000000</v>
      </c>
      <c r="C1621" s="6">
        <v>5371920000000</v>
      </c>
      <c r="D1621" s="6">
        <v>19481600000000</v>
      </c>
    </row>
    <row r="1622" spans="1:4" x14ac:dyDescent="0.2">
      <c r="A1622" s="1">
        <v>42613</v>
      </c>
      <c r="B1622" s="6">
        <v>14104100000000</v>
      </c>
      <c r="C1622" s="6">
        <v>5406180000000</v>
      </c>
      <c r="D1622" s="6">
        <v>19510300000000</v>
      </c>
    </row>
    <row r="1623" spans="1:4" x14ac:dyDescent="0.2">
      <c r="A1623" s="1">
        <v>42612</v>
      </c>
      <c r="B1623" s="6">
        <v>14088900000000</v>
      </c>
      <c r="C1623" s="6">
        <v>5403180000000</v>
      </c>
      <c r="D1623" s="6">
        <v>19492100000000</v>
      </c>
    </row>
    <row r="1624" spans="1:4" x14ac:dyDescent="0.2">
      <c r="A1624" s="1">
        <v>42611</v>
      </c>
      <c r="B1624" s="6">
        <v>14087900000000</v>
      </c>
      <c r="C1624" s="6">
        <v>5398260000000</v>
      </c>
      <c r="D1624" s="6">
        <v>19486200000000</v>
      </c>
    </row>
    <row r="1625" spans="1:4" x14ac:dyDescent="0.2">
      <c r="A1625" s="1">
        <v>42608</v>
      </c>
      <c r="B1625" s="6">
        <v>14087800000000</v>
      </c>
      <c r="C1625" s="6">
        <v>5396040000000</v>
      </c>
      <c r="D1625" s="6">
        <v>19483800000000</v>
      </c>
    </row>
    <row r="1626" spans="1:4" x14ac:dyDescent="0.2">
      <c r="A1626" s="1">
        <v>42607</v>
      </c>
      <c r="B1626" s="6">
        <v>14074700000000</v>
      </c>
      <c r="C1626" s="6">
        <v>5397540000000</v>
      </c>
      <c r="D1626" s="6">
        <v>19472200000000</v>
      </c>
    </row>
    <row r="1627" spans="1:4" x14ac:dyDescent="0.2">
      <c r="A1627" s="1">
        <v>42606</v>
      </c>
      <c r="B1627" s="6">
        <v>14049900000000</v>
      </c>
      <c r="C1627" s="6">
        <v>5393060000000</v>
      </c>
      <c r="D1627" s="6">
        <v>19442900000000</v>
      </c>
    </row>
    <row r="1628" spans="1:4" x14ac:dyDescent="0.2">
      <c r="A1628" s="1">
        <v>42605</v>
      </c>
      <c r="B1628" s="6">
        <v>14048500000000</v>
      </c>
      <c r="C1628" s="6">
        <v>5406430000000</v>
      </c>
      <c r="D1628" s="6">
        <v>19454900000000</v>
      </c>
    </row>
    <row r="1629" spans="1:4" x14ac:dyDescent="0.2">
      <c r="A1629" s="1">
        <v>42604</v>
      </c>
      <c r="B1629" s="6">
        <v>14048100000000</v>
      </c>
      <c r="C1629" s="6">
        <v>5397920000000</v>
      </c>
      <c r="D1629" s="6">
        <v>19446000000000</v>
      </c>
    </row>
    <row r="1630" spans="1:4" x14ac:dyDescent="0.2">
      <c r="A1630" s="1">
        <v>42601</v>
      </c>
      <c r="B1630" s="6">
        <v>14047700000000</v>
      </c>
      <c r="C1630" s="6">
        <v>5395540000000</v>
      </c>
      <c r="D1630" s="6">
        <v>19443300000000</v>
      </c>
    </row>
    <row r="1631" spans="1:4" x14ac:dyDescent="0.2">
      <c r="A1631" s="1">
        <v>42600</v>
      </c>
      <c r="B1631" s="6">
        <v>14047700000000</v>
      </c>
      <c r="C1631" s="6">
        <v>5397430000000</v>
      </c>
      <c r="D1631" s="6">
        <v>19445100000000</v>
      </c>
    </row>
    <row r="1632" spans="1:4" x14ac:dyDescent="0.2">
      <c r="A1632" s="1">
        <v>42599</v>
      </c>
      <c r="B1632" s="6">
        <v>14026400000000</v>
      </c>
      <c r="C1632" s="6">
        <v>5395370000000</v>
      </c>
      <c r="D1632" s="6">
        <v>19421800000000</v>
      </c>
    </row>
    <row r="1633" spans="1:4" x14ac:dyDescent="0.2">
      <c r="A1633" s="1">
        <v>42598</v>
      </c>
      <c r="B1633" s="6">
        <v>14024900000000</v>
      </c>
      <c r="C1633" s="6">
        <v>5403210000000</v>
      </c>
      <c r="D1633" s="6">
        <v>19428100000000</v>
      </c>
    </row>
    <row r="1634" spans="1:4" x14ac:dyDescent="0.2">
      <c r="A1634" s="1">
        <v>42597</v>
      </c>
      <c r="B1634" s="6">
        <v>14024100000000</v>
      </c>
      <c r="C1634" s="6">
        <v>5396050000000</v>
      </c>
      <c r="D1634" s="6">
        <v>19420200000000</v>
      </c>
    </row>
    <row r="1635" spans="1:4" x14ac:dyDescent="0.2">
      <c r="A1635" s="1">
        <v>42594</v>
      </c>
      <c r="B1635" s="6">
        <v>14012900000000</v>
      </c>
      <c r="C1635" s="6">
        <v>5390090000000</v>
      </c>
      <c r="D1635" s="6">
        <v>19403000000000</v>
      </c>
    </row>
    <row r="1636" spans="1:4" x14ac:dyDescent="0.2">
      <c r="A1636" s="1">
        <v>42593</v>
      </c>
      <c r="B1636" s="6">
        <v>14012800000000</v>
      </c>
      <c r="C1636" s="6">
        <v>5391550000000</v>
      </c>
      <c r="D1636" s="6">
        <v>19404400000000</v>
      </c>
    </row>
    <row r="1637" spans="1:4" x14ac:dyDescent="0.2">
      <c r="A1637" s="1">
        <v>42592</v>
      </c>
      <c r="B1637" s="6">
        <v>13987900000000</v>
      </c>
      <c r="C1637" s="6">
        <v>5389780000000</v>
      </c>
      <c r="D1637" s="6">
        <v>19377600000000</v>
      </c>
    </row>
    <row r="1638" spans="1:4" x14ac:dyDescent="0.2">
      <c r="A1638" s="1">
        <v>42591</v>
      </c>
      <c r="B1638" s="6">
        <v>13987500000000</v>
      </c>
      <c r="C1638" s="6">
        <v>5403240000000</v>
      </c>
      <c r="D1638" s="6">
        <v>19390700000000</v>
      </c>
    </row>
    <row r="1639" spans="1:4" x14ac:dyDescent="0.2">
      <c r="A1639" s="1">
        <v>42590</v>
      </c>
      <c r="B1639" s="6">
        <v>13987000000000</v>
      </c>
      <c r="C1639" s="6">
        <v>5398530000000</v>
      </c>
      <c r="D1639" s="6">
        <v>19385600000000</v>
      </c>
    </row>
    <row r="1640" spans="1:4" x14ac:dyDescent="0.2">
      <c r="A1640" s="1">
        <v>42587</v>
      </c>
      <c r="B1640" s="6">
        <v>13986800000000</v>
      </c>
      <c r="C1640" s="6">
        <v>5393300000000</v>
      </c>
      <c r="D1640" s="6">
        <v>19380100000000</v>
      </c>
    </row>
    <row r="1641" spans="1:4" x14ac:dyDescent="0.2">
      <c r="A1641" s="1">
        <v>42586</v>
      </c>
      <c r="B1641" s="6">
        <v>13986700000000</v>
      </c>
      <c r="C1641" s="6">
        <v>5392880000000</v>
      </c>
      <c r="D1641" s="6">
        <v>19379600000000</v>
      </c>
    </row>
    <row r="1642" spans="1:4" x14ac:dyDescent="0.2">
      <c r="A1642" s="1">
        <v>42585</v>
      </c>
      <c r="B1642" s="6">
        <v>13970200000000</v>
      </c>
      <c r="C1642" s="6">
        <v>5389130000000</v>
      </c>
      <c r="D1642" s="6">
        <v>19359300000000</v>
      </c>
    </row>
    <row r="1643" spans="1:4" x14ac:dyDescent="0.2">
      <c r="A1643" s="1">
        <v>42584</v>
      </c>
      <c r="B1643" s="6">
        <v>13969800000000</v>
      </c>
      <c r="C1643" s="6">
        <v>5404390000000</v>
      </c>
      <c r="D1643" s="6">
        <v>19374200000000</v>
      </c>
    </row>
    <row r="1644" spans="1:4" x14ac:dyDescent="0.2">
      <c r="A1644" s="1">
        <v>42583</v>
      </c>
      <c r="B1644" s="6">
        <v>13968500000000</v>
      </c>
      <c r="C1644" s="6">
        <v>5390230000000</v>
      </c>
      <c r="D1644" s="6">
        <v>19358700000000</v>
      </c>
    </row>
    <row r="1645" spans="1:4" x14ac:dyDescent="0.2">
      <c r="A1645" s="1">
        <v>42580</v>
      </c>
      <c r="B1645" s="6">
        <v>13998200000000</v>
      </c>
      <c r="C1645" s="6">
        <v>5429470000000</v>
      </c>
      <c r="D1645" s="6">
        <v>19427700000000</v>
      </c>
    </row>
    <row r="1646" spans="1:4" x14ac:dyDescent="0.2">
      <c r="A1646" s="1">
        <v>42579</v>
      </c>
      <c r="B1646" s="6">
        <v>13986200000000</v>
      </c>
      <c r="C1646" s="6">
        <v>5426120000000</v>
      </c>
      <c r="D1646" s="6">
        <v>19412300000000</v>
      </c>
    </row>
    <row r="1647" spans="1:4" x14ac:dyDescent="0.2">
      <c r="A1647" s="1">
        <v>42578</v>
      </c>
      <c r="B1647" s="6">
        <v>13976600000000</v>
      </c>
      <c r="C1647" s="6">
        <v>5426320000000</v>
      </c>
      <c r="D1647" s="6">
        <v>19402900000000</v>
      </c>
    </row>
    <row r="1648" spans="1:4" x14ac:dyDescent="0.2">
      <c r="A1648" s="1">
        <v>42577</v>
      </c>
      <c r="B1648" s="6">
        <v>13975900000000</v>
      </c>
      <c r="C1648" s="6">
        <v>5439230000000</v>
      </c>
      <c r="D1648" s="6">
        <v>19415100000000</v>
      </c>
    </row>
    <row r="1649" spans="1:4" x14ac:dyDescent="0.2">
      <c r="A1649" s="1">
        <v>42576</v>
      </c>
      <c r="B1649" s="6">
        <v>13975200000000</v>
      </c>
      <c r="C1649" s="6">
        <v>5431940000000</v>
      </c>
      <c r="D1649" s="6">
        <v>19407200000000</v>
      </c>
    </row>
    <row r="1650" spans="1:4" x14ac:dyDescent="0.2">
      <c r="A1650" s="1">
        <v>42573</v>
      </c>
      <c r="B1650" s="6">
        <v>13974900000000</v>
      </c>
      <c r="C1650" s="6">
        <v>5425410000000</v>
      </c>
      <c r="D1650" s="6">
        <v>19400300000000</v>
      </c>
    </row>
    <row r="1651" spans="1:4" x14ac:dyDescent="0.2">
      <c r="A1651" s="1">
        <v>42572</v>
      </c>
      <c r="B1651" s="6">
        <v>13974800000000</v>
      </c>
      <c r="C1651" s="6">
        <v>5425760000000</v>
      </c>
      <c r="D1651" s="6">
        <v>19400600000000</v>
      </c>
    </row>
    <row r="1652" spans="1:4" x14ac:dyDescent="0.2">
      <c r="A1652" s="1">
        <v>42571</v>
      </c>
      <c r="B1652" s="6">
        <v>13969300000000</v>
      </c>
      <c r="C1652" s="6">
        <v>5422370000000</v>
      </c>
      <c r="D1652" s="6">
        <v>19391700000000</v>
      </c>
    </row>
    <row r="1653" spans="1:4" x14ac:dyDescent="0.2">
      <c r="A1653" s="1">
        <v>42570</v>
      </c>
      <c r="B1653" s="6">
        <v>13968800000000</v>
      </c>
      <c r="C1653" s="6">
        <v>5433570000000</v>
      </c>
      <c r="D1653" s="6">
        <v>19402400000000</v>
      </c>
    </row>
    <row r="1654" spans="1:4" x14ac:dyDescent="0.2">
      <c r="A1654" s="1">
        <v>42569</v>
      </c>
      <c r="B1654" s="6">
        <v>13968300000000</v>
      </c>
      <c r="C1654" s="6">
        <v>5422830000000</v>
      </c>
      <c r="D1654" s="6">
        <v>19391100000000</v>
      </c>
    </row>
    <row r="1655" spans="1:4" x14ac:dyDescent="0.2">
      <c r="A1655" s="1">
        <v>42566</v>
      </c>
      <c r="B1655" s="6">
        <v>13967600000000</v>
      </c>
      <c r="C1655" s="6">
        <v>5418460000000</v>
      </c>
      <c r="D1655" s="6">
        <v>19386100000000</v>
      </c>
    </row>
    <row r="1656" spans="1:4" x14ac:dyDescent="0.2">
      <c r="A1656" s="1">
        <v>42565</v>
      </c>
      <c r="B1656" s="6">
        <v>13964100000000</v>
      </c>
      <c r="C1656" s="6">
        <v>5416450000000</v>
      </c>
      <c r="D1656" s="6">
        <v>19380600000000</v>
      </c>
    </row>
    <row r="1657" spans="1:4" x14ac:dyDescent="0.2">
      <c r="A1657" s="1">
        <v>42564</v>
      </c>
      <c r="B1657" s="6">
        <v>13946800000000</v>
      </c>
      <c r="C1657" s="6">
        <v>5414520000000</v>
      </c>
      <c r="D1657" s="6">
        <v>19361300000000</v>
      </c>
    </row>
    <row r="1658" spans="1:4" x14ac:dyDescent="0.2">
      <c r="A1658" s="1">
        <v>42563</v>
      </c>
      <c r="B1658" s="6">
        <v>13946000000000</v>
      </c>
      <c r="C1658" s="6">
        <v>5426890000000</v>
      </c>
      <c r="D1658" s="6">
        <v>19372900000000</v>
      </c>
    </row>
    <row r="1659" spans="1:4" x14ac:dyDescent="0.2">
      <c r="A1659" s="1">
        <v>42562</v>
      </c>
      <c r="B1659" s="6">
        <v>13944600000000</v>
      </c>
      <c r="C1659" s="6">
        <v>5422410000000</v>
      </c>
      <c r="D1659" s="6">
        <v>19367000000000</v>
      </c>
    </row>
    <row r="1660" spans="1:4" x14ac:dyDescent="0.2">
      <c r="A1660" s="1">
        <v>42559</v>
      </c>
      <c r="B1660" s="6">
        <v>13944000000000</v>
      </c>
      <c r="C1660" s="6">
        <v>5418000000000</v>
      </c>
      <c r="D1660" s="6">
        <v>19362000000000</v>
      </c>
    </row>
    <row r="1661" spans="1:4" x14ac:dyDescent="0.2">
      <c r="A1661" s="1">
        <v>42558</v>
      </c>
      <c r="B1661" s="6">
        <v>13944000000000</v>
      </c>
      <c r="C1661" s="6">
        <v>5416180000000</v>
      </c>
      <c r="D1661" s="6">
        <v>19360200000000</v>
      </c>
    </row>
    <row r="1662" spans="1:4" x14ac:dyDescent="0.2">
      <c r="A1662" s="1">
        <v>42557</v>
      </c>
      <c r="B1662" s="6">
        <v>13928100000000</v>
      </c>
      <c r="C1662" s="6">
        <v>5415430000000</v>
      </c>
      <c r="D1662" s="6">
        <v>19343500000000</v>
      </c>
    </row>
    <row r="1663" spans="1:4" x14ac:dyDescent="0.2">
      <c r="A1663" s="1">
        <v>42556</v>
      </c>
      <c r="B1663" s="6">
        <v>13927200000000</v>
      </c>
      <c r="C1663" s="6">
        <v>5400520000000</v>
      </c>
      <c r="D1663" s="6">
        <v>19327700000000</v>
      </c>
    </row>
    <row r="1664" spans="1:4" x14ac:dyDescent="0.2">
      <c r="A1664" s="1">
        <v>42552</v>
      </c>
      <c r="B1664" s="6">
        <v>13926100000000</v>
      </c>
      <c r="C1664" s="6">
        <v>5390840000000</v>
      </c>
      <c r="D1664" s="6">
        <v>19316900000000</v>
      </c>
    </row>
    <row r="1665" spans="1:4" x14ac:dyDescent="0.2">
      <c r="A1665" s="1">
        <v>42551</v>
      </c>
      <c r="B1665" s="6">
        <v>13932700000000</v>
      </c>
      <c r="C1665" s="6">
        <v>5448850000000</v>
      </c>
      <c r="D1665" s="6">
        <v>19381600000000</v>
      </c>
    </row>
    <row r="1666" spans="1:4" x14ac:dyDescent="0.2">
      <c r="A1666" s="1">
        <v>42550</v>
      </c>
      <c r="B1666" s="6">
        <v>13909300000000</v>
      </c>
      <c r="C1666" s="6">
        <v>5374030000000</v>
      </c>
      <c r="D1666" s="6">
        <v>19283300000000</v>
      </c>
    </row>
    <row r="1667" spans="1:4" x14ac:dyDescent="0.2">
      <c r="A1667" s="1">
        <v>42549</v>
      </c>
      <c r="B1667" s="6">
        <v>13909000000000</v>
      </c>
      <c r="C1667" s="6">
        <v>5375390000000</v>
      </c>
      <c r="D1667" s="6">
        <v>19284400000000</v>
      </c>
    </row>
    <row r="1668" spans="1:4" x14ac:dyDescent="0.2">
      <c r="A1668" s="1">
        <v>42548</v>
      </c>
      <c r="B1668" s="6">
        <v>13908800000000</v>
      </c>
      <c r="C1668" s="6">
        <v>5370480000000</v>
      </c>
      <c r="D1668" s="6">
        <v>19279300000000</v>
      </c>
    </row>
    <row r="1669" spans="1:4" x14ac:dyDescent="0.2">
      <c r="A1669" s="1">
        <v>42545</v>
      </c>
      <c r="B1669" s="6">
        <v>13907900000000</v>
      </c>
      <c r="C1669" s="6">
        <v>5370010000000</v>
      </c>
      <c r="D1669" s="6">
        <v>19277900000000</v>
      </c>
    </row>
    <row r="1670" spans="1:4" x14ac:dyDescent="0.2">
      <c r="A1670" s="1">
        <v>42544</v>
      </c>
      <c r="B1670" s="6">
        <v>13894400000000</v>
      </c>
      <c r="C1670" s="6">
        <v>5365400000000</v>
      </c>
      <c r="D1670" s="6">
        <v>19259800000000</v>
      </c>
    </row>
    <row r="1671" spans="1:4" x14ac:dyDescent="0.2">
      <c r="A1671" s="1">
        <v>42543</v>
      </c>
      <c r="B1671" s="6">
        <v>13895600000000</v>
      </c>
      <c r="C1671" s="6">
        <v>5356800000000</v>
      </c>
      <c r="D1671" s="6">
        <v>19252400000000</v>
      </c>
    </row>
    <row r="1672" spans="1:4" x14ac:dyDescent="0.2">
      <c r="A1672" s="1">
        <v>42542</v>
      </c>
      <c r="B1672" s="6">
        <v>13894800000000</v>
      </c>
      <c r="C1672" s="6">
        <v>5370900000000</v>
      </c>
      <c r="D1672" s="6">
        <v>19265700000000</v>
      </c>
    </row>
    <row r="1673" spans="1:4" x14ac:dyDescent="0.2">
      <c r="A1673" s="1">
        <v>42541</v>
      </c>
      <c r="B1673" s="6">
        <v>13894100000000</v>
      </c>
      <c r="C1673" s="6">
        <v>5362580000000</v>
      </c>
      <c r="D1673" s="6">
        <v>19256700000000</v>
      </c>
    </row>
    <row r="1674" spans="1:4" x14ac:dyDescent="0.2">
      <c r="A1674" s="1">
        <v>42538</v>
      </c>
      <c r="B1674" s="6">
        <v>13893800000000</v>
      </c>
      <c r="C1674" s="6">
        <v>5359220000000</v>
      </c>
      <c r="D1674" s="6">
        <v>19253000000000</v>
      </c>
    </row>
    <row r="1675" spans="1:4" x14ac:dyDescent="0.2">
      <c r="A1675" s="1">
        <v>42537</v>
      </c>
      <c r="B1675" s="6">
        <v>13893500000000</v>
      </c>
      <c r="C1675" s="6">
        <v>5354740000000</v>
      </c>
      <c r="D1675" s="6">
        <v>19248200000000</v>
      </c>
    </row>
    <row r="1676" spans="1:4" x14ac:dyDescent="0.2">
      <c r="A1676" s="1">
        <v>42536</v>
      </c>
      <c r="B1676" s="6">
        <v>13897100000000</v>
      </c>
      <c r="C1676" s="6">
        <v>5348510000000</v>
      </c>
      <c r="D1676" s="6">
        <v>19245600000000</v>
      </c>
    </row>
    <row r="1677" spans="1:4" x14ac:dyDescent="0.2">
      <c r="A1677" s="1">
        <v>42535</v>
      </c>
      <c r="B1677" s="6">
        <v>13874200000000</v>
      </c>
      <c r="C1677" s="6">
        <v>5355840000000</v>
      </c>
      <c r="D1677" s="6">
        <v>19230100000000</v>
      </c>
    </row>
    <row r="1678" spans="1:4" x14ac:dyDescent="0.2">
      <c r="A1678" s="1">
        <v>42534</v>
      </c>
      <c r="B1678" s="6">
        <v>13873300000000</v>
      </c>
      <c r="C1678" s="6">
        <v>5348930000000</v>
      </c>
      <c r="D1678" s="6">
        <v>19222300000000</v>
      </c>
    </row>
    <row r="1679" spans="1:4" x14ac:dyDescent="0.2">
      <c r="A1679" s="1">
        <v>42531</v>
      </c>
      <c r="B1679" s="6">
        <v>13872900000000</v>
      </c>
      <c r="C1679" s="6">
        <v>5345980000000</v>
      </c>
      <c r="D1679" s="6">
        <v>19218900000000</v>
      </c>
    </row>
    <row r="1680" spans="1:4" x14ac:dyDescent="0.2">
      <c r="A1680" s="1">
        <v>42530</v>
      </c>
      <c r="B1680" s="6">
        <v>13872600000000</v>
      </c>
      <c r="C1680" s="6">
        <v>5346880000000</v>
      </c>
      <c r="D1680" s="6">
        <v>19219500000000</v>
      </c>
    </row>
    <row r="1681" spans="1:4" x14ac:dyDescent="0.2">
      <c r="A1681" s="1">
        <v>42529</v>
      </c>
      <c r="B1681" s="6">
        <v>13882700000000</v>
      </c>
      <c r="C1681" s="6">
        <v>5347570000000</v>
      </c>
      <c r="D1681" s="6">
        <v>19230300000000</v>
      </c>
    </row>
    <row r="1682" spans="1:4" x14ac:dyDescent="0.2">
      <c r="A1682" s="1">
        <v>42528</v>
      </c>
      <c r="B1682" s="6">
        <v>13882400000000</v>
      </c>
      <c r="C1682" s="6">
        <v>5346010000000</v>
      </c>
      <c r="D1682" s="6">
        <v>19228400000000</v>
      </c>
    </row>
    <row r="1683" spans="1:4" x14ac:dyDescent="0.2">
      <c r="A1683" s="1">
        <v>42527</v>
      </c>
      <c r="B1683" s="6">
        <v>13881100000000</v>
      </c>
      <c r="C1683" s="6">
        <v>5339410000000</v>
      </c>
      <c r="D1683" s="6">
        <v>19220500000000</v>
      </c>
    </row>
    <row r="1684" spans="1:4" x14ac:dyDescent="0.2">
      <c r="A1684" s="1">
        <v>42524</v>
      </c>
      <c r="B1684" s="6">
        <v>13879600000000</v>
      </c>
      <c r="C1684" s="6">
        <v>5334950000000</v>
      </c>
      <c r="D1684" s="6">
        <v>19214500000000</v>
      </c>
    </row>
    <row r="1685" spans="1:4" x14ac:dyDescent="0.2">
      <c r="A1685" s="1">
        <v>42523</v>
      </c>
      <c r="B1685" s="6">
        <v>13879200000000</v>
      </c>
      <c r="C1685" s="6">
        <v>5350100000000</v>
      </c>
      <c r="D1685" s="6">
        <v>19229300000000</v>
      </c>
    </row>
    <row r="1686" spans="1:4" x14ac:dyDescent="0.2">
      <c r="A1686" s="1">
        <v>42522</v>
      </c>
      <c r="B1686" s="6">
        <v>13884300000000</v>
      </c>
      <c r="C1686" s="6">
        <v>5346360000000</v>
      </c>
      <c r="D1686" s="6">
        <v>19230600000000</v>
      </c>
    </row>
    <row r="1687" spans="1:4" x14ac:dyDescent="0.2">
      <c r="A1687" s="1">
        <v>42521</v>
      </c>
      <c r="B1687" s="6">
        <v>13886300000000</v>
      </c>
      <c r="C1687" s="6">
        <v>5379150000000</v>
      </c>
      <c r="D1687" s="6">
        <v>19265500000000</v>
      </c>
    </row>
    <row r="1688" spans="1:4" x14ac:dyDescent="0.2">
      <c r="A1688" s="1">
        <v>42517</v>
      </c>
      <c r="B1688" s="6">
        <v>13857300000000</v>
      </c>
      <c r="C1688" s="6">
        <v>5369110000000</v>
      </c>
      <c r="D1688" s="6">
        <v>19226400000000</v>
      </c>
    </row>
    <row r="1689" spans="1:4" x14ac:dyDescent="0.2">
      <c r="A1689" s="1">
        <v>42516</v>
      </c>
      <c r="B1689" s="6">
        <v>13842700000000</v>
      </c>
      <c r="C1689" s="6">
        <v>5373430000000</v>
      </c>
      <c r="D1689" s="6">
        <v>19216100000000</v>
      </c>
    </row>
    <row r="1690" spans="1:4" x14ac:dyDescent="0.2">
      <c r="A1690" s="1">
        <v>42515</v>
      </c>
      <c r="B1690" s="6">
        <v>13842100000000</v>
      </c>
      <c r="C1690" s="6">
        <v>5372020000000</v>
      </c>
      <c r="D1690" s="6">
        <v>19214100000000</v>
      </c>
    </row>
    <row r="1691" spans="1:4" x14ac:dyDescent="0.2">
      <c r="A1691" s="1">
        <v>42514</v>
      </c>
      <c r="B1691" s="6">
        <v>13841300000000</v>
      </c>
      <c r="C1691" s="6">
        <v>5381710000000</v>
      </c>
      <c r="D1691" s="6">
        <v>19223000000000</v>
      </c>
    </row>
    <row r="1692" spans="1:4" x14ac:dyDescent="0.2">
      <c r="A1692" s="1">
        <v>42513</v>
      </c>
      <c r="B1692" s="6">
        <v>13840700000000</v>
      </c>
      <c r="C1692" s="6">
        <v>5371770000000</v>
      </c>
      <c r="D1692" s="6">
        <v>19212500000000</v>
      </c>
    </row>
    <row r="1693" spans="1:4" x14ac:dyDescent="0.2">
      <c r="A1693" s="1">
        <v>42510</v>
      </c>
      <c r="B1693" s="6">
        <v>13840200000000</v>
      </c>
      <c r="C1693" s="6">
        <v>5369640000000</v>
      </c>
      <c r="D1693" s="6">
        <v>19209800000000</v>
      </c>
    </row>
    <row r="1694" spans="1:4" x14ac:dyDescent="0.2">
      <c r="A1694" s="1">
        <v>42509</v>
      </c>
      <c r="B1694" s="6">
        <v>13840100000000</v>
      </c>
      <c r="C1694" s="6">
        <v>5372350000000</v>
      </c>
      <c r="D1694" s="6">
        <v>19212500000000</v>
      </c>
    </row>
    <row r="1695" spans="1:4" x14ac:dyDescent="0.2">
      <c r="A1695" s="1">
        <v>42508</v>
      </c>
      <c r="B1695" s="6">
        <v>13837000000000</v>
      </c>
      <c r="C1695" s="6">
        <v>5369560000000</v>
      </c>
      <c r="D1695" s="6">
        <v>19206500000000</v>
      </c>
    </row>
    <row r="1696" spans="1:4" x14ac:dyDescent="0.2">
      <c r="A1696" s="1">
        <v>42507</v>
      </c>
      <c r="B1696" s="6">
        <v>13836000000000</v>
      </c>
      <c r="C1696" s="6">
        <v>5382000000000</v>
      </c>
      <c r="D1696" s="6">
        <v>19218000000000</v>
      </c>
    </row>
    <row r="1697" spans="1:4" x14ac:dyDescent="0.2">
      <c r="A1697" s="1">
        <v>42506</v>
      </c>
      <c r="B1697" s="6">
        <v>13835000000000</v>
      </c>
      <c r="C1697" s="6">
        <v>5371950000000</v>
      </c>
      <c r="D1697" s="6">
        <v>19207000000000</v>
      </c>
    </row>
    <row r="1698" spans="1:4" x14ac:dyDescent="0.2">
      <c r="A1698" s="1">
        <v>42503</v>
      </c>
      <c r="B1698" s="6">
        <v>13832800000000</v>
      </c>
      <c r="C1698" s="6">
        <v>5367120000000</v>
      </c>
      <c r="D1698" s="6">
        <v>19199900000000</v>
      </c>
    </row>
    <row r="1699" spans="1:4" x14ac:dyDescent="0.2">
      <c r="A1699" s="1">
        <v>42502</v>
      </c>
      <c r="B1699" s="6">
        <v>13832800000000</v>
      </c>
      <c r="C1699" s="6">
        <v>5367370000000</v>
      </c>
      <c r="D1699" s="6">
        <v>19200200000000</v>
      </c>
    </row>
    <row r="1700" spans="1:4" x14ac:dyDescent="0.2">
      <c r="A1700" s="1">
        <v>42501</v>
      </c>
      <c r="B1700" s="6">
        <v>13829300000000</v>
      </c>
      <c r="C1700" s="6">
        <v>5364070000000</v>
      </c>
      <c r="D1700" s="6">
        <v>19193400000000</v>
      </c>
    </row>
    <row r="1701" spans="1:4" x14ac:dyDescent="0.2">
      <c r="A1701" s="1">
        <v>42500</v>
      </c>
      <c r="B1701" s="6">
        <v>13828500000000</v>
      </c>
      <c r="C1701" s="6">
        <v>5376010000000</v>
      </c>
      <c r="D1701" s="6">
        <v>19204500000000</v>
      </c>
    </row>
    <row r="1702" spans="1:4" x14ac:dyDescent="0.2">
      <c r="A1702" s="1">
        <v>42499</v>
      </c>
      <c r="B1702" s="6">
        <v>13827300000000</v>
      </c>
      <c r="C1702" s="6">
        <v>5370230000000</v>
      </c>
      <c r="D1702" s="6">
        <v>19197500000000</v>
      </c>
    </row>
    <row r="1703" spans="1:4" x14ac:dyDescent="0.2">
      <c r="A1703" s="1">
        <v>42496</v>
      </c>
      <c r="B1703" s="6">
        <v>13827000000000</v>
      </c>
      <c r="C1703" s="6">
        <v>5363010000000</v>
      </c>
      <c r="D1703" s="6">
        <v>19190100000000</v>
      </c>
    </row>
    <row r="1704" spans="1:4" x14ac:dyDescent="0.2">
      <c r="A1704" s="1">
        <v>42495</v>
      </c>
      <c r="B1704" s="6">
        <v>13826900000000</v>
      </c>
      <c r="C1704" s="6">
        <v>5361180000000</v>
      </c>
      <c r="D1704" s="6">
        <v>19188100000000</v>
      </c>
    </row>
    <row r="1705" spans="1:4" x14ac:dyDescent="0.2">
      <c r="A1705" s="1">
        <v>42494</v>
      </c>
      <c r="B1705" s="6">
        <v>13832200000000</v>
      </c>
      <c r="C1705" s="6">
        <v>5354410000000</v>
      </c>
      <c r="D1705" s="6">
        <v>19186700000000</v>
      </c>
    </row>
    <row r="1706" spans="1:4" x14ac:dyDescent="0.2">
      <c r="A1706" s="1">
        <v>42493</v>
      </c>
      <c r="B1706" s="6">
        <v>13831600000000</v>
      </c>
      <c r="C1706" s="6">
        <v>5340170000000</v>
      </c>
      <c r="D1706" s="6">
        <v>19171800000000</v>
      </c>
    </row>
    <row r="1707" spans="1:4" x14ac:dyDescent="0.2">
      <c r="A1707" s="1">
        <v>42492</v>
      </c>
      <c r="B1707" s="6">
        <v>13831200000000</v>
      </c>
      <c r="C1707" s="6">
        <v>5338820000000</v>
      </c>
      <c r="D1707" s="6">
        <v>19170000000000</v>
      </c>
    </row>
    <row r="1708" spans="1:4" x14ac:dyDescent="0.2">
      <c r="A1708" s="1">
        <v>42489</v>
      </c>
      <c r="B1708" s="6">
        <v>13841200000000</v>
      </c>
      <c r="C1708" s="6">
        <v>5346190000000</v>
      </c>
      <c r="D1708" s="6">
        <v>19187400000000</v>
      </c>
    </row>
    <row r="1709" spans="1:4" x14ac:dyDescent="0.2">
      <c r="A1709" s="1">
        <v>42488</v>
      </c>
      <c r="B1709" s="6">
        <v>13824400000000</v>
      </c>
      <c r="C1709" s="6">
        <v>5361850000000</v>
      </c>
      <c r="D1709" s="6">
        <v>19186200000000</v>
      </c>
    </row>
    <row r="1710" spans="1:4" x14ac:dyDescent="0.2">
      <c r="A1710" s="1">
        <v>42487</v>
      </c>
      <c r="B1710" s="6">
        <v>13845700000000</v>
      </c>
      <c r="C1710" s="6">
        <v>5363740000000</v>
      </c>
      <c r="D1710" s="6">
        <v>19209400000000</v>
      </c>
    </row>
    <row r="1711" spans="1:4" x14ac:dyDescent="0.2">
      <c r="A1711" s="1">
        <v>42486</v>
      </c>
      <c r="B1711" s="6">
        <v>13844800000000</v>
      </c>
      <c r="C1711" s="6">
        <v>5373830000000</v>
      </c>
      <c r="D1711" s="6">
        <v>19218700000000</v>
      </c>
    </row>
    <row r="1712" spans="1:4" x14ac:dyDescent="0.2">
      <c r="A1712" s="1">
        <v>42485</v>
      </c>
      <c r="B1712" s="6">
        <v>13844300000000</v>
      </c>
      <c r="C1712" s="6">
        <v>5366050000000</v>
      </c>
      <c r="D1712" s="6">
        <v>19210300000000</v>
      </c>
    </row>
    <row r="1713" spans="1:4" x14ac:dyDescent="0.2">
      <c r="A1713" s="1">
        <v>42482</v>
      </c>
      <c r="B1713" s="6">
        <v>13844400000000</v>
      </c>
      <c r="C1713" s="6">
        <v>5353810000000</v>
      </c>
      <c r="D1713" s="6">
        <v>19198200000000</v>
      </c>
    </row>
    <row r="1714" spans="1:4" x14ac:dyDescent="0.2">
      <c r="A1714" s="1">
        <v>42481</v>
      </c>
      <c r="B1714" s="6">
        <v>13844300000000</v>
      </c>
      <c r="C1714" s="6">
        <v>5352510000000</v>
      </c>
      <c r="D1714" s="6">
        <v>19196800000000</v>
      </c>
    </row>
    <row r="1715" spans="1:4" x14ac:dyDescent="0.2">
      <c r="A1715" s="1">
        <v>42480</v>
      </c>
      <c r="B1715" s="6">
        <v>13868100000000</v>
      </c>
      <c r="C1715" s="6">
        <v>5347570000000</v>
      </c>
      <c r="D1715" s="6">
        <v>19215700000000</v>
      </c>
    </row>
    <row r="1716" spans="1:4" x14ac:dyDescent="0.2">
      <c r="A1716" s="1">
        <v>42479</v>
      </c>
      <c r="B1716" s="6">
        <v>13865800000000</v>
      </c>
      <c r="C1716" s="6">
        <v>5356020000000</v>
      </c>
      <c r="D1716" s="6">
        <v>19221800000000</v>
      </c>
    </row>
    <row r="1717" spans="1:4" x14ac:dyDescent="0.2">
      <c r="A1717" s="1">
        <v>42478</v>
      </c>
      <c r="B1717" s="6">
        <v>13865700000000</v>
      </c>
      <c r="C1717" s="6">
        <v>5342630000000</v>
      </c>
      <c r="D1717" s="6">
        <v>19208300000000</v>
      </c>
    </row>
    <row r="1718" spans="1:4" x14ac:dyDescent="0.2">
      <c r="A1718" s="1">
        <v>42475</v>
      </c>
      <c r="B1718" s="6">
        <v>13865500000000</v>
      </c>
      <c r="C1718" s="6">
        <v>5338180000000</v>
      </c>
      <c r="D1718" s="6">
        <v>19203600000000</v>
      </c>
    </row>
    <row r="1719" spans="1:4" x14ac:dyDescent="0.2">
      <c r="A1719" s="1">
        <v>42474</v>
      </c>
      <c r="B1719" s="6">
        <v>13882000000000</v>
      </c>
      <c r="C1719" s="6">
        <v>5321210000000</v>
      </c>
      <c r="D1719" s="6">
        <v>19203200000000</v>
      </c>
    </row>
    <row r="1720" spans="1:4" x14ac:dyDescent="0.2">
      <c r="A1720" s="1">
        <v>42473</v>
      </c>
      <c r="B1720" s="6">
        <v>13902500000000</v>
      </c>
      <c r="C1720" s="6">
        <v>5318800000000</v>
      </c>
      <c r="D1720" s="6">
        <v>19221300000000</v>
      </c>
    </row>
    <row r="1721" spans="1:4" x14ac:dyDescent="0.2">
      <c r="A1721" s="1">
        <v>42472</v>
      </c>
      <c r="B1721" s="6">
        <v>13903100000000</v>
      </c>
      <c r="C1721" s="6">
        <v>5330910000000</v>
      </c>
      <c r="D1721" s="6">
        <v>19234000000000</v>
      </c>
    </row>
    <row r="1722" spans="1:4" x14ac:dyDescent="0.2">
      <c r="A1722" s="1">
        <v>42471</v>
      </c>
      <c r="B1722" s="6">
        <v>13902500000000</v>
      </c>
      <c r="C1722" s="6">
        <v>5323770000000</v>
      </c>
      <c r="D1722" s="6">
        <v>19226200000000</v>
      </c>
    </row>
    <row r="1723" spans="1:4" x14ac:dyDescent="0.2">
      <c r="A1723" s="1">
        <v>42468</v>
      </c>
      <c r="B1723" s="6">
        <v>13903100000000</v>
      </c>
      <c r="C1723" s="6">
        <v>5320090000000</v>
      </c>
      <c r="D1723" s="6">
        <v>19223200000000</v>
      </c>
    </row>
    <row r="1724" spans="1:4" x14ac:dyDescent="0.2">
      <c r="A1724" s="1">
        <v>42467</v>
      </c>
      <c r="B1724" s="6">
        <v>13902900000000</v>
      </c>
      <c r="C1724" s="6">
        <v>5318290000000</v>
      </c>
      <c r="D1724" s="6">
        <v>19221200000000</v>
      </c>
    </row>
    <row r="1725" spans="1:4" x14ac:dyDescent="0.2">
      <c r="A1725" s="1">
        <v>42466</v>
      </c>
      <c r="B1725" s="6">
        <v>13924000000000</v>
      </c>
      <c r="C1725" s="6">
        <v>5314930000000</v>
      </c>
      <c r="D1725" s="6">
        <v>19238900000000</v>
      </c>
    </row>
    <row r="1726" spans="1:4" x14ac:dyDescent="0.2">
      <c r="A1726" s="1">
        <v>42465</v>
      </c>
      <c r="B1726" s="6">
        <v>13923100000000</v>
      </c>
      <c r="C1726" s="6">
        <v>5313950000000</v>
      </c>
      <c r="D1726" s="6">
        <v>19237100000000</v>
      </c>
    </row>
    <row r="1727" spans="1:4" x14ac:dyDescent="0.2">
      <c r="A1727" s="1">
        <v>42464</v>
      </c>
      <c r="B1727" s="6">
        <v>13922000000000</v>
      </c>
      <c r="C1727" s="6">
        <v>5306010000000</v>
      </c>
      <c r="D1727" s="6">
        <v>19228000000000</v>
      </c>
    </row>
    <row r="1728" spans="1:4" x14ac:dyDescent="0.2">
      <c r="A1728" s="1">
        <v>42461</v>
      </c>
      <c r="B1728" s="6">
        <v>13921700000000</v>
      </c>
      <c r="C1728" s="6">
        <v>5296840000000</v>
      </c>
      <c r="D1728" s="6">
        <v>19218500000000</v>
      </c>
    </row>
    <row r="1729" spans="1:4" x14ac:dyDescent="0.2">
      <c r="A1729" s="1">
        <v>42460</v>
      </c>
      <c r="B1729" s="6">
        <v>13924900000000</v>
      </c>
      <c r="C1729" s="6">
        <v>5340060000000</v>
      </c>
      <c r="D1729" s="6">
        <v>19264900000000</v>
      </c>
    </row>
    <row r="1730" spans="1:4" x14ac:dyDescent="0.2">
      <c r="A1730" s="1">
        <v>42459</v>
      </c>
      <c r="B1730" s="6">
        <v>13899600000000</v>
      </c>
      <c r="C1730" s="6">
        <v>5333300000000</v>
      </c>
      <c r="D1730" s="6">
        <v>19233000000000</v>
      </c>
    </row>
    <row r="1731" spans="1:4" x14ac:dyDescent="0.2">
      <c r="A1731" s="1">
        <v>42458</v>
      </c>
      <c r="B1731" s="6">
        <v>13900300000000</v>
      </c>
      <c r="C1731" s="6">
        <v>5335440000000</v>
      </c>
      <c r="D1731" s="6">
        <v>19235700000000</v>
      </c>
    </row>
    <row r="1732" spans="1:4" x14ac:dyDescent="0.2">
      <c r="A1732" s="1">
        <v>42457</v>
      </c>
      <c r="B1732" s="6">
        <v>13899600000000</v>
      </c>
      <c r="C1732" s="6">
        <v>5330530000000</v>
      </c>
      <c r="D1732" s="6">
        <v>19230100000000</v>
      </c>
    </row>
    <row r="1733" spans="1:4" x14ac:dyDescent="0.2">
      <c r="A1733" s="1">
        <v>42454</v>
      </c>
      <c r="B1733" s="6">
        <v>13886700000000</v>
      </c>
      <c r="C1733" s="6">
        <v>5328210000000</v>
      </c>
      <c r="D1733" s="6">
        <v>19214900000000</v>
      </c>
    </row>
    <row r="1734" spans="1:4" x14ac:dyDescent="0.2">
      <c r="A1734" s="1">
        <v>42453</v>
      </c>
      <c r="B1734" s="6">
        <v>13886700000000</v>
      </c>
      <c r="C1734" s="6">
        <v>5324970000000</v>
      </c>
      <c r="D1734" s="6">
        <v>19211700000000</v>
      </c>
    </row>
    <row r="1735" spans="1:4" x14ac:dyDescent="0.2">
      <c r="A1735" s="1">
        <v>42452</v>
      </c>
      <c r="B1735" s="6">
        <v>13872300000000</v>
      </c>
      <c r="C1735" s="6">
        <v>5328320000000</v>
      </c>
      <c r="D1735" s="6">
        <v>19200600000000</v>
      </c>
    </row>
    <row r="1736" spans="1:4" x14ac:dyDescent="0.2">
      <c r="A1736" s="1">
        <v>42451</v>
      </c>
      <c r="B1736" s="6">
        <v>13872000000000</v>
      </c>
      <c r="C1736" s="6">
        <v>5339330000000</v>
      </c>
      <c r="D1736" s="6">
        <v>19211300000000</v>
      </c>
    </row>
    <row r="1737" spans="1:4" x14ac:dyDescent="0.2">
      <c r="A1737" s="1">
        <v>42450</v>
      </c>
      <c r="B1737" s="6">
        <v>13871800000000</v>
      </c>
      <c r="C1737" s="6">
        <v>5333820000000</v>
      </c>
      <c r="D1737" s="6">
        <v>19205600000000</v>
      </c>
    </row>
    <row r="1738" spans="1:4" x14ac:dyDescent="0.2">
      <c r="A1738" s="1">
        <v>42447</v>
      </c>
      <c r="B1738" s="6">
        <v>13871700000000</v>
      </c>
      <c r="C1738" s="6">
        <v>5331280000000</v>
      </c>
      <c r="D1738" s="6">
        <v>19203000000000</v>
      </c>
    </row>
    <row r="1739" spans="1:4" x14ac:dyDescent="0.2">
      <c r="A1739" s="1">
        <v>42446</v>
      </c>
      <c r="B1739" s="6">
        <v>13872100000000</v>
      </c>
      <c r="C1739" s="6">
        <v>5316130000000</v>
      </c>
      <c r="D1739" s="6">
        <v>19188200000000</v>
      </c>
    </row>
    <row r="1740" spans="1:4" x14ac:dyDescent="0.2">
      <c r="A1740" s="1">
        <v>42445</v>
      </c>
      <c r="B1740" s="6">
        <v>13844800000000</v>
      </c>
      <c r="C1740" s="6">
        <v>5306630000000</v>
      </c>
      <c r="D1740" s="6">
        <v>19151400000000</v>
      </c>
    </row>
    <row r="1741" spans="1:4" x14ac:dyDescent="0.2">
      <c r="A1741" s="1">
        <v>42444</v>
      </c>
      <c r="B1741" s="6">
        <v>13844400000000</v>
      </c>
      <c r="C1741" s="6">
        <v>5317440000000</v>
      </c>
      <c r="D1741" s="6">
        <v>19161900000000</v>
      </c>
    </row>
    <row r="1742" spans="1:4" x14ac:dyDescent="0.2">
      <c r="A1742" s="1">
        <v>42443</v>
      </c>
      <c r="B1742" s="6">
        <v>13819700000000</v>
      </c>
      <c r="C1742" s="6">
        <v>5308970000000</v>
      </c>
      <c r="D1742" s="6">
        <v>19128700000000</v>
      </c>
    </row>
    <row r="1743" spans="1:4" x14ac:dyDescent="0.2">
      <c r="A1743" s="1">
        <v>42440</v>
      </c>
      <c r="B1743" s="6">
        <v>13819000000000</v>
      </c>
      <c r="C1743" s="6">
        <v>5305330000000</v>
      </c>
      <c r="D1743" s="6">
        <v>19124300000000</v>
      </c>
    </row>
    <row r="1744" spans="1:4" x14ac:dyDescent="0.2">
      <c r="A1744" s="1">
        <v>42439</v>
      </c>
      <c r="B1744" s="6">
        <v>13818900000000</v>
      </c>
      <c r="C1744" s="6">
        <v>5306400000000</v>
      </c>
      <c r="D1744" s="6">
        <v>19125300000000</v>
      </c>
    </row>
    <row r="1745" spans="1:4" x14ac:dyDescent="0.2">
      <c r="A1745" s="1">
        <v>42438</v>
      </c>
      <c r="B1745" s="6">
        <v>13795100000000</v>
      </c>
      <c r="C1745" s="6">
        <v>5305070000000</v>
      </c>
      <c r="D1745" s="6">
        <v>19100200000000</v>
      </c>
    </row>
    <row r="1746" spans="1:4" x14ac:dyDescent="0.2">
      <c r="A1746" s="1">
        <v>42437</v>
      </c>
      <c r="B1746" s="6">
        <v>13794800000000</v>
      </c>
      <c r="C1746" s="6">
        <v>5318080000000</v>
      </c>
      <c r="D1746" s="6">
        <v>19112900000000</v>
      </c>
    </row>
    <row r="1747" spans="1:4" x14ac:dyDescent="0.2">
      <c r="A1747" s="1">
        <v>42436</v>
      </c>
      <c r="B1747" s="6">
        <v>13794800000000</v>
      </c>
      <c r="C1747" s="6">
        <v>5303000000000</v>
      </c>
      <c r="D1747" s="6">
        <v>19097800000000</v>
      </c>
    </row>
    <row r="1748" spans="1:4" x14ac:dyDescent="0.2">
      <c r="A1748" s="1">
        <v>42433</v>
      </c>
      <c r="B1748" s="6">
        <v>13793900000000</v>
      </c>
      <c r="C1748" s="6">
        <v>5299620000000</v>
      </c>
      <c r="D1748" s="6">
        <v>19093500000000</v>
      </c>
    </row>
    <row r="1749" spans="1:4" x14ac:dyDescent="0.2">
      <c r="A1749" s="1">
        <v>42432</v>
      </c>
      <c r="B1749" s="6">
        <v>13793900000000</v>
      </c>
      <c r="C1749" s="6">
        <v>5299270000000</v>
      </c>
      <c r="D1749" s="6">
        <v>19093200000000</v>
      </c>
    </row>
    <row r="1750" spans="1:4" x14ac:dyDescent="0.2">
      <c r="A1750" s="1">
        <v>42431</v>
      </c>
      <c r="B1750" s="6">
        <v>13783200000000</v>
      </c>
      <c r="C1750" s="6">
        <v>5314360000000</v>
      </c>
      <c r="D1750" s="6">
        <v>19097500000000</v>
      </c>
    </row>
    <row r="1751" spans="1:4" x14ac:dyDescent="0.2">
      <c r="A1751" s="1">
        <v>42430</v>
      </c>
      <c r="B1751" s="6">
        <v>13783300000000</v>
      </c>
      <c r="C1751" s="6">
        <v>5307540000000</v>
      </c>
      <c r="D1751" s="6">
        <v>19090900000000</v>
      </c>
    </row>
    <row r="1752" spans="1:4" x14ac:dyDescent="0.2">
      <c r="A1752" s="1">
        <v>42429</v>
      </c>
      <c r="B1752" s="6">
        <v>13785200000000</v>
      </c>
      <c r="C1752" s="6">
        <v>5340270000000</v>
      </c>
      <c r="D1752" s="6">
        <v>19125500000000</v>
      </c>
    </row>
    <row r="1753" spans="1:4" x14ac:dyDescent="0.2">
      <c r="A1753" s="1">
        <v>42426</v>
      </c>
      <c r="B1753" s="6">
        <v>13750500000000</v>
      </c>
      <c r="C1753" s="6">
        <v>5329570000000</v>
      </c>
      <c r="D1753" s="6">
        <v>19080100000000</v>
      </c>
    </row>
    <row r="1754" spans="1:4" x14ac:dyDescent="0.2">
      <c r="A1754" s="1">
        <v>42425</v>
      </c>
      <c r="B1754" s="6">
        <v>13737100000000</v>
      </c>
      <c r="C1754" s="6">
        <v>5333580000000</v>
      </c>
      <c r="D1754" s="6">
        <v>19070700000000</v>
      </c>
    </row>
    <row r="1755" spans="1:4" x14ac:dyDescent="0.2">
      <c r="A1755" s="1">
        <v>42424</v>
      </c>
      <c r="B1755" s="6">
        <v>13720800000000</v>
      </c>
      <c r="C1755" s="6">
        <v>5333390000000</v>
      </c>
      <c r="D1755" s="6">
        <v>19054200000000</v>
      </c>
    </row>
    <row r="1756" spans="1:4" x14ac:dyDescent="0.2">
      <c r="A1756" s="1">
        <v>42423</v>
      </c>
      <c r="B1756" s="6">
        <v>13720300000000</v>
      </c>
      <c r="C1756" s="6">
        <v>5344600000000</v>
      </c>
      <c r="D1756" s="6">
        <v>19064900000000</v>
      </c>
    </row>
    <row r="1757" spans="1:4" x14ac:dyDescent="0.2">
      <c r="A1757" s="1">
        <v>42422</v>
      </c>
      <c r="B1757" s="6">
        <v>13720100000000</v>
      </c>
      <c r="C1757" s="6">
        <v>5333280000000</v>
      </c>
      <c r="D1757" s="6">
        <v>19053400000000</v>
      </c>
    </row>
    <row r="1758" spans="1:4" x14ac:dyDescent="0.2">
      <c r="A1758" s="1">
        <v>42419</v>
      </c>
      <c r="B1758" s="6">
        <v>13720700000000</v>
      </c>
      <c r="C1758" s="6">
        <v>5331670000000</v>
      </c>
      <c r="D1758" s="6">
        <v>19052400000000</v>
      </c>
    </row>
    <row r="1759" spans="1:4" x14ac:dyDescent="0.2">
      <c r="A1759" s="1">
        <v>42418</v>
      </c>
      <c r="B1759" s="6">
        <v>13720700000000</v>
      </c>
      <c r="C1759" s="6">
        <v>5326470000000</v>
      </c>
      <c r="D1759" s="6">
        <v>19047100000000</v>
      </c>
    </row>
    <row r="1760" spans="1:4" x14ac:dyDescent="0.2">
      <c r="A1760" s="1">
        <v>42417</v>
      </c>
      <c r="B1760" s="6">
        <v>13702300000000</v>
      </c>
      <c r="C1760" s="6">
        <v>5326660000000</v>
      </c>
      <c r="D1760" s="6">
        <v>19029000000000</v>
      </c>
    </row>
    <row r="1761" spans="1:4" x14ac:dyDescent="0.2">
      <c r="A1761" s="1">
        <v>42416</v>
      </c>
      <c r="B1761" s="6">
        <v>13701800000000</v>
      </c>
      <c r="C1761" s="6">
        <v>5328200000000</v>
      </c>
      <c r="D1761" s="6">
        <v>19030000000000</v>
      </c>
    </row>
    <row r="1762" spans="1:4" x14ac:dyDescent="0.2">
      <c r="A1762" s="1">
        <v>42412</v>
      </c>
      <c r="B1762" s="6">
        <v>13694800000000</v>
      </c>
      <c r="C1762" s="6">
        <v>5321730000000</v>
      </c>
      <c r="D1762" s="6">
        <v>19016500000000</v>
      </c>
    </row>
    <row r="1763" spans="1:4" x14ac:dyDescent="0.2">
      <c r="A1763" s="1">
        <v>42411</v>
      </c>
      <c r="B1763" s="6">
        <v>13694700000000</v>
      </c>
      <c r="C1763" s="6">
        <v>5321610000000</v>
      </c>
      <c r="D1763" s="6">
        <v>19016300000000</v>
      </c>
    </row>
    <row r="1764" spans="1:4" x14ac:dyDescent="0.2">
      <c r="A1764" s="1">
        <v>42410</v>
      </c>
      <c r="B1764" s="6">
        <v>13671200000000</v>
      </c>
      <c r="C1764" s="6">
        <v>5320110000000</v>
      </c>
      <c r="D1764" s="6">
        <v>18991300000000</v>
      </c>
    </row>
    <row r="1765" spans="1:4" x14ac:dyDescent="0.2">
      <c r="A1765" s="1">
        <v>42409</v>
      </c>
      <c r="B1765" s="6">
        <v>13671200000000</v>
      </c>
      <c r="C1765" s="6">
        <v>5334130000000</v>
      </c>
      <c r="D1765" s="6">
        <v>19005400000000</v>
      </c>
    </row>
    <row r="1766" spans="1:4" x14ac:dyDescent="0.2">
      <c r="A1766" s="1">
        <v>42408</v>
      </c>
      <c r="B1766" s="6">
        <v>13671200000000</v>
      </c>
      <c r="C1766" s="6">
        <v>5329060000000</v>
      </c>
      <c r="D1766" s="6">
        <v>19000200000000</v>
      </c>
    </row>
    <row r="1767" spans="1:4" x14ac:dyDescent="0.2">
      <c r="A1767" s="1">
        <v>42405</v>
      </c>
      <c r="B1767" s="6">
        <v>13671700000000</v>
      </c>
      <c r="C1767" s="6">
        <v>5324690000000</v>
      </c>
      <c r="D1767" s="6">
        <v>18996400000000</v>
      </c>
    </row>
    <row r="1768" spans="1:4" x14ac:dyDescent="0.2">
      <c r="A1768" s="1">
        <v>42404</v>
      </c>
      <c r="B1768" s="6">
        <v>13671800000000</v>
      </c>
      <c r="C1768" s="6">
        <v>5324900000000</v>
      </c>
      <c r="D1768" s="6">
        <v>18996700000000</v>
      </c>
    </row>
    <row r="1769" spans="1:4" x14ac:dyDescent="0.2">
      <c r="A1769" s="1">
        <v>42403</v>
      </c>
      <c r="B1769" s="6">
        <v>13654000000000</v>
      </c>
      <c r="C1769" s="6">
        <v>5321240000000</v>
      </c>
      <c r="D1769" s="6">
        <v>18975200000000</v>
      </c>
    </row>
    <row r="1770" spans="1:4" x14ac:dyDescent="0.2">
      <c r="A1770" s="1">
        <v>42402</v>
      </c>
      <c r="B1770" s="6">
        <v>13654200000000</v>
      </c>
      <c r="C1770" s="6">
        <v>5338080000000</v>
      </c>
      <c r="D1770" s="6">
        <v>18992300000000</v>
      </c>
    </row>
    <row r="1771" spans="1:4" x14ac:dyDescent="0.2">
      <c r="A1771" s="1">
        <v>42401</v>
      </c>
      <c r="B1771" s="6">
        <v>13653600000000</v>
      </c>
      <c r="C1771" s="6">
        <v>5322090000000</v>
      </c>
      <c r="D1771" s="6">
        <v>18975700000000</v>
      </c>
    </row>
    <row r="1772" spans="1:4" x14ac:dyDescent="0.2">
      <c r="A1772" s="1">
        <v>42398</v>
      </c>
      <c r="B1772" s="6">
        <v>13657200000000</v>
      </c>
      <c r="C1772" s="6">
        <v>5355670000000</v>
      </c>
      <c r="D1772" s="6">
        <v>19012800000000</v>
      </c>
    </row>
    <row r="1773" spans="1:4" x14ac:dyDescent="0.2">
      <c r="A1773" s="1">
        <v>42397</v>
      </c>
      <c r="B1773" s="6">
        <v>13642400000000</v>
      </c>
      <c r="C1773" s="6">
        <v>5347390000000</v>
      </c>
      <c r="D1773" s="6">
        <v>18989800000000</v>
      </c>
    </row>
    <row r="1774" spans="1:4" x14ac:dyDescent="0.2">
      <c r="A1774" s="1">
        <v>42396</v>
      </c>
      <c r="B1774" s="6">
        <v>13619200000000</v>
      </c>
      <c r="C1774" s="6">
        <v>5343380000000</v>
      </c>
      <c r="D1774" s="6">
        <v>18962600000000</v>
      </c>
    </row>
    <row r="1775" spans="1:4" x14ac:dyDescent="0.2">
      <c r="A1775" s="1">
        <v>42395</v>
      </c>
      <c r="B1775" s="6">
        <v>13619400000000</v>
      </c>
      <c r="C1775" s="6">
        <v>5348970000000</v>
      </c>
      <c r="D1775" s="6">
        <v>18968300000000</v>
      </c>
    </row>
    <row r="1776" spans="1:4" x14ac:dyDescent="0.2">
      <c r="A1776" s="1">
        <v>42394</v>
      </c>
      <c r="B1776" s="6">
        <v>13618300000000</v>
      </c>
      <c r="C1776" s="6">
        <v>5343710000000</v>
      </c>
      <c r="D1776" s="6">
        <v>18962000000000</v>
      </c>
    </row>
    <row r="1777" spans="1:4" x14ac:dyDescent="0.2">
      <c r="A1777" s="1">
        <v>42391</v>
      </c>
      <c r="B1777" s="6">
        <v>13618100000000</v>
      </c>
      <c r="C1777" s="6">
        <v>5343500000000</v>
      </c>
      <c r="D1777" s="6">
        <v>18961600000000</v>
      </c>
    </row>
    <row r="1778" spans="1:4" x14ac:dyDescent="0.2">
      <c r="A1778" s="1">
        <v>42390</v>
      </c>
      <c r="B1778" s="6">
        <v>13618100000000</v>
      </c>
      <c r="C1778" s="6">
        <v>5340770000000</v>
      </c>
      <c r="D1778" s="6">
        <v>18958800000000</v>
      </c>
    </row>
    <row r="1779" spans="1:4" x14ac:dyDescent="0.2">
      <c r="A1779" s="1">
        <v>42389</v>
      </c>
      <c r="B1779" s="6">
        <v>13605200000000</v>
      </c>
      <c r="C1779" s="6">
        <v>5336180000000</v>
      </c>
      <c r="D1779" s="6">
        <v>18941400000000</v>
      </c>
    </row>
    <row r="1780" spans="1:4" x14ac:dyDescent="0.2">
      <c r="A1780" s="1">
        <v>42388</v>
      </c>
      <c r="B1780" s="6">
        <v>13604800000000</v>
      </c>
      <c r="C1780" s="6">
        <v>5335880000000</v>
      </c>
      <c r="D1780" s="6">
        <v>18940600000000</v>
      </c>
    </row>
    <row r="1781" spans="1:4" x14ac:dyDescent="0.2">
      <c r="A1781" s="1">
        <v>42384</v>
      </c>
      <c r="B1781" s="6">
        <v>13604900000000</v>
      </c>
      <c r="C1781" s="6">
        <v>5329730000000</v>
      </c>
      <c r="D1781" s="6">
        <v>18934600000000</v>
      </c>
    </row>
    <row r="1782" spans="1:4" x14ac:dyDescent="0.2">
      <c r="A1782" s="1">
        <v>42383</v>
      </c>
      <c r="B1782" s="6">
        <v>13599600000000</v>
      </c>
      <c r="C1782" s="6">
        <v>5323920000000</v>
      </c>
      <c r="D1782" s="6">
        <v>18923600000000</v>
      </c>
    </row>
    <row r="1783" spans="1:4" x14ac:dyDescent="0.2">
      <c r="A1783" s="1">
        <v>42382</v>
      </c>
      <c r="B1783" s="6">
        <v>13634500000000</v>
      </c>
      <c r="C1783" s="6">
        <v>5321270000000</v>
      </c>
      <c r="D1783" s="6">
        <v>18955800000000</v>
      </c>
    </row>
    <row r="1784" spans="1:4" x14ac:dyDescent="0.2">
      <c r="A1784" s="1">
        <v>42381</v>
      </c>
      <c r="B1784" s="6">
        <v>13634500000000</v>
      </c>
      <c r="C1784" s="6">
        <v>5263220000000</v>
      </c>
      <c r="D1784" s="6">
        <v>18897700000000</v>
      </c>
    </row>
    <row r="1785" spans="1:4" x14ac:dyDescent="0.2">
      <c r="A1785" s="1">
        <v>42380</v>
      </c>
      <c r="B1785" s="6">
        <v>13634500000000</v>
      </c>
      <c r="C1785" s="6">
        <v>5257320000000</v>
      </c>
      <c r="D1785" s="6">
        <v>18891900000000</v>
      </c>
    </row>
    <row r="1786" spans="1:4" x14ac:dyDescent="0.2">
      <c r="A1786" s="1">
        <v>42377</v>
      </c>
      <c r="B1786" s="6">
        <v>13635100000000</v>
      </c>
      <c r="C1786" s="6">
        <v>5253520000000</v>
      </c>
      <c r="D1786" s="6">
        <v>18888600000000</v>
      </c>
    </row>
    <row r="1787" spans="1:4" x14ac:dyDescent="0.2">
      <c r="A1787" s="1">
        <v>42376</v>
      </c>
      <c r="B1787" s="6">
        <v>13635000000000</v>
      </c>
      <c r="C1787" s="6">
        <v>5252910000000</v>
      </c>
      <c r="D1787" s="6">
        <v>18887900000000</v>
      </c>
    </row>
    <row r="1788" spans="1:4" x14ac:dyDescent="0.2">
      <c r="A1788" s="1">
        <v>42375</v>
      </c>
      <c r="B1788" s="6">
        <v>13670000000000</v>
      </c>
      <c r="C1788" s="6">
        <v>5248350000000</v>
      </c>
      <c r="D1788" s="6">
        <v>18918400000000</v>
      </c>
    </row>
    <row r="1789" spans="1:4" x14ac:dyDescent="0.2">
      <c r="A1789" s="1">
        <v>42374</v>
      </c>
      <c r="B1789" s="6">
        <v>13670600000000</v>
      </c>
      <c r="C1789" s="6">
        <v>5247860000000</v>
      </c>
      <c r="D1789" s="6">
        <v>18918400000000</v>
      </c>
    </row>
    <row r="1790" spans="1:4" x14ac:dyDescent="0.2">
      <c r="A1790" s="1">
        <v>42373</v>
      </c>
      <c r="B1790" s="6">
        <v>13669500000000</v>
      </c>
      <c r="C1790" s="6">
        <v>5231430000000</v>
      </c>
      <c r="D1790" s="6">
        <v>18900900000000</v>
      </c>
    </row>
    <row r="1791" spans="1:4" x14ac:dyDescent="0.2">
      <c r="A1791" s="1">
        <v>42369</v>
      </c>
      <c r="B1791" s="6">
        <v>13672500000000</v>
      </c>
      <c r="C1791" s="6">
        <v>5249660000000</v>
      </c>
      <c r="D1791" s="6">
        <v>18922200000000</v>
      </c>
    </row>
    <row r="1792" spans="1:4" x14ac:dyDescent="0.2">
      <c r="A1792" s="1">
        <v>42368</v>
      </c>
      <c r="B1792" s="6">
        <v>13622700000000</v>
      </c>
      <c r="C1792" s="6">
        <v>5202330000000</v>
      </c>
      <c r="D1792" s="6">
        <v>18825100000000</v>
      </c>
    </row>
    <row r="1793" spans="1:4" x14ac:dyDescent="0.2">
      <c r="A1793" s="1">
        <v>42367</v>
      </c>
      <c r="B1793" s="6">
        <v>13622000000000</v>
      </c>
      <c r="C1793" s="6">
        <v>5202110000000</v>
      </c>
      <c r="D1793" s="6">
        <v>18824100000000</v>
      </c>
    </row>
    <row r="1794" spans="1:4" x14ac:dyDescent="0.2">
      <c r="A1794" s="1">
        <v>42366</v>
      </c>
      <c r="B1794" s="6">
        <v>13621300000000</v>
      </c>
      <c r="C1794" s="6">
        <v>5197400000000</v>
      </c>
      <c r="D1794" s="6">
        <v>18818700000000</v>
      </c>
    </row>
    <row r="1795" spans="1:4" x14ac:dyDescent="0.2">
      <c r="A1795" s="1">
        <v>42362</v>
      </c>
      <c r="B1795" s="6">
        <v>13608100000000</v>
      </c>
      <c r="C1795" s="6">
        <v>5194770000000</v>
      </c>
      <c r="D1795" s="6">
        <v>18802900000000</v>
      </c>
    </row>
    <row r="1796" spans="1:4" x14ac:dyDescent="0.2">
      <c r="A1796" s="1">
        <v>42361</v>
      </c>
      <c r="B1796" s="6">
        <v>13603200000000</v>
      </c>
      <c r="C1796" s="6">
        <v>5192110000000</v>
      </c>
      <c r="D1796" s="6">
        <v>18795300000000</v>
      </c>
    </row>
    <row r="1797" spans="1:4" x14ac:dyDescent="0.2">
      <c r="A1797" s="1">
        <v>42360</v>
      </c>
      <c r="B1797" s="6">
        <v>13603000000000</v>
      </c>
      <c r="C1797" s="6">
        <v>5204370000000</v>
      </c>
      <c r="D1797" s="6">
        <v>18807400000000</v>
      </c>
    </row>
    <row r="1798" spans="1:4" x14ac:dyDescent="0.2">
      <c r="A1798" s="1">
        <v>42359</v>
      </c>
      <c r="B1798" s="6">
        <v>13602200000000</v>
      </c>
      <c r="C1798" s="6">
        <v>5196050000000</v>
      </c>
      <c r="D1798" s="6">
        <v>18798200000000</v>
      </c>
    </row>
    <row r="1799" spans="1:4" x14ac:dyDescent="0.2">
      <c r="A1799" s="1">
        <v>42356</v>
      </c>
      <c r="B1799" s="6">
        <v>13602300000000</v>
      </c>
      <c r="C1799" s="6">
        <v>5192730000000</v>
      </c>
      <c r="D1799" s="6">
        <v>18795000000000</v>
      </c>
    </row>
    <row r="1800" spans="1:4" x14ac:dyDescent="0.2">
      <c r="A1800" s="1">
        <v>42355</v>
      </c>
      <c r="B1800" s="6">
        <v>13602400000000</v>
      </c>
      <c r="C1800" s="6">
        <v>5193890000000</v>
      </c>
      <c r="D1800" s="6">
        <v>18796300000000</v>
      </c>
    </row>
    <row r="1801" spans="1:4" x14ac:dyDescent="0.2">
      <c r="A1801" s="1">
        <v>42354</v>
      </c>
      <c r="B1801" s="6">
        <v>13600700000000</v>
      </c>
      <c r="C1801" s="6">
        <v>5187410000000</v>
      </c>
      <c r="D1801" s="6">
        <v>18788100000000</v>
      </c>
    </row>
    <row r="1802" spans="1:4" x14ac:dyDescent="0.2">
      <c r="A1802" s="1">
        <v>42353</v>
      </c>
      <c r="B1802" s="6">
        <v>13600600000000</v>
      </c>
      <c r="C1802" s="6">
        <v>5197570000000</v>
      </c>
      <c r="D1802" s="6">
        <v>18798200000000</v>
      </c>
    </row>
    <row r="1803" spans="1:4" x14ac:dyDescent="0.2">
      <c r="A1803" s="1">
        <v>42352</v>
      </c>
      <c r="B1803" s="6">
        <v>13576100000000</v>
      </c>
      <c r="C1803" s="6">
        <v>5191580000000</v>
      </c>
      <c r="D1803" s="6">
        <v>18767600000000</v>
      </c>
    </row>
    <row r="1804" spans="1:4" x14ac:dyDescent="0.2">
      <c r="A1804" s="1">
        <v>42349</v>
      </c>
      <c r="B1804" s="6">
        <v>13576200000000</v>
      </c>
      <c r="C1804" s="6">
        <v>5188730000000</v>
      </c>
      <c r="D1804" s="6">
        <v>18764900000000</v>
      </c>
    </row>
    <row r="1805" spans="1:4" x14ac:dyDescent="0.2">
      <c r="A1805" s="1">
        <v>42348</v>
      </c>
      <c r="B1805" s="6">
        <v>13576400000000</v>
      </c>
      <c r="C1805" s="6">
        <v>5185690000000</v>
      </c>
      <c r="D1805" s="6">
        <v>18762100000000</v>
      </c>
    </row>
    <row r="1806" spans="1:4" x14ac:dyDescent="0.2">
      <c r="A1806" s="1">
        <v>42347</v>
      </c>
      <c r="B1806" s="6">
        <v>13587300000000</v>
      </c>
      <c r="C1806" s="6">
        <v>5187810000000</v>
      </c>
      <c r="D1806" s="6">
        <v>18775100000000</v>
      </c>
    </row>
    <row r="1807" spans="1:4" x14ac:dyDescent="0.2">
      <c r="A1807" s="1">
        <v>42346</v>
      </c>
      <c r="B1807" s="6">
        <v>13587700000000</v>
      </c>
      <c r="C1807" s="6">
        <v>5201400000000</v>
      </c>
      <c r="D1807" s="6">
        <v>18789100000000</v>
      </c>
    </row>
    <row r="1808" spans="1:4" x14ac:dyDescent="0.2">
      <c r="A1808" s="1">
        <v>42345</v>
      </c>
      <c r="B1808" s="6">
        <v>13587000000000</v>
      </c>
      <c r="C1808" s="6">
        <v>5202220000000</v>
      </c>
      <c r="D1808" s="6">
        <v>18789200000000</v>
      </c>
    </row>
    <row r="1809" spans="1:4" x14ac:dyDescent="0.2">
      <c r="A1809" s="1">
        <v>42342</v>
      </c>
      <c r="B1809" s="6">
        <v>13587800000000</v>
      </c>
      <c r="C1809" s="6">
        <v>5199030000000</v>
      </c>
      <c r="D1809" s="6">
        <v>18786800000000</v>
      </c>
    </row>
    <row r="1810" spans="1:4" x14ac:dyDescent="0.2">
      <c r="A1810" s="1">
        <v>42341</v>
      </c>
      <c r="B1810" s="6">
        <v>13588000000000</v>
      </c>
      <c r="C1810" s="6">
        <v>5200010000000</v>
      </c>
      <c r="D1810" s="6">
        <v>18788000000000</v>
      </c>
    </row>
    <row r="1811" spans="1:4" x14ac:dyDescent="0.2">
      <c r="A1811" s="1">
        <v>42340</v>
      </c>
      <c r="B1811" s="6">
        <v>13586500000000</v>
      </c>
      <c r="C1811" s="6">
        <v>5216270000000</v>
      </c>
      <c r="D1811" s="6">
        <v>18802700000000</v>
      </c>
    </row>
    <row r="1812" spans="1:4" x14ac:dyDescent="0.2">
      <c r="A1812" s="1">
        <v>42339</v>
      </c>
      <c r="B1812" s="6">
        <v>13586000000000</v>
      </c>
      <c r="C1812" s="6">
        <v>5211830000000</v>
      </c>
      <c r="D1812" s="6">
        <v>18797800000000</v>
      </c>
    </row>
    <row r="1813" spans="1:4" x14ac:dyDescent="0.2">
      <c r="A1813" s="1">
        <v>42338</v>
      </c>
      <c r="B1813" s="6">
        <v>13589000000000</v>
      </c>
      <c r="C1813" s="6">
        <v>5238330000000</v>
      </c>
      <c r="D1813" s="6">
        <v>18827300000000</v>
      </c>
    </row>
    <row r="1814" spans="1:4" x14ac:dyDescent="0.2">
      <c r="A1814" s="1">
        <v>42335</v>
      </c>
      <c r="B1814" s="6">
        <v>13551200000000</v>
      </c>
      <c r="C1814" s="6">
        <v>5231300000000</v>
      </c>
      <c r="D1814" s="6">
        <v>18782500000000</v>
      </c>
    </row>
    <row r="1815" spans="1:4" x14ac:dyDescent="0.2">
      <c r="A1815" s="1">
        <v>42333</v>
      </c>
      <c r="B1815" s="6">
        <v>13488000000000</v>
      </c>
      <c r="C1815" s="6">
        <v>5231610000000</v>
      </c>
      <c r="D1815" s="6">
        <v>18719600000000</v>
      </c>
    </row>
    <row r="1816" spans="1:4" x14ac:dyDescent="0.2">
      <c r="A1816" s="1">
        <v>42332</v>
      </c>
      <c r="B1816" s="6">
        <v>13488200000000</v>
      </c>
      <c r="C1816" s="6">
        <v>5242030000000</v>
      </c>
      <c r="D1816" s="6">
        <v>18730200000000</v>
      </c>
    </row>
    <row r="1817" spans="1:4" x14ac:dyDescent="0.2">
      <c r="A1817" s="1">
        <v>42331</v>
      </c>
      <c r="B1817" s="6">
        <v>13487600000000</v>
      </c>
      <c r="C1817" s="6">
        <v>5235180000000</v>
      </c>
      <c r="D1817" s="6">
        <v>18722700000000</v>
      </c>
    </row>
    <row r="1818" spans="1:4" x14ac:dyDescent="0.2">
      <c r="A1818" s="1">
        <v>42328</v>
      </c>
      <c r="B1818" s="6">
        <v>13487500000000</v>
      </c>
      <c r="C1818" s="6">
        <v>5233310000000</v>
      </c>
      <c r="D1818" s="6">
        <v>18720800000000</v>
      </c>
    </row>
    <row r="1819" spans="1:4" x14ac:dyDescent="0.2">
      <c r="A1819" s="1">
        <v>42327</v>
      </c>
      <c r="B1819" s="6">
        <v>13486000000000</v>
      </c>
      <c r="C1819" s="6">
        <v>5232180000000</v>
      </c>
      <c r="D1819" s="6">
        <v>18718200000000</v>
      </c>
    </row>
    <row r="1820" spans="1:4" x14ac:dyDescent="0.2">
      <c r="A1820" s="1">
        <v>42326</v>
      </c>
      <c r="B1820" s="6">
        <v>13425400000000</v>
      </c>
      <c r="C1820" s="6">
        <v>5232910000000</v>
      </c>
      <c r="D1820" s="6">
        <v>18658300000000</v>
      </c>
    </row>
    <row r="1821" spans="1:4" x14ac:dyDescent="0.2">
      <c r="A1821" s="1">
        <v>42325</v>
      </c>
      <c r="B1821" s="6">
        <v>13425200000000</v>
      </c>
      <c r="C1821" s="6">
        <v>5244790000000</v>
      </c>
      <c r="D1821" s="6">
        <v>18670000000000</v>
      </c>
    </row>
    <row r="1822" spans="1:4" x14ac:dyDescent="0.2">
      <c r="A1822" s="1">
        <v>42324</v>
      </c>
      <c r="B1822" s="6">
        <v>13425300000000</v>
      </c>
      <c r="C1822" s="6">
        <v>5235180000000</v>
      </c>
      <c r="D1822" s="6">
        <v>18660500000000</v>
      </c>
    </row>
    <row r="1823" spans="1:4" x14ac:dyDescent="0.2">
      <c r="A1823" s="1">
        <v>42321</v>
      </c>
      <c r="B1823" s="6">
        <v>13422600000000</v>
      </c>
      <c r="C1823" s="6">
        <v>5230930000000</v>
      </c>
      <c r="D1823" s="6">
        <v>18653500000000</v>
      </c>
    </row>
    <row r="1824" spans="1:4" x14ac:dyDescent="0.2">
      <c r="A1824" s="1">
        <v>42320</v>
      </c>
      <c r="B1824" s="6">
        <v>13422700000000</v>
      </c>
      <c r="C1824" s="6">
        <v>5226340000000</v>
      </c>
      <c r="D1824" s="6">
        <v>18649000000000</v>
      </c>
    </row>
    <row r="1825" spans="1:4" x14ac:dyDescent="0.2">
      <c r="A1825" s="1">
        <v>42318</v>
      </c>
      <c r="B1825" s="6">
        <v>13378000000000</v>
      </c>
      <c r="C1825" s="6">
        <v>5227380000000</v>
      </c>
      <c r="D1825" s="6">
        <v>18605400000000</v>
      </c>
    </row>
    <row r="1826" spans="1:4" x14ac:dyDescent="0.2">
      <c r="A1826" s="1">
        <v>42317</v>
      </c>
      <c r="B1826" s="6">
        <v>13377800000000</v>
      </c>
      <c r="C1826" s="6">
        <v>5236960000000</v>
      </c>
      <c r="D1826" s="6">
        <v>18614800000000</v>
      </c>
    </row>
    <row r="1827" spans="1:4" x14ac:dyDescent="0.2">
      <c r="A1827" s="1">
        <v>42314</v>
      </c>
      <c r="B1827" s="6">
        <v>13378200000000</v>
      </c>
      <c r="C1827" s="6">
        <v>5231640000000</v>
      </c>
      <c r="D1827" s="6">
        <v>18609900000000</v>
      </c>
    </row>
    <row r="1828" spans="1:4" x14ac:dyDescent="0.2">
      <c r="A1828" s="1">
        <v>42313</v>
      </c>
      <c r="B1828" s="6">
        <v>13378300000000</v>
      </c>
      <c r="C1828" s="6">
        <v>5231500000000</v>
      </c>
      <c r="D1828" s="6">
        <v>18609800000000</v>
      </c>
    </row>
    <row r="1829" spans="1:4" x14ac:dyDescent="0.2">
      <c r="A1829" s="1">
        <v>42312</v>
      </c>
      <c r="B1829" s="6">
        <v>13304100000000</v>
      </c>
      <c r="C1829" s="6">
        <v>5228700000000</v>
      </c>
      <c r="D1829" s="6">
        <v>18532900000000</v>
      </c>
    </row>
    <row r="1830" spans="1:4" x14ac:dyDescent="0.2">
      <c r="A1830" s="1">
        <v>42311</v>
      </c>
      <c r="B1830" s="6">
        <v>13304600000000</v>
      </c>
      <c r="C1830" s="6">
        <v>5227700000000</v>
      </c>
      <c r="D1830" s="6">
        <v>18532300000000</v>
      </c>
    </row>
    <row r="1831" spans="1:4" x14ac:dyDescent="0.2">
      <c r="A1831" s="1">
        <v>42310</v>
      </c>
      <c r="B1831" s="6">
        <v>13259600000000</v>
      </c>
      <c r="C1831" s="6">
        <v>5232490000000</v>
      </c>
      <c r="D1831" s="6">
        <v>18492100000000</v>
      </c>
    </row>
    <row r="1832" spans="1:4" x14ac:dyDescent="0.2">
      <c r="A1832" s="1">
        <v>42307</v>
      </c>
      <c r="B1832" s="6">
        <v>13060700000000</v>
      </c>
      <c r="C1832" s="6">
        <v>5092320000000</v>
      </c>
      <c r="D1832" s="6">
        <v>18153000000000</v>
      </c>
    </row>
    <row r="1833" spans="1:4" x14ac:dyDescent="0.2">
      <c r="A1833" s="1">
        <v>42306</v>
      </c>
      <c r="B1833" s="6">
        <v>13040900000000</v>
      </c>
      <c r="C1833" s="6">
        <v>5111640000000</v>
      </c>
      <c r="D1833" s="6">
        <v>18152600000000</v>
      </c>
    </row>
    <row r="1834" spans="1:4" x14ac:dyDescent="0.2">
      <c r="A1834" s="1">
        <v>42305</v>
      </c>
      <c r="B1834" s="6">
        <v>13042000000000</v>
      </c>
      <c r="C1834" s="6">
        <v>5110570000000</v>
      </c>
      <c r="D1834" s="6">
        <v>18152600000000</v>
      </c>
    </row>
    <row r="1835" spans="1:4" x14ac:dyDescent="0.2">
      <c r="A1835" s="1">
        <v>42304</v>
      </c>
      <c r="B1835" s="6">
        <v>13027800000000</v>
      </c>
      <c r="C1835" s="6">
        <v>5124750000000</v>
      </c>
      <c r="D1835" s="6">
        <v>18152600000000</v>
      </c>
    </row>
    <row r="1836" spans="1:4" x14ac:dyDescent="0.2">
      <c r="A1836" s="1">
        <v>42303</v>
      </c>
      <c r="B1836" s="6">
        <v>13034100000000</v>
      </c>
      <c r="C1836" s="6">
        <v>5118530000000</v>
      </c>
      <c r="D1836" s="6">
        <v>18152600000000</v>
      </c>
    </row>
    <row r="1837" spans="1:4" x14ac:dyDescent="0.2">
      <c r="A1837" s="1">
        <v>42300</v>
      </c>
      <c r="B1837" s="6">
        <v>13035400000000</v>
      </c>
      <c r="C1837" s="6">
        <v>5117240000000</v>
      </c>
      <c r="D1837" s="6">
        <v>18152600000000</v>
      </c>
    </row>
    <row r="1838" spans="1:4" x14ac:dyDescent="0.2">
      <c r="A1838" s="1">
        <v>42299</v>
      </c>
      <c r="B1838" s="6">
        <v>13034700000000</v>
      </c>
      <c r="C1838" s="6">
        <v>5117960000000</v>
      </c>
      <c r="D1838" s="6">
        <v>18152700000000</v>
      </c>
    </row>
    <row r="1839" spans="1:4" x14ac:dyDescent="0.2">
      <c r="A1839" s="1">
        <v>42298</v>
      </c>
      <c r="B1839" s="6">
        <v>13042800000000</v>
      </c>
      <c r="C1839" s="6">
        <v>5109870000000</v>
      </c>
      <c r="D1839" s="6">
        <v>18152600000000</v>
      </c>
    </row>
    <row r="1840" spans="1:4" x14ac:dyDescent="0.2">
      <c r="A1840" s="1">
        <v>42297</v>
      </c>
      <c r="B1840" s="6">
        <v>13033800000000</v>
      </c>
      <c r="C1840" s="6">
        <v>5118850000000</v>
      </c>
      <c r="D1840" s="6">
        <v>18152700000000</v>
      </c>
    </row>
    <row r="1841" spans="1:4" x14ac:dyDescent="0.2">
      <c r="A1841" s="1">
        <v>42296</v>
      </c>
      <c r="B1841" s="6">
        <v>13035000000000</v>
      </c>
      <c r="C1841" s="6">
        <v>5117710000000</v>
      </c>
      <c r="D1841" s="6">
        <v>18152700000000</v>
      </c>
    </row>
    <row r="1842" spans="1:4" x14ac:dyDescent="0.2">
      <c r="A1842" s="1">
        <v>42293</v>
      </c>
      <c r="B1842" s="6">
        <v>13040400000000</v>
      </c>
      <c r="C1842" s="6">
        <v>5112270000000</v>
      </c>
      <c r="D1842" s="6">
        <v>18152700000000</v>
      </c>
    </row>
    <row r="1843" spans="1:4" x14ac:dyDescent="0.2">
      <c r="A1843" s="1">
        <v>42292</v>
      </c>
      <c r="B1843" s="6">
        <v>13043800000000</v>
      </c>
      <c r="C1843" s="6">
        <v>5108870000000</v>
      </c>
      <c r="D1843" s="6">
        <v>18152700000000</v>
      </c>
    </row>
    <row r="1844" spans="1:4" x14ac:dyDescent="0.2">
      <c r="A1844" s="1">
        <v>42291</v>
      </c>
      <c r="B1844" s="6">
        <v>13046400000000</v>
      </c>
      <c r="C1844" s="6">
        <v>5104050000000</v>
      </c>
      <c r="D1844" s="6">
        <v>18150500000000</v>
      </c>
    </row>
    <row r="1845" spans="1:4" x14ac:dyDescent="0.2">
      <c r="A1845" s="1">
        <v>42290</v>
      </c>
      <c r="B1845" s="6">
        <v>13046500000000</v>
      </c>
      <c r="C1845" s="6">
        <v>5103970000000</v>
      </c>
      <c r="D1845" s="6">
        <v>18150500000000</v>
      </c>
    </row>
    <row r="1846" spans="1:4" x14ac:dyDescent="0.2">
      <c r="A1846" s="1">
        <v>42286</v>
      </c>
      <c r="B1846" s="6">
        <v>13046800000000</v>
      </c>
      <c r="C1846" s="6">
        <v>5103750000000</v>
      </c>
      <c r="D1846" s="6">
        <v>18150500000000</v>
      </c>
    </row>
    <row r="1847" spans="1:4" x14ac:dyDescent="0.2">
      <c r="A1847" s="1">
        <v>42285</v>
      </c>
      <c r="B1847" s="6">
        <v>13046700000000</v>
      </c>
      <c r="C1847" s="6">
        <v>5103840000000</v>
      </c>
      <c r="D1847" s="6">
        <v>18150500000000</v>
      </c>
    </row>
    <row r="1848" spans="1:4" x14ac:dyDescent="0.2">
      <c r="A1848" s="1">
        <v>42284</v>
      </c>
      <c r="B1848" s="6">
        <v>13060000000000</v>
      </c>
      <c r="C1848" s="6">
        <v>5090570000000</v>
      </c>
      <c r="D1848" s="6">
        <v>18150500000000</v>
      </c>
    </row>
    <row r="1849" spans="1:4" x14ac:dyDescent="0.2">
      <c r="A1849" s="1">
        <v>42283</v>
      </c>
      <c r="B1849" s="6">
        <v>13059800000000</v>
      </c>
      <c r="C1849" s="6">
        <v>5090740000000</v>
      </c>
      <c r="D1849" s="6">
        <v>18150600000000</v>
      </c>
    </row>
    <row r="1850" spans="1:4" x14ac:dyDescent="0.2">
      <c r="A1850" s="1">
        <v>42282</v>
      </c>
      <c r="B1850" s="6">
        <v>13060000000000</v>
      </c>
      <c r="C1850" s="6">
        <v>5090600000000</v>
      </c>
      <c r="D1850" s="6">
        <v>18150600000000</v>
      </c>
    </row>
    <row r="1851" spans="1:4" x14ac:dyDescent="0.2">
      <c r="A1851" s="1">
        <v>42279</v>
      </c>
      <c r="B1851" s="6">
        <v>13061400000000</v>
      </c>
      <c r="C1851" s="6">
        <v>5089190000000</v>
      </c>
      <c r="D1851" s="6">
        <v>18150600000000</v>
      </c>
    </row>
    <row r="1852" spans="1:4" x14ac:dyDescent="0.2">
      <c r="A1852" s="1">
        <v>42278</v>
      </c>
      <c r="B1852" s="6">
        <v>13059300000000</v>
      </c>
      <c r="C1852" s="6">
        <v>5091350000000</v>
      </c>
      <c r="D1852" s="6">
        <v>18150600000000</v>
      </c>
    </row>
    <row r="1853" spans="1:4" x14ac:dyDescent="0.2">
      <c r="A1853" s="1">
        <v>42277</v>
      </c>
      <c r="B1853" s="6">
        <v>13123800000000</v>
      </c>
      <c r="C1853" s="6">
        <v>5026770000000</v>
      </c>
      <c r="D1853" s="6">
        <v>18150600000000</v>
      </c>
    </row>
    <row r="1854" spans="1:4" x14ac:dyDescent="0.2">
      <c r="A1854" s="1">
        <v>42276</v>
      </c>
      <c r="B1854" s="6">
        <v>13138700000000</v>
      </c>
      <c r="C1854" s="6">
        <v>5012360000000</v>
      </c>
      <c r="D1854" s="6">
        <v>18151000000000</v>
      </c>
    </row>
    <row r="1855" spans="1:4" x14ac:dyDescent="0.2">
      <c r="A1855" s="1">
        <v>42275</v>
      </c>
      <c r="B1855" s="6">
        <v>13142700000000</v>
      </c>
      <c r="C1855" s="6">
        <v>5008290000000</v>
      </c>
      <c r="D1855" s="6">
        <v>18151000000000</v>
      </c>
    </row>
    <row r="1856" spans="1:4" x14ac:dyDescent="0.2">
      <c r="A1856" s="1">
        <v>42272</v>
      </c>
      <c r="B1856" s="6">
        <v>13142600000000</v>
      </c>
      <c r="C1856" s="6">
        <v>5008470000000</v>
      </c>
      <c r="D1856" s="6">
        <v>18151100000000</v>
      </c>
    </row>
    <row r="1857" spans="1:4" x14ac:dyDescent="0.2">
      <c r="A1857" s="1">
        <v>42271</v>
      </c>
      <c r="B1857" s="6">
        <v>13140300000000</v>
      </c>
      <c r="C1857" s="6">
        <v>5010770000000</v>
      </c>
      <c r="D1857" s="6">
        <v>18151100000000</v>
      </c>
    </row>
    <row r="1858" spans="1:4" x14ac:dyDescent="0.2">
      <c r="A1858" s="1">
        <v>42270</v>
      </c>
      <c r="B1858" s="6">
        <v>13144900000000</v>
      </c>
      <c r="C1858" s="6">
        <v>5006140000000</v>
      </c>
      <c r="D1858" s="6">
        <v>18151100000000</v>
      </c>
    </row>
    <row r="1859" spans="1:4" x14ac:dyDescent="0.2">
      <c r="A1859" s="1">
        <v>42269</v>
      </c>
      <c r="B1859" s="6">
        <v>13136300000000</v>
      </c>
      <c r="C1859" s="6">
        <v>5014830000000</v>
      </c>
      <c r="D1859" s="6">
        <v>18151100000000</v>
      </c>
    </row>
    <row r="1860" spans="1:4" x14ac:dyDescent="0.2">
      <c r="A1860" s="1">
        <v>42268</v>
      </c>
      <c r="B1860" s="6">
        <v>13143400000000</v>
      </c>
      <c r="C1860" s="6">
        <v>5007660000000</v>
      </c>
      <c r="D1860" s="6">
        <v>18151100000000</v>
      </c>
    </row>
    <row r="1861" spans="1:4" x14ac:dyDescent="0.2">
      <c r="A1861" s="1">
        <v>42265</v>
      </c>
      <c r="B1861" s="6">
        <v>13146500000000</v>
      </c>
      <c r="C1861" s="6">
        <v>5004620000000</v>
      </c>
      <c r="D1861" s="6">
        <v>18151100000000</v>
      </c>
    </row>
    <row r="1862" spans="1:4" x14ac:dyDescent="0.2">
      <c r="A1862" s="1">
        <v>42264</v>
      </c>
      <c r="B1862" s="6">
        <v>13145600000000</v>
      </c>
      <c r="C1862" s="6">
        <v>5005510000000</v>
      </c>
      <c r="D1862" s="6">
        <v>18151100000000</v>
      </c>
    </row>
    <row r="1863" spans="1:4" x14ac:dyDescent="0.2">
      <c r="A1863" s="1">
        <v>42263</v>
      </c>
      <c r="B1863" s="6">
        <v>13153200000000</v>
      </c>
      <c r="C1863" s="6">
        <v>4997850000000</v>
      </c>
      <c r="D1863" s="6">
        <v>18151000000000</v>
      </c>
    </row>
    <row r="1864" spans="1:4" x14ac:dyDescent="0.2">
      <c r="A1864" s="1">
        <v>42262</v>
      </c>
      <c r="B1864" s="6">
        <v>13145100000000</v>
      </c>
      <c r="C1864" s="6">
        <v>5005970000000</v>
      </c>
      <c r="D1864" s="6">
        <v>18151000000000</v>
      </c>
    </row>
    <row r="1865" spans="1:4" x14ac:dyDescent="0.2">
      <c r="A1865" s="1">
        <v>42261</v>
      </c>
      <c r="B1865" s="6">
        <v>13154800000000</v>
      </c>
      <c r="C1865" s="6">
        <v>4996280000000</v>
      </c>
      <c r="D1865" s="6">
        <v>18151100000000</v>
      </c>
    </row>
    <row r="1866" spans="1:4" x14ac:dyDescent="0.2">
      <c r="A1866" s="1">
        <v>42258</v>
      </c>
      <c r="B1866" s="6">
        <v>13156900000000</v>
      </c>
      <c r="C1866" s="6">
        <v>4994170000000</v>
      </c>
      <c r="D1866" s="6">
        <v>18151100000000</v>
      </c>
    </row>
    <row r="1867" spans="1:4" x14ac:dyDescent="0.2">
      <c r="A1867" s="1">
        <v>42257</v>
      </c>
      <c r="B1867" s="6">
        <v>13156700000000</v>
      </c>
      <c r="C1867" s="6">
        <v>4994360000000</v>
      </c>
      <c r="D1867" s="6">
        <v>18151100000000</v>
      </c>
    </row>
    <row r="1868" spans="1:4" x14ac:dyDescent="0.2">
      <c r="A1868" s="1">
        <v>42256</v>
      </c>
      <c r="B1868" s="6">
        <v>13156200000000</v>
      </c>
      <c r="C1868" s="6">
        <v>4994860000000</v>
      </c>
      <c r="D1868" s="6">
        <v>18151100000000</v>
      </c>
    </row>
    <row r="1869" spans="1:4" x14ac:dyDescent="0.2">
      <c r="A1869" s="1">
        <v>42255</v>
      </c>
      <c r="B1869" s="6">
        <v>13147400000000</v>
      </c>
      <c r="C1869" s="6">
        <v>5003710000000</v>
      </c>
      <c r="D1869" s="6">
        <v>18151100000000</v>
      </c>
    </row>
    <row r="1870" spans="1:4" x14ac:dyDescent="0.2">
      <c r="A1870" s="1">
        <v>42251</v>
      </c>
      <c r="B1870" s="6">
        <v>13151700000000</v>
      </c>
      <c r="C1870" s="6">
        <v>4999490000000</v>
      </c>
      <c r="D1870" s="6">
        <v>18151100000000</v>
      </c>
    </row>
    <row r="1871" spans="1:4" x14ac:dyDescent="0.2">
      <c r="A1871" s="1">
        <v>42250</v>
      </c>
      <c r="B1871" s="6">
        <v>13151800000000</v>
      </c>
      <c r="C1871" s="6">
        <v>4999390000000</v>
      </c>
      <c r="D1871" s="6">
        <v>18151200000000</v>
      </c>
    </row>
    <row r="1872" spans="1:4" x14ac:dyDescent="0.2">
      <c r="A1872" s="1">
        <v>42249</v>
      </c>
      <c r="B1872" s="6">
        <v>13142900000000</v>
      </c>
      <c r="C1872" s="6">
        <v>5008230000000</v>
      </c>
      <c r="D1872" s="6">
        <v>18151100000000</v>
      </c>
    </row>
    <row r="1873" spans="1:4" x14ac:dyDescent="0.2">
      <c r="A1873" s="1">
        <v>42248</v>
      </c>
      <c r="B1873" s="6">
        <v>13142900000000</v>
      </c>
      <c r="C1873" s="6">
        <v>5008200000000</v>
      </c>
      <c r="D1873" s="6">
        <v>18151100000000</v>
      </c>
    </row>
    <row r="1874" spans="1:4" x14ac:dyDescent="0.2">
      <c r="A1874" s="1">
        <v>42247</v>
      </c>
      <c r="B1874" s="6">
        <v>13119800000000</v>
      </c>
      <c r="C1874" s="6">
        <v>5031400000000</v>
      </c>
      <c r="D1874" s="6">
        <v>18151200000000</v>
      </c>
    </row>
    <row r="1875" spans="1:4" x14ac:dyDescent="0.2">
      <c r="A1875" s="1">
        <v>42244</v>
      </c>
      <c r="B1875" s="6">
        <v>13128200000000</v>
      </c>
      <c r="C1875" s="6">
        <v>5023040000000</v>
      </c>
      <c r="D1875" s="6">
        <v>18151200000000</v>
      </c>
    </row>
    <row r="1876" spans="1:4" x14ac:dyDescent="0.2">
      <c r="A1876" s="1">
        <v>42243</v>
      </c>
      <c r="B1876" s="6">
        <v>13123900000000</v>
      </c>
      <c r="C1876" s="6">
        <v>5027330000000</v>
      </c>
      <c r="D1876" s="6">
        <v>18151200000000</v>
      </c>
    </row>
    <row r="1877" spans="1:4" x14ac:dyDescent="0.2">
      <c r="A1877" s="1">
        <v>42242</v>
      </c>
      <c r="B1877" s="6">
        <v>13125500000000</v>
      </c>
      <c r="C1877" s="6">
        <v>5025720000000</v>
      </c>
      <c r="D1877" s="6">
        <v>18151200000000</v>
      </c>
    </row>
    <row r="1878" spans="1:4" x14ac:dyDescent="0.2">
      <c r="A1878" s="1">
        <v>42241</v>
      </c>
      <c r="B1878" s="6">
        <v>13113200000000</v>
      </c>
      <c r="C1878" s="6">
        <v>5038090000000</v>
      </c>
      <c r="D1878" s="6">
        <v>18151200000000</v>
      </c>
    </row>
    <row r="1879" spans="1:4" x14ac:dyDescent="0.2">
      <c r="A1879" s="1">
        <v>42240</v>
      </c>
      <c r="B1879" s="6">
        <v>13120300000000</v>
      </c>
      <c r="C1879" s="6">
        <v>5030990000000</v>
      </c>
      <c r="D1879" s="6">
        <v>18151300000000</v>
      </c>
    </row>
    <row r="1880" spans="1:4" x14ac:dyDescent="0.2">
      <c r="A1880" s="1">
        <v>42237</v>
      </c>
      <c r="B1880" s="6">
        <v>13121100000000</v>
      </c>
      <c r="C1880" s="6">
        <v>5030180000000</v>
      </c>
      <c r="D1880" s="6">
        <v>18151300000000</v>
      </c>
    </row>
    <row r="1881" spans="1:4" x14ac:dyDescent="0.2">
      <c r="A1881" s="1">
        <v>42236</v>
      </c>
      <c r="B1881" s="6">
        <v>13121300000000</v>
      </c>
      <c r="C1881" s="6">
        <v>5030000000000</v>
      </c>
      <c r="D1881" s="6">
        <v>18151300000000</v>
      </c>
    </row>
    <row r="1882" spans="1:4" x14ac:dyDescent="0.2">
      <c r="A1882" s="1">
        <v>42235</v>
      </c>
      <c r="B1882" s="6">
        <v>13123700000000</v>
      </c>
      <c r="C1882" s="6">
        <v>5027440000000</v>
      </c>
      <c r="D1882" s="6">
        <v>18151200000000</v>
      </c>
    </row>
    <row r="1883" spans="1:4" x14ac:dyDescent="0.2">
      <c r="A1883" s="1">
        <v>42234</v>
      </c>
      <c r="B1883" s="6">
        <v>13111300000000</v>
      </c>
      <c r="C1883" s="6">
        <v>5039900000000</v>
      </c>
      <c r="D1883" s="6">
        <v>18151200000000</v>
      </c>
    </row>
    <row r="1884" spans="1:4" x14ac:dyDescent="0.2">
      <c r="A1884" s="1">
        <v>42233</v>
      </c>
      <c r="B1884" s="6">
        <v>13121700000000</v>
      </c>
      <c r="C1884" s="6">
        <v>5029490000000</v>
      </c>
      <c r="D1884" s="6">
        <v>18151200000000</v>
      </c>
    </row>
    <row r="1885" spans="1:4" x14ac:dyDescent="0.2">
      <c r="A1885" s="1">
        <v>42230</v>
      </c>
      <c r="B1885" s="6">
        <v>13127700000000</v>
      </c>
      <c r="C1885" s="6">
        <v>5023500000000</v>
      </c>
      <c r="D1885" s="6">
        <v>18151200000000</v>
      </c>
    </row>
    <row r="1886" spans="1:4" x14ac:dyDescent="0.2">
      <c r="A1886" s="1">
        <v>42229</v>
      </c>
      <c r="B1886" s="6">
        <v>13126100000000</v>
      </c>
      <c r="C1886" s="6">
        <v>5025130000000</v>
      </c>
      <c r="D1886" s="6">
        <v>18151200000000</v>
      </c>
    </row>
    <row r="1887" spans="1:4" x14ac:dyDescent="0.2">
      <c r="A1887" s="1">
        <v>42228</v>
      </c>
      <c r="B1887" s="6">
        <v>13128000000000</v>
      </c>
      <c r="C1887" s="6">
        <v>5023270000000</v>
      </c>
      <c r="D1887" s="6">
        <v>18151200000000</v>
      </c>
    </row>
    <row r="1888" spans="1:4" x14ac:dyDescent="0.2">
      <c r="A1888" s="1">
        <v>42227</v>
      </c>
      <c r="B1888" s="6">
        <v>13116200000000</v>
      </c>
      <c r="C1888" s="6">
        <v>5035040000000</v>
      </c>
      <c r="D1888" s="6">
        <v>18151200000000</v>
      </c>
    </row>
    <row r="1889" spans="1:4" x14ac:dyDescent="0.2">
      <c r="A1889" s="1">
        <v>42226</v>
      </c>
      <c r="B1889" s="6">
        <v>13120900000000</v>
      </c>
      <c r="C1889" s="6">
        <v>5030320000000</v>
      </c>
      <c r="D1889" s="6">
        <v>18151200000000</v>
      </c>
    </row>
    <row r="1890" spans="1:4" x14ac:dyDescent="0.2">
      <c r="A1890" s="1">
        <v>42223</v>
      </c>
      <c r="B1890" s="6">
        <v>13133900000000</v>
      </c>
      <c r="C1890" s="6">
        <v>5017360000000</v>
      </c>
      <c r="D1890" s="6">
        <v>18151300000000</v>
      </c>
    </row>
    <row r="1891" spans="1:4" x14ac:dyDescent="0.2">
      <c r="A1891" s="1">
        <v>42222</v>
      </c>
      <c r="B1891" s="6">
        <v>13133300000000</v>
      </c>
      <c r="C1891" s="6">
        <v>5017970000000</v>
      </c>
      <c r="D1891" s="6">
        <v>18151300000000</v>
      </c>
    </row>
    <row r="1892" spans="1:4" x14ac:dyDescent="0.2">
      <c r="A1892" s="1">
        <v>42221</v>
      </c>
      <c r="B1892" s="6">
        <v>13139200000000</v>
      </c>
      <c r="C1892" s="6">
        <v>5012050000000</v>
      </c>
      <c r="D1892" s="6">
        <v>18151300000000</v>
      </c>
    </row>
    <row r="1893" spans="1:4" x14ac:dyDescent="0.2">
      <c r="A1893" s="1">
        <v>42220</v>
      </c>
      <c r="B1893" s="6">
        <v>13139900000000</v>
      </c>
      <c r="C1893" s="6">
        <v>5011410000000</v>
      </c>
      <c r="D1893" s="6">
        <v>18151300000000</v>
      </c>
    </row>
    <row r="1894" spans="1:4" x14ac:dyDescent="0.2">
      <c r="A1894" s="1">
        <v>42219</v>
      </c>
      <c r="B1894" s="6">
        <v>13154200000000</v>
      </c>
      <c r="C1894" s="6">
        <v>4997080000000</v>
      </c>
      <c r="D1894" s="6">
        <v>18151300000000</v>
      </c>
    </row>
    <row r="1895" spans="1:4" x14ac:dyDescent="0.2">
      <c r="A1895" s="1">
        <v>42216</v>
      </c>
      <c r="B1895" s="6">
        <v>13135000000000</v>
      </c>
      <c r="C1895" s="6">
        <v>5016280000000</v>
      </c>
      <c r="D1895" s="6">
        <v>18151300000000</v>
      </c>
    </row>
    <row r="1896" spans="1:4" x14ac:dyDescent="0.2">
      <c r="A1896" s="1">
        <v>42215</v>
      </c>
      <c r="B1896" s="6">
        <v>13115000000000</v>
      </c>
      <c r="C1896" s="6">
        <v>5036820000000</v>
      </c>
      <c r="D1896" s="6">
        <v>18151900000000</v>
      </c>
    </row>
    <row r="1897" spans="1:4" x14ac:dyDescent="0.2">
      <c r="A1897" s="1">
        <v>42214</v>
      </c>
      <c r="B1897" s="6">
        <v>13094600000000</v>
      </c>
      <c r="C1897" s="6">
        <v>5057230000000</v>
      </c>
      <c r="D1897" s="6">
        <v>18151800000000</v>
      </c>
    </row>
    <row r="1898" spans="1:4" x14ac:dyDescent="0.2">
      <c r="A1898" s="1">
        <v>42213</v>
      </c>
      <c r="B1898" s="6">
        <v>13093900000000</v>
      </c>
      <c r="C1898" s="6">
        <v>5058000000000</v>
      </c>
      <c r="D1898" s="6">
        <v>18151900000000</v>
      </c>
    </row>
    <row r="1899" spans="1:4" x14ac:dyDescent="0.2">
      <c r="A1899" s="1">
        <v>42212</v>
      </c>
      <c r="B1899" s="6">
        <v>13098000000000</v>
      </c>
      <c r="C1899" s="6">
        <v>5053910000000</v>
      </c>
      <c r="D1899" s="6">
        <v>18151900000000</v>
      </c>
    </row>
    <row r="1900" spans="1:4" x14ac:dyDescent="0.2">
      <c r="A1900" s="1">
        <v>42209</v>
      </c>
      <c r="B1900" s="6">
        <v>13099900000000</v>
      </c>
      <c r="C1900" s="6">
        <v>5051940000000</v>
      </c>
      <c r="D1900" s="6">
        <v>18151900000000</v>
      </c>
    </row>
    <row r="1901" spans="1:4" x14ac:dyDescent="0.2">
      <c r="A1901" s="1">
        <v>42208</v>
      </c>
      <c r="B1901" s="6">
        <v>13099800000000</v>
      </c>
      <c r="C1901" s="6">
        <v>5052130000000</v>
      </c>
      <c r="D1901" s="6">
        <v>18151900000000</v>
      </c>
    </row>
    <row r="1902" spans="1:4" x14ac:dyDescent="0.2">
      <c r="A1902" s="1">
        <v>42207</v>
      </c>
      <c r="B1902" s="6">
        <v>13101100000000</v>
      </c>
      <c r="C1902" s="6">
        <v>5050750000000</v>
      </c>
      <c r="D1902" s="6">
        <v>18151800000000</v>
      </c>
    </row>
    <row r="1903" spans="1:4" x14ac:dyDescent="0.2">
      <c r="A1903" s="1">
        <v>42206</v>
      </c>
      <c r="B1903" s="6">
        <v>13088900000000</v>
      </c>
      <c r="C1903" s="6">
        <v>5062910000000</v>
      </c>
      <c r="D1903" s="6">
        <v>18151800000000</v>
      </c>
    </row>
    <row r="1904" spans="1:4" x14ac:dyDescent="0.2">
      <c r="A1904" s="1">
        <v>42205</v>
      </c>
      <c r="B1904" s="6">
        <v>13094400000000</v>
      </c>
      <c r="C1904" s="6">
        <v>5057410000000</v>
      </c>
      <c r="D1904" s="6">
        <v>18151800000000</v>
      </c>
    </row>
    <row r="1905" spans="1:4" x14ac:dyDescent="0.2">
      <c r="A1905" s="1">
        <v>42202</v>
      </c>
      <c r="B1905" s="6">
        <v>13097200000000</v>
      </c>
      <c r="C1905" s="6">
        <v>5054660000000</v>
      </c>
      <c r="D1905" s="6">
        <v>18151900000000</v>
      </c>
    </row>
    <row r="1906" spans="1:4" x14ac:dyDescent="0.2">
      <c r="A1906" s="1">
        <v>42201</v>
      </c>
      <c r="B1906" s="6">
        <v>13099100000000</v>
      </c>
      <c r="C1906" s="6">
        <v>5052800000000</v>
      </c>
      <c r="D1906" s="6">
        <v>18151900000000</v>
      </c>
    </row>
    <row r="1907" spans="1:4" x14ac:dyDescent="0.2">
      <c r="A1907" s="1">
        <v>42200</v>
      </c>
      <c r="B1907" s="6">
        <v>13106500000000</v>
      </c>
      <c r="C1907" s="6">
        <v>5045330000000</v>
      </c>
      <c r="D1907" s="6">
        <v>18151900000000</v>
      </c>
    </row>
    <row r="1908" spans="1:4" x14ac:dyDescent="0.2">
      <c r="A1908" s="1">
        <v>42199</v>
      </c>
      <c r="B1908" s="6">
        <v>13096900000000</v>
      </c>
      <c r="C1908" s="6">
        <v>5054960000000</v>
      </c>
      <c r="D1908" s="6">
        <v>18151900000000</v>
      </c>
    </row>
    <row r="1909" spans="1:4" x14ac:dyDescent="0.2">
      <c r="A1909" s="1">
        <v>42198</v>
      </c>
      <c r="B1909" s="6">
        <v>13101200000000</v>
      </c>
      <c r="C1909" s="6">
        <v>5050650000000</v>
      </c>
      <c r="D1909" s="6">
        <v>18151900000000</v>
      </c>
    </row>
    <row r="1910" spans="1:4" x14ac:dyDescent="0.2">
      <c r="A1910" s="1">
        <v>42195</v>
      </c>
      <c r="B1910" s="6">
        <v>13103600000000</v>
      </c>
      <c r="C1910" s="6">
        <v>5048290000000</v>
      </c>
      <c r="D1910" s="6">
        <v>18151900000000</v>
      </c>
    </row>
    <row r="1911" spans="1:4" x14ac:dyDescent="0.2">
      <c r="A1911" s="1">
        <v>42194</v>
      </c>
      <c r="B1911" s="6">
        <v>13102600000000</v>
      </c>
      <c r="C1911" s="6">
        <v>5049320000000</v>
      </c>
      <c r="D1911" s="6">
        <v>18151900000000</v>
      </c>
    </row>
    <row r="1912" spans="1:4" x14ac:dyDescent="0.2">
      <c r="A1912" s="1">
        <v>42193</v>
      </c>
      <c r="B1912" s="6">
        <v>13106300000000</v>
      </c>
      <c r="C1912" s="6">
        <v>5045640000000</v>
      </c>
      <c r="D1912" s="6">
        <v>18151900000000</v>
      </c>
    </row>
    <row r="1913" spans="1:4" x14ac:dyDescent="0.2">
      <c r="A1913" s="1">
        <v>42192</v>
      </c>
      <c r="B1913" s="6">
        <v>13093600000000</v>
      </c>
      <c r="C1913" s="6">
        <v>5058290000000</v>
      </c>
      <c r="D1913" s="6">
        <v>18151900000000</v>
      </c>
    </row>
    <row r="1914" spans="1:4" x14ac:dyDescent="0.2">
      <c r="A1914" s="1">
        <v>42191</v>
      </c>
      <c r="B1914" s="6">
        <v>13101000000000</v>
      </c>
      <c r="C1914" s="6">
        <v>5051000000000</v>
      </c>
      <c r="D1914" s="6">
        <v>18152000000000</v>
      </c>
    </row>
    <row r="1915" spans="1:4" x14ac:dyDescent="0.2">
      <c r="A1915" s="1">
        <v>42188</v>
      </c>
      <c r="B1915" s="6">
        <v>13103200000000</v>
      </c>
      <c r="C1915" s="6">
        <v>5048800000000</v>
      </c>
      <c r="D1915" s="6">
        <v>18152000000000</v>
      </c>
    </row>
    <row r="1916" spans="1:4" x14ac:dyDescent="0.2">
      <c r="A1916" s="1">
        <v>42187</v>
      </c>
      <c r="B1916" s="6">
        <v>13105900000000</v>
      </c>
      <c r="C1916" s="6">
        <v>5046090000000</v>
      </c>
      <c r="D1916" s="6">
        <v>18152000000000</v>
      </c>
    </row>
    <row r="1917" spans="1:4" x14ac:dyDescent="0.2">
      <c r="A1917" s="1">
        <v>42186</v>
      </c>
      <c r="B1917" s="6">
        <v>13093700000000</v>
      </c>
      <c r="C1917" s="6">
        <v>5058320000000</v>
      </c>
      <c r="D1917" s="6">
        <v>18152000000000</v>
      </c>
    </row>
    <row r="1918" spans="1:4" x14ac:dyDescent="0.2">
      <c r="A1918" s="1">
        <v>42185</v>
      </c>
      <c r="B1918" s="6">
        <v>13076400000000</v>
      </c>
      <c r="C1918" s="6">
        <v>5075580000000</v>
      </c>
      <c r="D1918" s="6">
        <v>18152000000000</v>
      </c>
    </row>
    <row r="1919" spans="1:4" x14ac:dyDescent="0.2">
      <c r="A1919" s="1">
        <v>42184</v>
      </c>
      <c r="B1919" s="6">
        <v>13070800000000</v>
      </c>
      <c r="C1919" s="6">
        <v>5081830000000</v>
      </c>
      <c r="D1919" s="6">
        <v>18152700000000</v>
      </c>
    </row>
    <row r="1920" spans="1:4" x14ac:dyDescent="0.2">
      <c r="A1920" s="1">
        <v>42181</v>
      </c>
      <c r="B1920" s="6">
        <v>13070800000000</v>
      </c>
      <c r="C1920" s="6">
        <v>5081870000000</v>
      </c>
      <c r="D1920" s="6">
        <v>18152700000000</v>
      </c>
    </row>
    <row r="1921" spans="1:4" x14ac:dyDescent="0.2">
      <c r="A1921" s="1">
        <v>42180</v>
      </c>
      <c r="B1921" s="6">
        <v>13071900000000</v>
      </c>
      <c r="C1921" s="6">
        <v>5080770000000</v>
      </c>
      <c r="D1921" s="6">
        <v>18152700000000</v>
      </c>
    </row>
    <row r="1922" spans="1:4" x14ac:dyDescent="0.2">
      <c r="A1922" s="1">
        <v>42179</v>
      </c>
      <c r="B1922" s="6">
        <v>13071200000000</v>
      </c>
      <c r="C1922" s="6">
        <v>5081440000000</v>
      </c>
      <c r="D1922" s="6">
        <v>18152600000000</v>
      </c>
    </row>
    <row r="1923" spans="1:4" x14ac:dyDescent="0.2">
      <c r="A1923" s="1">
        <v>42178</v>
      </c>
      <c r="B1923" s="6">
        <v>13059500000000</v>
      </c>
      <c r="C1923" s="6">
        <v>5093110000000</v>
      </c>
      <c r="D1923" s="6">
        <v>18152600000000</v>
      </c>
    </row>
    <row r="1924" spans="1:4" x14ac:dyDescent="0.2">
      <c r="A1924" s="1">
        <v>42177</v>
      </c>
      <c r="B1924" s="6">
        <v>13068300000000</v>
      </c>
      <c r="C1924" s="6">
        <v>5084330000000</v>
      </c>
      <c r="D1924" s="6">
        <v>18152700000000</v>
      </c>
    </row>
    <row r="1925" spans="1:4" x14ac:dyDescent="0.2">
      <c r="A1925" s="1">
        <v>42174</v>
      </c>
      <c r="B1925" s="6">
        <v>13072100000000</v>
      </c>
      <c r="C1925" s="6">
        <v>5080550000000</v>
      </c>
      <c r="D1925" s="6">
        <v>18152700000000</v>
      </c>
    </row>
    <row r="1926" spans="1:4" x14ac:dyDescent="0.2">
      <c r="A1926" s="1">
        <v>42173</v>
      </c>
      <c r="B1926" s="6">
        <v>13071200000000</v>
      </c>
      <c r="C1926" s="6">
        <v>5081450000000</v>
      </c>
      <c r="D1926" s="6">
        <v>18152700000000</v>
      </c>
    </row>
    <row r="1927" spans="1:4" x14ac:dyDescent="0.2">
      <c r="A1927" s="1">
        <v>42172</v>
      </c>
      <c r="B1927" s="6">
        <v>13073500000000</v>
      </c>
      <c r="C1927" s="6">
        <v>5079150000000</v>
      </c>
      <c r="D1927" s="6">
        <v>18152700000000</v>
      </c>
    </row>
    <row r="1928" spans="1:4" x14ac:dyDescent="0.2">
      <c r="A1928" s="1">
        <v>42171</v>
      </c>
      <c r="B1928" s="6">
        <v>13067400000000</v>
      </c>
      <c r="C1928" s="6">
        <v>5085320000000</v>
      </c>
      <c r="D1928" s="6">
        <v>18152700000000</v>
      </c>
    </row>
    <row r="1929" spans="1:4" x14ac:dyDescent="0.2">
      <c r="A1929" s="1">
        <v>42170</v>
      </c>
      <c r="B1929" s="6">
        <v>13075200000000</v>
      </c>
      <c r="C1929" s="6">
        <v>5077530000000</v>
      </c>
      <c r="D1929" s="6">
        <v>18152700000000</v>
      </c>
    </row>
    <row r="1930" spans="1:4" x14ac:dyDescent="0.2">
      <c r="A1930" s="1">
        <v>42167</v>
      </c>
      <c r="B1930" s="6">
        <v>13081800000000</v>
      </c>
      <c r="C1930" s="6">
        <v>5070930000000</v>
      </c>
      <c r="D1930" s="6">
        <v>18152700000000</v>
      </c>
    </row>
    <row r="1931" spans="1:4" x14ac:dyDescent="0.2">
      <c r="A1931" s="1">
        <v>42166</v>
      </c>
      <c r="B1931" s="6">
        <v>13082400000000</v>
      </c>
      <c r="C1931" s="6">
        <v>5070390000000</v>
      </c>
      <c r="D1931" s="6">
        <v>18152800000000</v>
      </c>
    </row>
    <row r="1932" spans="1:4" x14ac:dyDescent="0.2">
      <c r="A1932" s="1">
        <v>42165</v>
      </c>
      <c r="B1932" s="6">
        <v>13085300000000</v>
      </c>
      <c r="C1932" s="6">
        <v>5067410000000</v>
      </c>
      <c r="D1932" s="6">
        <v>18152800000000</v>
      </c>
    </row>
    <row r="1933" spans="1:4" x14ac:dyDescent="0.2">
      <c r="A1933" s="1">
        <v>42164</v>
      </c>
      <c r="B1933" s="6">
        <v>13068800000000</v>
      </c>
      <c r="C1933" s="6">
        <v>5083950000000</v>
      </c>
      <c r="D1933" s="6">
        <v>18152800000000</v>
      </c>
    </row>
    <row r="1934" spans="1:4" x14ac:dyDescent="0.2">
      <c r="A1934" s="1">
        <v>42163</v>
      </c>
      <c r="B1934" s="6">
        <v>13074900000000</v>
      </c>
      <c r="C1934" s="6">
        <v>5077900000000</v>
      </c>
      <c r="D1934" s="6">
        <v>18152800000000</v>
      </c>
    </row>
    <row r="1935" spans="1:4" x14ac:dyDescent="0.2">
      <c r="A1935" s="1">
        <v>42160</v>
      </c>
      <c r="B1935" s="6">
        <v>13080200000000</v>
      </c>
      <c r="C1935" s="6">
        <v>5072660000000</v>
      </c>
      <c r="D1935" s="6">
        <v>18152800000000</v>
      </c>
    </row>
    <row r="1936" spans="1:4" x14ac:dyDescent="0.2">
      <c r="A1936" s="1">
        <v>42159</v>
      </c>
      <c r="B1936" s="6">
        <v>13078700000000</v>
      </c>
      <c r="C1936" s="6">
        <v>5074090000000</v>
      </c>
      <c r="D1936" s="6">
        <v>18152800000000</v>
      </c>
    </row>
    <row r="1937" spans="1:4" x14ac:dyDescent="0.2">
      <c r="A1937" s="1">
        <v>42158</v>
      </c>
      <c r="B1937" s="6">
        <v>13082600000000</v>
      </c>
      <c r="C1937" s="6">
        <v>5070240000000</v>
      </c>
      <c r="D1937" s="6">
        <v>18152800000000</v>
      </c>
    </row>
    <row r="1938" spans="1:4" x14ac:dyDescent="0.2">
      <c r="A1938" s="1">
        <v>42157</v>
      </c>
      <c r="B1938" s="6">
        <v>13066000000000</v>
      </c>
      <c r="C1938" s="6">
        <v>5086870000000</v>
      </c>
      <c r="D1938" s="6">
        <v>18152800000000</v>
      </c>
    </row>
    <row r="1939" spans="1:4" x14ac:dyDescent="0.2">
      <c r="A1939" s="1">
        <v>42156</v>
      </c>
      <c r="B1939" s="6">
        <v>13073600000000</v>
      </c>
      <c r="C1939" s="6">
        <v>5079260000000</v>
      </c>
      <c r="D1939" s="6">
        <v>18152800000000</v>
      </c>
    </row>
    <row r="1940" spans="1:4" x14ac:dyDescent="0.2">
      <c r="A1940" s="1">
        <v>42153</v>
      </c>
      <c r="B1940" s="6">
        <v>13052700000000</v>
      </c>
      <c r="C1940" s="6">
        <v>5100150000000</v>
      </c>
      <c r="D1940" s="6">
        <v>18152900000000</v>
      </c>
    </row>
    <row r="1941" spans="1:4" x14ac:dyDescent="0.2">
      <c r="A1941" s="1">
        <v>42152</v>
      </c>
      <c r="B1941" s="6">
        <v>13054700000000</v>
      </c>
      <c r="C1941" s="6">
        <v>5097720000000</v>
      </c>
      <c r="D1941" s="6">
        <v>18152400000000</v>
      </c>
    </row>
    <row r="1942" spans="1:4" x14ac:dyDescent="0.2">
      <c r="A1942" s="1">
        <v>42151</v>
      </c>
      <c r="B1942" s="6">
        <v>13052500000000</v>
      </c>
      <c r="C1942" s="6">
        <v>5099840000000</v>
      </c>
      <c r="D1942" s="6">
        <v>18152300000000</v>
      </c>
    </row>
    <row r="1943" spans="1:4" x14ac:dyDescent="0.2">
      <c r="A1943" s="1">
        <v>42150</v>
      </c>
      <c r="B1943" s="6">
        <v>13046300000000</v>
      </c>
      <c r="C1943" s="6">
        <v>5106010000000</v>
      </c>
      <c r="D1943" s="6">
        <v>18152300000000</v>
      </c>
    </row>
    <row r="1944" spans="1:4" x14ac:dyDescent="0.2">
      <c r="A1944" s="1">
        <v>42146</v>
      </c>
      <c r="B1944" s="6">
        <v>13050100000000</v>
      </c>
      <c r="C1944" s="6">
        <v>5102300000000</v>
      </c>
      <c r="D1944" s="6">
        <v>18152400000000</v>
      </c>
    </row>
    <row r="1945" spans="1:4" x14ac:dyDescent="0.2">
      <c r="A1945" s="1">
        <v>42145</v>
      </c>
      <c r="B1945" s="6">
        <v>13049400000000</v>
      </c>
      <c r="C1945" s="6">
        <v>5103000000000</v>
      </c>
      <c r="D1945" s="6">
        <v>18152400000000</v>
      </c>
    </row>
    <row r="1946" spans="1:4" x14ac:dyDescent="0.2">
      <c r="A1946" s="1">
        <v>42144</v>
      </c>
      <c r="B1946" s="6">
        <v>13051200000000</v>
      </c>
      <c r="C1946" s="6">
        <v>5101140000000</v>
      </c>
      <c r="D1946" s="6">
        <v>18152400000000</v>
      </c>
    </row>
    <row r="1947" spans="1:4" x14ac:dyDescent="0.2">
      <c r="A1947" s="1">
        <v>42143</v>
      </c>
      <c r="B1947" s="6">
        <v>13039900000000</v>
      </c>
      <c r="C1947" s="6">
        <v>5112470000000</v>
      </c>
      <c r="D1947" s="6">
        <v>18152400000000</v>
      </c>
    </row>
    <row r="1948" spans="1:4" x14ac:dyDescent="0.2">
      <c r="A1948" s="1">
        <v>42142</v>
      </c>
      <c r="B1948" s="6">
        <v>13049600000000</v>
      </c>
      <c r="C1948" s="6">
        <v>5102770000000</v>
      </c>
      <c r="D1948" s="6">
        <v>18152400000000</v>
      </c>
    </row>
    <row r="1949" spans="1:4" x14ac:dyDescent="0.2">
      <c r="A1949" s="1">
        <v>42139</v>
      </c>
      <c r="B1949" s="6">
        <v>13053000000000</v>
      </c>
      <c r="C1949" s="6">
        <v>5099410000000</v>
      </c>
      <c r="D1949" s="6">
        <v>18152400000000</v>
      </c>
    </row>
    <row r="1950" spans="1:4" x14ac:dyDescent="0.2">
      <c r="A1950" s="1">
        <v>42138</v>
      </c>
      <c r="B1950" s="6">
        <v>13053900000000</v>
      </c>
      <c r="C1950" s="6">
        <v>5098530000000</v>
      </c>
      <c r="D1950" s="6">
        <v>18152400000000</v>
      </c>
    </row>
    <row r="1951" spans="1:4" x14ac:dyDescent="0.2">
      <c r="A1951" s="1">
        <v>42137</v>
      </c>
      <c r="B1951" s="6">
        <v>13056600000000</v>
      </c>
      <c r="C1951" s="6">
        <v>5095810000000</v>
      </c>
      <c r="D1951" s="6">
        <v>18152400000000</v>
      </c>
    </row>
    <row r="1952" spans="1:4" x14ac:dyDescent="0.2">
      <c r="A1952" s="1">
        <v>42136</v>
      </c>
      <c r="B1952" s="6">
        <v>13044200000000</v>
      </c>
      <c r="C1952" s="6">
        <v>5108200000000</v>
      </c>
      <c r="D1952" s="6">
        <v>18152400000000</v>
      </c>
    </row>
    <row r="1953" spans="1:4" x14ac:dyDescent="0.2">
      <c r="A1953" s="1">
        <v>42135</v>
      </c>
      <c r="B1953" s="6">
        <v>13050300000000</v>
      </c>
      <c r="C1953" s="6">
        <v>5102110000000</v>
      </c>
      <c r="D1953" s="6">
        <v>18152500000000</v>
      </c>
    </row>
    <row r="1954" spans="1:4" x14ac:dyDescent="0.2">
      <c r="A1954" s="1">
        <v>42132</v>
      </c>
      <c r="B1954" s="6">
        <v>13053800000000</v>
      </c>
      <c r="C1954" s="6">
        <v>5098670000000</v>
      </c>
      <c r="D1954" s="6">
        <v>18152500000000</v>
      </c>
    </row>
    <row r="1955" spans="1:4" x14ac:dyDescent="0.2">
      <c r="A1955" s="1">
        <v>42131</v>
      </c>
      <c r="B1955" s="6">
        <v>13057200000000</v>
      </c>
      <c r="C1955" s="6">
        <v>5095350000000</v>
      </c>
      <c r="D1955" s="6">
        <v>18152500000000</v>
      </c>
    </row>
    <row r="1956" spans="1:4" x14ac:dyDescent="0.2">
      <c r="A1956" s="1">
        <v>42130</v>
      </c>
      <c r="B1956" s="6">
        <v>13062200000000</v>
      </c>
      <c r="C1956" s="6">
        <v>5090330000000</v>
      </c>
      <c r="D1956" s="6">
        <v>18152500000000</v>
      </c>
    </row>
    <row r="1957" spans="1:4" x14ac:dyDescent="0.2">
      <c r="A1957" s="1">
        <v>42129</v>
      </c>
      <c r="B1957" s="6">
        <v>13065200000000</v>
      </c>
      <c r="C1957" s="6">
        <v>5087310000000</v>
      </c>
      <c r="D1957" s="6">
        <v>18152500000000</v>
      </c>
    </row>
    <row r="1958" spans="1:4" x14ac:dyDescent="0.2">
      <c r="A1958" s="1">
        <v>42128</v>
      </c>
      <c r="B1958" s="6">
        <v>13074500000000</v>
      </c>
      <c r="C1958" s="6">
        <v>5077990000000</v>
      </c>
      <c r="D1958" s="6">
        <v>18152500000000</v>
      </c>
    </row>
    <row r="1959" spans="1:4" x14ac:dyDescent="0.2">
      <c r="A1959" s="1">
        <v>42125</v>
      </c>
      <c r="B1959" s="6">
        <v>13089000000000</v>
      </c>
      <c r="C1959" s="6">
        <v>5063500000000</v>
      </c>
      <c r="D1959" s="6">
        <v>18152500000000</v>
      </c>
    </row>
    <row r="1960" spans="1:4" x14ac:dyDescent="0.2">
      <c r="A1960" s="1">
        <v>42124</v>
      </c>
      <c r="B1960" s="6">
        <v>13053700000000</v>
      </c>
      <c r="C1960" s="6">
        <v>5098880000000</v>
      </c>
      <c r="D1960" s="6">
        <v>18152600000000</v>
      </c>
    </row>
    <row r="1961" spans="1:4" x14ac:dyDescent="0.2">
      <c r="A1961" s="1">
        <v>42123</v>
      </c>
      <c r="B1961" s="6">
        <v>13051300000000</v>
      </c>
      <c r="C1961" s="6">
        <v>5100560000000</v>
      </c>
      <c r="D1961" s="6">
        <v>18151900000000</v>
      </c>
    </row>
    <row r="1962" spans="1:4" x14ac:dyDescent="0.2">
      <c r="A1962" s="1">
        <v>42122</v>
      </c>
      <c r="B1962" s="6">
        <v>13048600000000</v>
      </c>
      <c r="C1962" s="6">
        <v>5103350000000</v>
      </c>
      <c r="D1962" s="6">
        <v>18151900000000</v>
      </c>
    </row>
    <row r="1963" spans="1:4" x14ac:dyDescent="0.2">
      <c r="A1963" s="1">
        <v>42121</v>
      </c>
      <c r="B1963" s="6">
        <v>13054100000000</v>
      </c>
      <c r="C1963" s="6">
        <v>5097790000000</v>
      </c>
      <c r="D1963" s="6">
        <v>18151900000000</v>
      </c>
    </row>
    <row r="1964" spans="1:4" x14ac:dyDescent="0.2">
      <c r="A1964" s="1">
        <v>42118</v>
      </c>
      <c r="B1964" s="6">
        <v>13058100000000</v>
      </c>
      <c r="C1964" s="6">
        <v>5093830000000</v>
      </c>
      <c r="D1964" s="6">
        <v>18151900000000</v>
      </c>
    </row>
    <row r="1965" spans="1:4" x14ac:dyDescent="0.2">
      <c r="A1965" s="1">
        <v>42117</v>
      </c>
      <c r="B1965" s="6">
        <v>13059300000000</v>
      </c>
      <c r="C1965" s="6">
        <v>5092630000000</v>
      </c>
      <c r="D1965" s="6">
        <v>18151900000000</v>
      </c>
    </row>
    <row r="1966" spans="1:4" x14ac:dyDescent="0.2">
      <c r="A1966" s="1">
        <v>42116</v>
      </c>
      <c r="B1966" s="6">
        <v>13066600000000</v>
      </c>
      <c r="C1966" s="6">
        <v>5085310000000</v>
      </c>
      <c r="D1966" s="6">
        <v>18151900000000</v>
      </c>
    </row>
    <row r="1967" spans="1:4" x14ac:dyDescent="0.2">
      <c r="A1967" s="1">
        <v>42115</v>
      </c>
      <c r="B1967" s="6">
        <v>13059600000000</v>
      </c>
      <c r="C1967" s="6">
        <v>5092400000000</v>
      </c>
      <c r="D1967" s="6">
        <v>18152000000000</v>
      </c>
    </row>
    <row r="1968" spans="1:4" x14ac:dyDescent="0.2">
      <c r="A1968" s="1">
        <v>42114</v>
      </c>
      <c r="B1968" s="6">
        <v>13067200000000</v>
      </c>
      <c r="C1968" s="6">
        <v>5084810000000</v>
      </c>
      <c r="D1968" s="6">
        <v>18152000000000</v>
      </c>
    </row>
    <row r="1969" spans="1:4" x14ac:dyDescent="0.2">
      <c r="A1969" s="1">
        <v>42111</v>
      </c>
      <c r="B1969" s="6">
        <v>13074300000000</v>
      </c>
      <c r="C1969" s="6">
        <v>5077720000000</v>
      </c>
      <c r="D1969" s="6">
        <v>18152000000000</v>
      </c>
    </row>
    <row r="1970" spans="1:4" x14ac:dyDescent="0.2">
      <c r="A1970" s="1">
        <v>42110</v>
      </c>
      <c r="B1970" s="6">
        <v>13077300000000</v>
      </c>
      <c r="C1970" s="6">
        <v>5074670000000</v>
      </c>
      <c r="D1970" s="6">
        <v>18152000000000</v>
      </c>
    </row>
    <row r="1971" spans="1:4" x14ac:dyDescent="0.2">
      <c r="A1971" s="1">
        <v>42109</v>
      </c>
      <c r="B1971" s="6">
        <v>13086500000000</v>
      </c>
      <c r="C1971" s="6">
        <v>5065510000000</v>
      </c>
      <c r="D1971" s="6">
        <v>18152000000000</v>
      </c>
    </row>
    <row r="1972" spans="1:4" x14ac:dyDescent="0.2">
      <c r="A1972" s="1">
        <v>42108</v>
      </c>
      <c r="B1972" s="6">
        <v>13092000000000</v>
      </c>
      <c r="C1972" s="6">
        <v>5059990000000</v>
      </c>
      <c r="D1972" s="6">
        <v>18152000000000</v>
      </c>
    </row>
    <row r="1973" spans="1:4" x14ac:dyDescent="0.2">
      <c r="A1973" s="1">
        <v>42107</v>
      </c>
      <c r="B1973" s="6">
        <v>13099700000000</v>
      </c>
      <c r="C1973" s="6">
        <v>5052350000000</v>
      </c>
      <c r="D1973" s="6">
        <v>18152000000000</v>
      </c>
    </row>
    <row r="1974" spans="1:4" x14ac:dyDescent="0.2">
      <c r="A1974" s="1">
        <v>42104</v>
      </c>
      <c r="B1974" s="6">
        <v>13102900000000</v>
      </c>
      <c r="C1974" s="6">
        <v>5049180000000</v>
      </c>
      <c r="D1974" s="6">
        <v>18152100000000</v>
      </c>
    </row>
    <row r="1975" spans="1:4" x14ac:dyDescent="0.2">
      <c r="A1975" s="1">
        <v>42103</v>
      </c>
      <c r="B1975" s="6">
        <v>13101800000000</v>
      </c>
      <c r="C1975" s="6">
        <v>5050290000000</v>
      </c>
      <c r="D1975" s="6">
        <v>18152100000000</v>
      </c>
    </row>
    <row r="1976" spans="1:4" x14ac:dyDescent="0.2">
      <c r="A1976" s="1">
        <v>42102</v>
      </c>
      <c r="B1976" s="6">
        <v>13111900000000</v>
      </c>
      <c r="C1976" s="6">
        <v>5040130000000</v>
      </c>
      <c r="D1976" s="6">
        <v>18152100000000</v>
      </c>
    </row>
    <row r="1977" spans="1:4" x14ac:dyDescent="0.2">
      <c r="A1977" s="1">
        <v>42101</v>
      </c>
      <c r="B1977" s="6">
        <v>13102700000000</v>
      </c>
      <c r="C1977" s="6">
        <v>5049390000000</v>
      </c>
      <c r="D1977" s="6">
        <v>18152100000000</v>
      </c>
    </row>
    <row r="1978" spans="1:4" x14ac:dyDescent="0.2">
      <c r="A1978" s="1">
        <v>42100</v>
      </c>
      <c r="B1978" s="6">
        <v>13108200000000</v>
      </c>
      <c r="C1978" s="6">
        <v>5043880000000</v>
      </c>
      <c r="D1978" s="6">
        <v>18152100000000</v>
      </c>
    </row>
    <row r="1979" spans="1:4" x14ac:dyDescent="0.2">
      <c r="A1979" s="1">
        <v>42097</v>
      </c>
      <c r="B1979" s="6">
        <v>13113600000000</v>
      </c>
      <c r="C1979" s="6">
        <v>5038490000000</v>
      </c>
      <c r="D1979" s="6">
        <v>18152100000000</v>
      </c>
    </row>
    <row r="1980" spans="1:4" x14ac:dyDescent="0.2">
      <c r="A1980" s="1">
        <v>42096</v>
      </c>
      <c r="B1980" s="6">
        <v>13096600000000</v>
      </c>
      <c r="C1980" s="6">
        <v>5055530000000</v>
      </c>
      <c r="D1980" s="6">
        <v>18152100000000</v>
      </c>
    </row>
    <row r="1981" spans="1:4" x14ac:dyDescent="0.2">
      <c r="A1981" s="1">
        <v>42095</v>
      </c>
      <c r="B1981" s="6">
        <v>13104900000000</v>
      </c>
      <c r="C1981" s="6">
        <v>5047120000000</v>
      </c>
      <c r="D1981" s="6">
        <v>18152000000000</v>
      </c>
    </row>
    <row r="1982" spans="1:4" x14ac:dyDescent="0.2">
      <c r="A1982" s="1">
        <v>42094</v>
      </c>
      <c r="B1982" s="6">
        <v>13090400000000</v>
      </c>
      <c r="C1982" s="6">
        <v>5061660000000</v>
      </c>
      <c r="D1982" s="6">
        <v>18152100000000</v>
      </c>
    </row>
    <row r="1983" spans="1:4" x14ac:dyDescent="0.2">
      <c r="A1983" s="1">
        <v>42093</v>
      </c>
      <c r="B1983" s="6">
        <v>13099200000000</v>
      </c>
      <c r="C1983" s="6">
        <v>5053100000000</v>
      </c>
      <c r="D1983" s="6">
        <v>18152300000000</v>
      </c>
    </row>
    <row r="1984" spans="1:4" x14ac:dyDescent="0.2">
      <c r="A1984" s="1">
        <v>42090</v>
      </c>
      <c r="B1984" s="6">
        <v>13100100000000</v>
      </c>
      <c r="C1984" s="6">
        <v>5052220000000</v>
      </c>
      <c r="D1984" s="6">
        <v>18152400000000</v>
      </c>
    </row>
    <row r="1985" spans="1:4" x14ac:dyDescent="0.2">
      <c r="A1985" s="1">
        <v>42089</v>
      </c>
      <c r="B1985" s="6">
        <v>13097700000000</v>
      </c>
      <c r="C1985" s="6">
        <v>5054720000000</v>
      </c>
      <c r="D1985" s="6">
        <v>18152400000000</v>
      </c>
    </row>
    <row r="1986" spans="1:4" x14ac:dyDescent="0.2">
      <c r="A1986" s="1">
        <v>42088</v>
      </c>
      <c r="B1986" s="6">
        <v>13098200000000</v>
      </c>
      <c r="C1986" s="6">
        <v>5054140000000</v>
      </c>
      <c r="D1986" s="6">
        <v>18152400000000</v>
      </c>
    </row>
    <row r="1987" spans="1:4" x14ac:dyDescent="0.2">
      <c r="A1987" s="1">
        <v>42087</v>
      </c>
      <c r="B1987" s="6">
        <v>13084600000000</v>
      </c>
      <c r="C1987" s="6">
        <v>5067740000000</v>
      </c>
      <c r="D1987" s="6">
        <v>18152400000000</v>
      </c>
    </row>
    <row r="1988" spans="1:4" x14ac:dyDescent="0.2">
      <c r="A1988" s="1">
        <v>42086</v>
      </c>
      <c r="B1988" s="6">
        <v>13090600000000</v>
      </c>
      <c r="C1988" s="6">
        <v>5061770000000</v>
      </c>
      <c r="D1988" s="6">
        <v>18152400000000</v>
      </c>
    </row>
    <row r="1989" spans="1:4" x14ac:dyDescent="0.2">
      <c r="A1989" s="1">
        <v>42083</v>
      </c>
      <c r="B1989" s="6">
        <v>13092700000000</v>
      </c>
      <c r="C1989" s="6">
        <v>5059690000000</v>
      </c>
      <c r="D1989" s="6">
        <v>18152400000000</v>
      </c>
    </row>
    <row r="1990" spans="1:4" x14ac:dyDescent="0.2">
      <c r="A1990" s="1">
        <v>42082</v>
      </c>
      <c r="B1990" s="6">
        <v>13091700000000</v>
      </c>
      <c r="C1990" s="6">
        <v>5060710000000</v>
      </c>
      <c r="D1990" s="6">
        <v>18152400000000</v>
      </c>
    </row>
    <row r="1991" spans="1:4" x14ac:dyDescent="0.2">
      <c r="A1991" s="1">
        <v>42081</v>
      </c>
      <c r="B1991" s="6">
        <v>13094200000000</v>
      </c>
      <c r="C1991" s="6">
        <v>5058160000000</v>
      </c>
      <c r="D1991" s="6">
        <v>18152400000000</v>
      </c>
    </row>
    <row r="1992" spans="1:4" x14ac:dyDescent="0.2">
      <c r="A1992" s="1">
        <v>42080</v>
      </c>
      <c r="B1992" s="6">
        <v>13094800000000</v>
      </c>
      <c r="C1992" s="6">
        <v>5057660000000</v>
      </c>
      <c r="D1992" s="6">
        <v>18152400000000</v>
      </c>
    </row>
    <row r="1993" spans="1:4" x14ac:dyDescent="0.2">
      <c r="A1993" s="1">
        <v>42079</v>
      </c>
      <c r="B1993" s="6">
        <v>13105400000000</v>
      </c>
      <c r="C1993" s="6">
        <v>5047030000000</v>
      </c>
      <c r="D1993" s="6">
        <v>18152400000000</v>
      </c>
    </row>
    <row r="1994" spans="1:4" x14ac:dyDescent="0.2">
      <c r="A1994" s="1">
        <v>42076</v>
      </c>
      <c r="B1994" s="6">
        <v>13083900000000</v>
      </c>
      <c r="C1994" s="6">
        <v>5068580000000</v>
      </c>
      <c r="D1994" s="6">
        <v>18152500000000</v>
      </c>
    </row>
    <row r="1995" spans="1:4" x14ac:dyDescent="0.2">
      <c r="A1995" s="1">
        <v>42075</v>
      </c>
      <c r="B1995" s="6">
        <v>13084100000000</v>
      </c>
      <c r="C1995" s="6">
        <v>5069730000000</v>
      </c>
      <c r="D1995" s="6">
        <v>18153800000000</v>
      </c>
    </row>
    <row r="1996" spans="1:4" x14ac:dyDescent="0.2">
      <c r="A1996" s="1">
        <v>42074</v>
      </c>
      <c r="B1996" s="6">
        <v>13077300000000</v>
      </c>
      <c r="C1996" s="6">
        <v>5071710000000</v>
      </c>
      <c r="D1996" s="6">
        <v>18149000000000</v>
      </c>
    </row>
    <row r="1997" spans="1:4" x14ac:dyDescent="0.2">
      <c r="A1997" s="1">
        <v>42073</v>
      </c>
      <c r="B1997" s="6">
        <v>13077000000000</v>
      </c>
      <c r="C1997" s="6">
        <v>5078720000000</v>
      </c>
      <c r="D1997" s="6">
        <v>18155700000000</v>
      </c>
    </row>
    <row r="1998" spans="1:4" x14ac:dyDescent="0.2">
      <c r="A1998" s="1">
        <v>42072</v>
      </c>
      <c r="B1998" s="6">
        <v>13077000000000</v>
      </c>
      <c r="C1998" s="6">
        <v>5073080000000</v>
      </c>
      <c r="D1998" s="6">
        <v>18150100000000</v>
      </c>
    </row>
    <row r="1999" spans="1:4" x14ac:dyDescent="0.2">
      <c r="A1999" s="1">
        <v>42069</v>
      </c>
      <c r="B1999" s="6">
        <v>13077600000000</v>
      </c>
      <c r="C1999" s="6">
        <v>5069390000000</v>
      </c>
      <c r="D1999" s="6">
        <v>18147000000000</v>
      </c>
    </row>
    <row r="2000" spans="1:4" x14ac:dyDescent="0.2">
      <c r="A2000" s="1">
        <v>42068</v>
      </c>
      <c r="B2000" s="6">
        <v>13078000000000</v>
      </c>
      <c r="C2000" s="6">
        <v>5069230000000</v>
      </c>
      <c r="D2000" s="6">
        <v>18147300000000</v>
      </c>
    </row>
    <row r="2001" spans="1:4" x14ac:dyDescent="0.2">
      <c r="A2001" s="1">
        <v>42067</v>
      </c>
      <c r="B2001" s="6">
        <v>13083700000000</v>
      </c>
      <c r="C2001" s="6">
        <v>5065960000000</v>
      </c>
      <c r="D2001" s="6">
        <v>18149700000000</v>
      </c>
    </row>
    <row r="2002" spans="1:4" x14ac:dyDescent="0.2">
      <c r="A2002" s="1">
        <v>42066</v>
      </c>
      <c r="B2002" s="6">
        <v>13083200000000</v>
      </c>
      <c r="C2002" s="6">
        <v>5066800000000</v>
      </c>
      <c r="D2002" s="6">
        <v>18150000000000</v>
      </c>
    </row>
    <row r="2003" spans="1:4" x14ac:dyDescent="0.2">
      <c r="A2003" s="1">
        <v>42065</v>
      </c>
      <c r="B2003" s="6">
        <v>13082200000000</v>
      </c>
      <c r="C2003" s="6">
        <v>5071360000000</v>
      </c>
      <c r="D2003" s="6">
        <v>18153500000000</v>
      </c>
    </row>
    <row r="2004" spans="1:4" x14ac:dyDescent="0.2">
      <c r="A2004" s="1">
        <v>42062</v>
      </c>
      <c r="B2004" s="6">
        <v>13074000000000</v>
      </c>
      <c r="C2004" s="6">
        <v>5081820000000</v>
      </c>
      <c r="D2004" s="6">
        <v>18155900000000</v>
      </c>
    </row>
    <row r="2005" spans="1:4" x14ac:dyDescent="0.2">
      <c r="A2005" s="1">
        <v>42061</v>
      </c>
      <c r="B2005" s="6">
        <v>13052500000000</v>
      </c>
      <c r="C2005" s="6">
        <v>5097290000000</v>
      </c>
      <c r="D2005" s="6">
        <v>18149800000000</v>
      </c>
    </row>
    <row r="2006" spans="1:4" x14ac:dyDescent="0.2">
      <c r="A2006" s="1">
        <v>42060</v>
      </c>
      <c r="B2006" s="6">
        <v>13038600000000</v>
      </c>
      <c r="C2006" s="6">
        <v>5094720000000</v>
      </c>
      <c r="D2006" s="6">
        <v>18133400000000</v>
      </c>
    </row>
    <row r="2007" spans="1:4" x14ac:dyDescent="0.2">
      <c r="A2007" s="1">
        <v>42059</v>
      </c>
      <c r="B2007" s="6">
        <v>13038100000000</v>
      </c>
      <c r="C2007" s="6">
        <v>5110030000000</v>
      </c>
      <c r="D2007" s="6">
        <v>18148100000000</v>
      </c>
    </row>
    <row r="2008" spans="1:4" x14ac:dyDescent="0.2">
      <c r="A2008" s="1">
        <v>42058</v>
      </c>
      <c r="B2008" s="6">
        <v>13037700000000</v>
      </c>
      <c r="C2008" s="6">
        <v>5103750000000</v>
      </c>
      <c r="D2008" s="6">
        <v>18141400000000</v>
      </c>
    </row>
    <row r="2009" spans="1:4" x14ac:dyDescent="0.2">
      <c r="A2009" s="1">
        <v>42055</v>
      </c>
      <c r="B2009" s="6">
        <v>13038400000000</v>
      </c>
      <c r="C2009" s="6">
        <v>5102120000000</v>
      </c>
      <c r="D2009" s="6">
        <v>18140500000000</v>
      </c>
    </row>
    <row r="2010" spans="1:4" x14ac:dyDescent="0.2">
      <c r="A2010" s="1">
        <v>42054</v>
      </c>
      <c r="B2010" s="6">
        <v>13038500000000</v>
      </c>
      <c r="C2010" s="6">
        <v>5099910000000</v>
      </c>
      <c r="D2010" s="6">
        <v>18138500000000</v>
      </c>
    </row>
    <row r="2011" spans="1:4" x14ac:dyDescent="0.2">
      <c r="A2011" s="1">
        <v>42053</v>
      </c>
      <c r="B2011" s="6">
        <v>13025600000000</v>
      </c>
      <c r="C2011" s="6">
        <v>5097290000000</v>
      </c>
      <c r="D2011" s="6">
        <v>18122900000000</v>
      </c>
    </row>
    <row r="2012" spans="1:4" x14ac:dyDescent="0.2">
      <c r="A2012" s="1">
        <v>42052</v>
      </c>
      <c r="B2012" s="6">
        <v>13024600000000</v>
      </c>
      <c r="C2012" s="6">
        <v>5097810000000</v>
      </c>
      <c r="D2012" s="6">
        <v>18122400000000</v>
      </c>
    </row>
    <row r="2013" spans="1:4" x14ac:dyDescent="0.2">
      <c r="A2013" s="1">
        <v>42048</v>
      </c>
      <c r="B2013" s="6">
        <v>13044600000000</v>
      </c>
      <c r="C2013" s="6">
        <v>5092270000000</v>
      </c>
      <c r="D2013" s="6">
        <v>18136800000000</v>
      </c>
    </row>
    <row r="2014" spans="1:4" x14ac:dyDescent="0.2">
      <c r="A2014" s="1">
        <v>42047</v>
      </c>
      <c r="B2014" s="6">
        <v>13044600000000</v>
      </c>
      <c r="C2014" s="6">
        <v>5092270000000</v>
      </c>
      <c r="D2014" s="6">
        <v>18136900000000</v>
      </c>
    </row>
    <row r="2015" spans="1:4" x14ac:dyDescent="0.2">
      <c r="A2015" s="1">
        <v>42046</v>
      </c>
      <c r="B2015" s="6">
        <v>13030800000000</v>
      </c>
      <c r="C2015" s="6">
        <v>5090090000000</v>
      </c>
      <c r="D2015" s="6">
        <v>18120900000000</v>
      </c>
    </row>
    <row r="2016" spans="1:4" x14ac:dyDescent="0.2">
      <c r="A2016" s="1">
        <v>42045</v>
      </c>
      <c r="B2016" s="6">
        <v>13030100000000</v>
      </c>
      <c r="C2016" s="6">
        <v>5102280000000</v>
      </c>
      <c r="D2016" s="6">
        <v>18132400000000</v>
      </c>
    </row>
    <row r="2017" spans="1:4" x14ac:dyDescent="0.2">
      <c r="A2017" s="1">
        <v>42044</v>
      </c>
      <c r="B2017" s="6">
        <v>13030200000000</v>
      </c>
      <c r="C2017" s="6">
        <v>5098270000000</v>
      </c>
      <c r="D2017" s="6">
        <v>18128500000000</v>
      </c>
    </row>
    <row r="2018" spans="1:4" x14ac:dyDescent="0.2">
      <c r="A2018" s="1">
        <v>42041</v>
      </c>
      <c r="B2018" s="6">
        <v>13030500000000</v>
      </c>
      <c r="C2018" s="6">
        <v>5094460000000</v>
      </c>
      <c r="D2018" s="6">
        <v>18125000000000</v>
      </c>
    </row>
    <row r="2019" spans="1:4" x14ac:dyDescent="0.2">
      <c r="A2019" s="1">
        <v>42040</v>
      </c>
      <c r="B2019" s="6">
        <v>13030700000000</v>
      </c>
      <c r="C2019" s="6">
        <v>5095150000000</v>
      </c>
      <c r="D2019" s="6">
        <v>18125900000000</v>
      </c>
    </row>
    <row r="2020" spans="1:4" x14ac:dyDescent="0.2">
      <c r="A2020" s="1">
        <v>42039</v>
      </c>
      <c r="B2020" s="6">
        <v>13010300000000</v>
      </c>
      <c r="C2020" s="6">
        <v>5089730000000</v>
      </c>
      <c r="D2020" s="6">
        <v>18100000000000</v>
      </c>
    </row>
    <row r="2021" spans="1:4" x14ac:dyDescent="0.2">
      <c r="A2021" s="1">
        <v>42038</v>
      </c>
      <c r="B2021" s="6">
        <v>13009400000000</v>
      </c>
      <c r="C2021" s="6">
        <v>5089140000000</v>
      </c>
      <c r="D2021" s="6">
        <v>18098500000000</v>
      </c>
    </row>
    <row r="2022" spans="1:4" x14ac:dyDescent="0.2">
      <c r="A2022" s="1">
        <v>42037</v>
      </c>
      <c r="B2022" s="6">
        <v>13009400000000</v>
      </c>
      <c r="C2022" s="6">
        <v>5089650000000</v>
      </c>
      <c r="D2022" s="6">
        <v>18099000000000</v>
      </c>
    </row>
    <row r="2023" spans="1:4" x14ac:dyDescent="0.2">
      <c r="A2023" s="1">
        <v>42034</v>
      </c>
      <c r="B2023" s="6">
        <v>12984900000000</v>
      </c>
      <c r="C2023" s="6">
        <v>5097360000000</v>
      </c>
      <c r="D2023" s="6">
        <v>18082300000000</v>
      </c>
    </row>
    <row r="2024" spans="1:4" x14ac:dyDescent="0.2">
      <c r="A2024" s="1">
        <v>42033</v>
      </c>
      <c r="B2024" s="6">
        <v>12970700000000</v>
      </c>
      <c r="C2024" s="6">
        <v>5114360000000</v>
      </c>
      <c r="D2024" s="6">
        <v>18085100000000</v>
      </c>
    </row>
    <row r="2025" spans="1:4" x14ac:dyDescent="0.2">
      <c r="A2025" s="1">
        <v>42032</v>
      </c>
      <c r="B2025" s="6">
        <v>12970200000000</v>
      </c>
      <c r="C2025" s="6">
        <v>5112420000000</v>
      </c>
      <c r="D2025" s="6">
        <v>18082600000000</v>
      </c>
    </row>
    <row r="2026" spans="1:4" x14ac:dyDescent="0.2">
      <c r="A2026" s="1">
        <v>42031</v>
      </c>
      <c r="B2026" s="6">
        <v>12970500000000</v>
      </c>
      <c r="C2026" s="6">
        <v>5124590000000</v>
      </c>
      <c r="D2026" s="6">
        <v>18095100000000</v>
      </c>
    </row>
    <row r="2027" spans="1:4" x14ac:dyDescent="0.2">
      <c r="A2027" s="1">
        <v>42030</v>
      </c>
      <c r="B2027" s="6">
        <v>12970500000000</v>
      </c>
      <c r="C2027" s="6">
        <v>5117240000000</v>
      </c>
      <c r="D2027" s="6">
        <v>18087700000000</v>
      </c>
    </row>
    <row r="2028" spans="1:4" x14ac:dyDescent="0.2">
      <c r="A2028" s="1">
        <v>42027</v>
      </c>
      <c r="B2028" s="6">
        <v>12970200000000</v>
      </c>
      <c r="C2028" s="6">
        <v>5116140000000</v>
      </c>
      <c r="D2028" s="6">
        <v>18086300000000</v>
      </c>
    </row>
    <row r="2029" spans="1:4" x14ac:dyDescent="0.2">
      <c r="A2029" s="1">
        <v>42026</v>
      </c>
      <c r="B2029" s="6">
        <v>12970400000000</v>
      </c>
      <c r="C2029" s="6">
        <v>5117030000000</v>
      </c>
      <c r="D2029" s="6">
        <v>18087400000000</v>
      </c>
    </row>
    <row r="2030" spans="1:4" x14ac:dyDescent="0.2">
      <c r="A2030" s="1">
        <v>42025</v>
      </c>
      <c r="B2030" s="6">
        <v>12971100000000</v>
      </c>
      <c r="C2030" s="6">
        <v>5112320000000</v>
      </c>
      <c r="D2030" s="6">
        <v>18083500000000</v>
      </c>
    </row>
    <row r="2031" spans="1:4" x14ac:dyDescent="0.2">
      <c r="A2031" s="1">
        <v>42024</v>
      </c>
      <c r="B2031" s="6">
        <v>12970500000000</v>
      </c>
      <c r="C2031" s="6">
        <v>5115570000000</v>
      </c>
      <c r="D2031" s="6">
        <v>18086000000000</v>
      </c>
    </row>
    <row r="2032" spans="1:4" x14ac:dyDescent="0.2">
      <c r="A2032" s="1">
        <v>42020</v>
      </c>
      <c r="B2032" s="6">
        <v>12971500000000</v>
      </c>
      <c r="C2032" s="6">
        <v>5109290000000</v>
      </c>
      <c r="D2032" s="6">
        <v>18080800000000</v>
      </c>
    </row>
    <row r="2033" spans="1:4" x14ac:dyDescent="0.2">
      <c r="A2033" s="1">
        <v>42019</v>
      </c>
      <c r="B2033" s="6">
        <v>12971900000000</v>
      </c>
      <c r="C2033" s="6">
        <v>5107660000000</v>
      </c>
      <c r="D2033" s="6">
        <v>18079600000000</v>
      </c>
    </row>
    <row r="2034" spans="1:4" x14ac:dyDescent="0.2">
      <c r="A2034" s="1">
        <v>42018</v>
      </c>
      <c r="B2034" s="6">
        <v>12981700000000</v>
      </c>
      <c r="C2034" s="6">
        <v>5099810000000</v>
      </c>
      <c r="D2034" s="6">
        <v>18081500000000</v>
      </c>
    </row>
    <row r="2035" spans="1:4" x14ac:dyDescent="0.2">
      <c r="A2035" s="1">
        <v>42017</v>
      </c>
      <c r="B2035" s="6">
        <v>12980800000000</v>
      </c>
      <c r="C2035" s="6">
        <v>5111420000000</v>
      </c>
      <c r="D2035" s="6">
        <v>18092200000000</v>
      </c>
    </row>
    <row r="2036" spans="1:4" x14ac:dyDescent="0.2">
      <c r="A2036" s="1">
        <v>42016</v>
      </c>
      <c r="B2036" s="6">
        <v>12981000000000</v>
      </c>
      <c r="C2036" s="6">
        <v>5105940000000</v>
      </c>
      <c r="D2036" s="6">
        <v>18086900000000</v>
      </c>
    </row>
    <row r="2037" spans="1:4" x14ac:dyDescent="0.2">
      <c r="A2037" s="1">
        <v>42013</v>
      </c>
      <c r="B2037" s="6">
        <v>12981600000000</v>
      </c>
      <c r="C2037" s="6">
        <v>5104200000000</v>
      </c>
      <c r="D2037" s="6">
        <v>18085800000000</v>
      </c>
    </row>
    <row r="2038" spans="1:4" x14ac:dyDescent="0.2">
      <c r="A2038" s="1">
        <v>42012</v>
      </c>
      <c r="B2038" s="6">
        <v>12982000000000</v>
      </c>
      <c r="C2038" s="6">
        <v>5102860000000</v>
      </c>
      <c r="D2038" s="6">
        <v>18084800000000</v>
      </c>
    </row>
    <row r="2039" spans="1:4" x14ac:dyDescent="0.2">
      <c r="A2039" s="1">
        <v>42011</v>
      </c>
      <c r="B2039" s="6">
        <v>12999100000000</v>
      </c>
      <c r="C2039" s="6">
        <v>5099170000000</v>
      </c>
      <c r="D2039" s="6">
        <v>18098300000000</v>
      </c>
    </row>
    <row r="2040" spans="1:4" x14ac:dyDescent="0.2">
      <c r="A2040" s="1">
        <v>42010</v>
      </c>
      <c r="B2040" s="6">
        <v>12999600000000</v>
      </c>
      <c r="C2040" s="6">
        <v>5098250000000</v>
      </c>
      <c r="D2040" s="6">
        <v>18097800000000</v>
      </c>
    </row>
    <row r="2041" spans="1:4" x14ac:dyDescent="0.2">
      <c r="A2041" s="1">
        <v>42009</v>
      </c>
      <c r="B2041" s="6">
        <v>12999300000000</v>
      </c>
      <c r="C2041" s="6">
        <v>5091980000000</v>
      </c>
      <c r="D2041" s="6">
        <v>18091300000000</v>
      </c>
    </row>
    <row r="2042" spans="1:4" x14ac:dyDescent="0.2">
      <c r="A2042" s="1">
        <v>42006</v>
      </c>
      <c r="B2042" s="6">
        <v>13000200000000</v>
      </c>
      <c r="C2042" s="6">
        <v>5080400000000</v>
      </c>
      <c r="D2042" s="6">
        <v>18080600000000</v>
      </c>
    </row>
    <row r="2043" spans="1:4" x14ac:dyDescent="0.2">
      <c r="A2043" s="1">
        <v>42004</v>
      </c>
      <c r="B2043" s="6">
        <v>13024000000000</v>
      </c>
      <c r="C2043" s="6">
        <v>5117490000000</v>
      </c>
      <c r="D2043" s="6">
        <v>18141400000000</v>
      </c>
    </row>
    <row r="2044" spans="1:4" x14ac:dyDescent="0.2">
      <c r="A2044" s="1">
        <v>42003</v>
      </c>
      <c r="B2044" s="6">
        <v>12995300000000</v>
      </c>
      <c r="C2044" s="6">
        <v>5048540000000</v>
      </c>
      <c r="D2044" s="6">
        <v>18043900000000</v>
      </c>
    </row>
    <row r="2045" spans="1:4" x14ac:dyDescent="0.2">
      <c r="A2045" s="1">
        <v>42002</v>
      </c>
      <c r="B2045" s="6">
        <v>12994500000000</v>
      </c>
      <c r="C2045" s="6">
        <v>5044990000000</v>
      </c>
      <c r="D2045" s="6">
        <v>18039500000000</v>
      </c>
    </row>
    <row r="2046" spans="1:4" x14ac:dyDescent="0.2">
      <c r="A2046" s="1">
        <v>41999</v>
      </c>
      <c r="B2046" s="6">
        <v>12994200000000</v>
      </c>
      <c r="C2046" s="6">
        <v>5035920000000</v>
      </c>
      <c r="D2046" s="6">
        <v>18030100000000</v>
      </c>
    </row>
    <row r="2047" spans="1:4" x14ac:dyDescent="0.2">
      <c r="A2047" s="1">
        <v>41997</v>
      </c>
      <c r="B2047" s="6">
        <v>12990300000000</v>
      </c>
      <c r="C2047" s="6">
        <v>5041980000000</v>
      </c>
      <c r="D2047" s="6">
        <v>18032300000000</v>
      </c>
    </row>
    <row r="2048" spans="1:4" x14ac:dyDescent="0.2">
      <c r="A2048" s="1">
        <v>41996</v>
      </c>
      <c r="B2048" s="6">
        <v>12990300000000</v>
      </c>
      <c r="C2048" s="6">
        <v>5054210000000</v>
      </c>
      <c r="D2048" s="6">
        <v>18044500000000</v>
      </c>
    </row>
    <row r="2049" spans="1:4" x14ac:dyDescent="0.2">
      <c r="A2049" s="1">
        <v>41995</v>
      </c>
      <c r="B2049" s="6">
        <v>12988100000000</v>
      </c>
      <c r="C2049" s="6">
        <v>5042940000000</v>
      </c>
      <c r="D2049" s="6">
        <v>18031000000000</v>
      </c>
    </row>
    <row r="2050" spans="1:4" x14ac:dyDescent="0.2">
      <c r="A2050" s="1">
        <v>41992</v>
      </c>
      <c r="B2050" s="6">
        <v>12988000000000</v>
      </c>
      <c r="C2050" s="6">
        <v>5039990000000</v>
      </c>
      <c r="D2050" s="6">
        <v>18028000000000</v>
      </c>
    </row>
    <row r="2051" spans="1:4" x14ac:dyDescent="0.2">
      <c r="A2051" s="1">
        <v>41991</v>
      </c>
      <c r="B2051" s="6">
        <v>12988000000000</v>
      </c>
      <c r="C2051" s="6">
        <v>5040970000000</v>
      </c>
      <c r="D2051" s="6">
        <v>18029000000000</v>
      </c>
    </row>
    <row r="2052" spans="1:4" x14ac:dyDescent="0.2">
      <c r="A2052" s="1">
        <v>41990</v>
      </c>
      <c r="B2052" s="6">
        <v>12982100000000</v>
      </c>
      <c r="C2052" s="6">
        <v>5045860000000</v>
      </c>
      <c r="D2052" s="6">
        <v>18028000000000</v>
      </c>
    </row>
    <row r="2053" spans="1:4" x14ac:dyDescent="0.2">
      <c r="A2053" s="1">
        <v>41989</v>
      </c>
      <c r="B2053" s="6">
        <v>12979300000000</v>
      </c>
      <c r="C2053" s="6">
        <v>5054030000000</v>
      </c>
      <c r="D2053" s="6">
        <v>18033300000000</v>
      </c>
    </row>
    <row r="2054" spans="1:4" x14ac:dyDescent="0.2">
      <c r="A2054" s="1">
        <v>41988</v>
      </c>
      <c r="B2054" s="6">
        <v>12979200000000</v>
      </c>
      <c r="C2054" s="6">
        <v>5047310000000</v>
      </c>
      <c r="D2054" s="6">
        <v>18026500000000</v>
      </c>
    </row>
    <row r="2055" spans="1:4" x14ac:dyDescent="0.2">
      <c r="A2055" s="1">
        <v>41985</v>
      </c>
      <c r="B2055" s="6">
        <v>12955800000000</v>
      </c>
      <c r="C2055" s="6">
        <v>5042690000000</v>
      </c>
      <c r="D2055" s="6">
        <v>17998500000000</v>
      </c>
    </row>
    <row r="2056" spans="1:4" x14ac:dyDescent="0.2">
      <c r="A2056" s="1">
        <v>41984</v>
      </c>
      <c r="B2056" s="6">
        <v>12956100000000</v>
      </c>
      <c r="C2056" s="6">
        <v>5043140000000</v>
      </c>
      <c r="D2056" s="6">
        <v>17999200000000</v>
      </c>
    </row>
    <row r="2057" spans="1:4" x14ac:dyDescent="0.2">
      <c r="A2057" s="1">
        <v>41983</v>
      </c>
      <c r="B2057" s="6">
        <v>12944600000000</v>
      </c>
      <c r="C2057" s="6">
        <v>5040770000000</v>
      </c>
      <c r="D2057" s="6">
        <v>17985400000000</v>
      </c>
    </row>
    <row r="2058" spans="1:4" x14ac:dyDescent="0.2">
      <c r="A2058" s="1">
        <v>41982</v>
      </c>
      <c r="B2058" s="6">
        <v>12944600000000</v>
      </c>
      <c r="C2058" s="6">
        <v>5053330000000</v>
      </c>
      <c r="D2058" s="6">
        <v>17997900000000</v>
      </c>
    </row>
    <row r="2059" spans="1:4" x14ac:dyDescent="0.2">
      <c r="A2059" s="1">
        <v>41981</v>
      </c>
      <c r="B2059" s="6">
        <v>12944200000000</v>
      </c>
      <c r="C2059" s="6">
        <v>5049060000000</v>
      </c>
      <c r="D2059" s="6">
        <v>17993200000000</v>
      </c>
    </row>
    <row r="2060" spans="1:4" x14ac:dyDescent="0.2">
      <c r="A2060" s="1">
        <v>41978</v>
      </c>
      <c r="B2060" s="6">
        <v>12945500000000</v>
      </c>
      <c r="C2060" s="6">
        <v>5045600000000</v>
      </c>
      <c r="D2060" s="6">
        <v>17991100000000</v>
      </c>
    </row>
    <row r="2061" spans="1:4" x14ac:dyDescent="0.2">
      <c r="A2061" s="1">
        <v>41977</v>
      </c>
      <c r="B2061" s="6">
        <v>12945800000000</v>
      </c>
      <c r="C2061" s="6">
        <v>5047910000000</v>
      </c>
      <c r="D2061" s="6">
        <v>17993700000000</v>
      </c>
    </row>
    <row r="2062" spans="1:4" x14ac:dyDescent="0.2">
      <c r="A2062" s="1">
        <v>41976</v>
      </c>
      <c r="B2062" s="6">
        <v>12932000000000</v>
      </c>
      <c r="C2062" s="6">
        <v>5044930000000</v>
      </c>
      <c r="D2062" s="6">
        <v>17976900000000</v>
      </c>
    </row>
    <row r="2063" spans="1:4" x14ac:dyDescent="0.2">
      <c r="A2063" s="1">
        <v>41975</v>
      </c>
      <c r="B2063" s="6">
        <v>12932200000000</v>
      </c>
      <c r="C2063" s="6">
        <v>5062560000000</v>
      </c>
      <c r="D2063" s="6">
        <v>17994700000000</v>
      </c>
    </row>
    <row r="2064" spans="1:4" x14ac:dyDescent="0.2">
      <c r="A2064" s="1">
        <v>41974</v>
      </c>
      <c r="B2064" s="6">
        <v>12931900000000</v>
      </c>
      <c r="C2064" s="6">
        <v>5056240000000</v>
      </c>
      <c r="D2064" s="6">
        <v>17988100000000</v>
      </c>
    </row>
    <row r="2065" spans="1:4" x14ac:dyDescent="0.2">
      <c r="A2065" s="1">
        <v>41971</v>
      </c>
      <c r="B2065" s="6">
        <v>12922700000000</v>
      </c>
      <c r="C2065" s="6">
        <v>5082870000000</v>
      </c>
      <c r="D2065" s="6">
        <v>18005500000000</v>
      </c>
    </row>
    <row r="2066" spans="1:4" x14ac:dyDescent="0.2">
      <c r="A2066" s="1">
        <v>41969</v>
      </c>
      <c r="B2066" s="6">
        <v>12890700000000</v>
      </c>
      <c r="C2066" s="6">
        <v>5073060000000</v>
      </c>
      <c r="D2066" s="6">
        <v>17963800000000</v>
      </c>
    </row>
    <row r="2067" spans="1:4" x14ac:dyDescent="0.2">
      <c r="A2067" s="1">
        <v>41968</v>
      </c>
      <c r="B2067" s="6">
        <v>12891000000000</v>
      </c>
      <c r="C2067" s="6">
        <v>5082300000000</v>
      </c>
      <c r="D2067" s="6">
        <v>17973300000000</v>
      </c>
    </row>
    <row r="2068" spans="1:4" x14ac:dyDescent="0.2">
      <c r="A2068" s="1">
        <v>41967</v>
      </c>
      <c r="B2068" s="6">
        <v>12889800000000</v>
      </c>
      <c r="C2068" s="6">
        <v>5079590000000</v>
      </c>
      <c r="D2068" s="6">
        <v>17969300000000</v>
      </c>
    </row>
    <row r="2069" spans="1:4" x14ac:dyDescent="0.2">
      <c r="A2069" s="1">
        <v>41964</v>
      </c>
      <c r="B2069" s="6">
        <v>12889800000000</v>
      </c>
      <c r="C2069" s="6">
        <v>5076650000000</v>
      </c>
      <c r="D2069" s="6">
        <v>17966400000000</v>
      </c>
    </row>
    <row r="2070" spans="1:4" x14ac:dyDescent="0.2">
      <c r="A2070" s="1">
        <v>41963</v>
      </c>
      <c r="B2070" s="6">
        <v>12888600000000</v>
      </c>
      <c r="C2070" s="6">
        <v>5077800000000</v>
      </c>
      <c r="D2070" s="6">
        <v>17966400000000</v>
      </c>
    </row>
    <row r="2071" spans="1:4" x14ac:dyDescent="0.2">
      <c r="A2071" s="1">
        <v>41962</v>
      </c>
      <c r="B2071" s="6">
        <v>12881800000000</v>
      </c>
      <c r="C2071" s="6">
        <v>5074100000000</v>
      </c>
      <c r="D2071" s="6">
        <v>17955900000000</v>
      </c>
    </row>
    <row r="2072" spans="1:4" x14ac:dyDescent="0.2">
      <c r="A2072" s="1">
        <v>41961</v>
      </c>
      <c r="B2072" s="6">
        <v>12880400000000</v>
      </c>
      <c r="C2072" s="6">
        <v>5085480000000</v>
      </c>
      <c r="D2072" s="6">
        <v>17965900000000</v>
      </c>
    </row>
    <row r="2073" spans="1:4" x14ac:dyDescent="0.2">
      <c r="A2073" s="1">
        <v>41960</v>
      </c>
      <c r="B2073" s="6">
        <v>12879100000000</v>
      </c>
      <c r="C2073" s="6">
        <v>5076110000000</v>
      </c>
      <c r="D2073" s="6">
        <v>17955200000000</v>
      </c>
    </row>
    <row r="2074" spans="1:4" x14ac:dyDescent="0.2">
      <c r="A2074" s="1">
        <v>41957</v>
      </c>
      <c r="B2074" s="6">
        <v>12874000000000</v>
      </c>
      <c r="C2074" s="6">
        <v>5072210000000</v>
      </c>
      <c r="D2074" s="6">
        <v>17946200000000</v>
      </c>
    </row>
    <row r="2075" spans="1:4" x14ac:dyDescent="0.2">
      <c r="A2075" s="1">
        <v>41956</v>
      </c>
      <c r="B2075" s="6">
        <v>12872800000000</v>
      </c>
      <c r="C2075" s="6">
        <v>5068590000000</v>
      </c>
      <c r="D2075" s="6">
        <v>17941400000000</v>
      </c>
    </row>
    <row r="2076" spans="1:4" x14ac:dyDescent="0.2">
      <c r="A2076" s="1">
        <v>41955</v>
      </c>
      <c r="B2076" s="6">
        <v>12865800000000</v>
      </c>
      <c r="C2076" s="6">
        <v>5070850000000</v>
      </c>
      <c r="D2076" s="6">
        <v>17936600000000</v>
      </c>
    </row>
    <row r="2077" spans="1:4" x14ac:dyDescent="0.2">
      <c r="A2077" s="1">
        <v>41953</v>
      </c>
      <c r="B2077" s="6">
        <v>12865600000000</v>
      </c>
      <c r="C2077" s="6">
        <v>5076840000000</v>
      </c>
      <c r="D2077" s="6">
        <v>17942500000000</v>
      </c>
    </row>
    <row r="2078" spans="1:4" x14ac:dyDescent="0.2">
      <c r="A2078" s="1">
        <v>41950</v>
      </c>
      <c r="B2078" s="6">
        <v>12865700000000</v>
      </c>
      <c r="C2078" s="6">
        <v>5071930000000</v>
      </c>
      <c r="D2078" s="6">
        <v>17937600000000</v>
      </c>
    </row>
    <row r="2079" spans="1:4" x14ac:dyDescent="0.2">
      <c r="A2079" s="1">
        <v>41949</v>
      </c>
      <c r="B2079" s="6">
        <v>12865200000000</v>
      </c>
      <c r="C2079" s="6">
        <v>5072950000000</v>
      </c>
      <c r="D2079" s="6">
        <v>17938200000000</v>
      </c>
    </row>
    <row r="2080" spans="1:4" x14ac:dyDescent="0.2">
      <c r="A2080" s="1">
        <v>41948</v>
      </c>
      <c r="B2080" s="6">
        <v>12855200000000</v>
      </c>
      <c r="C2080" s="6">
        <v>5068310000000</v>
      </c>
      <c r="D2080" s="6">
        <v>17923500000000</v>
      </c>
    </row>
    <row r="2081" spans="1:4" x14ac:dyDescent="0.2">
      <c r="A2081" s="1">
        <v>41947</v>
      </c>
      <c r="B2081" s="6">
        <v>12854900000000</v>
      </c>
      <c r="C2081" s="6">
        <v>5067450000000</v>
      </c>
      <c r="D2081" s="6">
        <v>17922300000000</v>
      </c>
    </row>
    <row r="2082" spans="1:4" x14ac:dyDescent="0.2">
      <c r="A2082" s="1">
        <v>41946</v>
      </c>
      <c r="B2082" s="6">
        <v>12854700000000</v>
      </c>
      <c r="C2082" s="6">
        <v>5053730000000</v>
      </c>
      <c r="D2082" s="6">
        <v>17908500000000</v>
      </c>
    </row>
    <row r="2083" spans="1:4" x14ac:dyDescent="0.2">
      <c r="A2083" s="1">
        <v>41943</v>
      </c>
      <c r="B2083" s="6">
        <v>12857100000000</v>
      </c>
      <c r="C2083" s="6">
        <v>5080100000000</v>
      </c>
      <c r="D2083" s="6">
        <v>17937200000000</v>
      </c>
    </row>
    <row r="2084" spans="1:4" x14ac:dyDescent="0.2">
      <c r="A2084" s="1">
        <v>41942</v>
      </c>
      <c r="B2084" s="6">
        <v>12818500000000</v>
      </c>
      <c r="C2084" s="6">
        <v>5095940000000</v>
      </c>
      <c r="D2084" s="6">
        <v>17914400000000</v>
      </c>
    </row>
    <row r="2085" spans="1:4" x14ac:dyDescent="0.2">
      <c r="A2085" s="1">
        <v>41941</v>
      </c>
      <c r="B2085" s="6">
        <v>12809200000000</v>
      </c>
      <c r="C2085" s="6">
        <v>5095800000000</v>
      </c>
      <c r="D2085" s="6">
        <v>17905000000000</v>
      </c>
    </row>
    <row r="2086" spans="1:4" x14ac:dyDescent="0.2">
      <c r="A2086" s="1">
        <v>41940</v>
      </c>
      <c r="B2086" s="6">
        <v>12809200000000</v>
      </c>
      <c r="C2086" s="6">
        <v>5096880000000</v>
      </c>
      <c r="D2086" s="6">
        <v>17906100000000</v>
      </c>
    </row>
    <row r="2087" spans="1:4" x14ac:dyDescent="0.2">
      <c r="A2087" s="1">
        <v>41939</v>
      </c>
      <c r="B2087" s="6">
        <v>12808200000000</v>
      </c>
      <c r="C2087" s="6">
        <v>5091520000000</v>
      </c>
      <c r="D2087" s="6">
        <v>17899700000000</v>
      </c>
    </row>
    <row r="2088" spans="1:4" x14ac:dyDescent="0.2">
      <c r="A2088" s="1">
        <v>41936</v>
      </c>
      <c r="B2088" s="6">
        <v>12808200000000</v>
      </c>
      <c r="C2088" s="6">
        <v>5090500000000</v>
      </c>
      <c r="D2088" s="6">
        <v>17898700000000</v>
      </c>
    </row>
    <row r="2089" spans="1:4" x14ac:dyDescent="0.2">
      <c r="A2089" s="1">
        <v>41935</v>
      </c>
      <c r="B2089" s="6">
        <v>12807900000000</v>
      </c>
      <c r="C2089" s="6">
        <v>5091070000000</v>
      </c>
      <c r="D2089" s="6">
        <v>17899000000000</v>
      </c>
    </row>
    <row r="2090" spans="1:4" x14ac:dyDescent="0.2">
      <c r="A2090" s="1">
        <v>41934</v>
      </c>
      <c r="B2090" s="6">
        <v>12808500000000</v>
      </c>
      <c r="C2090" s="6">
        <v>5089870000000</v>
      </c>
      <c r="D2090" s="6">
        <v>17898400000000</v>
      </c>
    </row>
    <row r="2091" spans="1:4" x14ac:dyDescent="0.2">
      <c r="A2091" s="1">
        <v>41933</v>
      </c>
      <c r="B2091" s="6">
        <v>12808800000000</v>
      </c>
      <c r="C2091" s="6">
        <v>5100860000000</v>
      </c>
      <c r="D2091" s="6">
        <v>17909700000000</v>
      </c>
    </row>
    <row r="2092" spans="1:4" x14ac:dyDescent="0.2">
      <c r="A2092" s="1">
        <v>41932</v>
      </c>
      <c r="B2092" s="6">
        <v>12808300000000</v>
      </c>
      <c r="C2092" s="6">
        <v>5096640000000</v>
      </c>
      <c r="D2092" s="6">
        <v>17905000000000</v>
      </c>
    </row>
    <row r="2093" spans="1:4" x14ac:dyDescent="0.2">
      <c r="A2093" s="1">
        <v>41929</v>
      </c>
      <c r="B2093" s="6">
        <v>12808600000000</v>
      </c>
      <c r="C2093" s="6">
        <v>5094730000000</v>
      </c>
      <c r="D2093" s="6">
        <v>17903400000000</v>
      </c>
    </row>
    <row r="2094" spans="1:4" x14ac:dyDescent="0.2">
      <c r="A2094" s="1">
        <v>41928</v>
      </c>
      <c r="B2094" s="6">
        <v>12807500000000</v>
      </c>
      <c r="C2094" s="6">
        <v>5091800000000</v>
      </c>
      <c r="D2094" s="6">
        <v>17899300000000</v>
      </c>
    </row>
    <row r="2095" spans="1:4" x14ac:dyDescent="0.2">
      <c r="A2095" s="1">
        <v>41927</v>
      </c>
      <c r="B2095" s="6">
        <v>12798000000000</v>
      </c>
      <c r="C2095" s="6">
        <v>5088920000000</v>
      </c>
      <c r="D2095" s="6">
        <v>17887000000000</v>
      </c>
    </row>
    <row r="2096" spans="1:4" x14ac:dyDescent="0.2">
      <c r="A2096" s="1">
        <v>41926</v>
      </c>
      <c r="B2096" s="6">
        <v>12771100000000</v>
      </c>
      <c r="C2096" s="6">
        <v>5090080000000</v>
      </c>
      <c r="D2096" s="6">
        <v>17861200000000</v>
      </c>
    </row>
    <row r="2097" spans="1:4" x14ac:dyDescent="0.2">
      <c r="A2097" s="1">
        <v>41922</v>
      </c>
      <c r="B2097" s="6">
        <v>12770900000000</v>
      </c>
      <c r="C2097" s="6">
        <v>5087590000000</v>
      </c>
      <c r="D2097" s="6">
        <v>17858500000000</v>
      </c>
    </row>
    <row r="2098" spans="1:4" x14ac:dyDescent="0.2">
      <c r="A2098" s="1">
        <v>41921</v>
      </c>
      <c r="B2098" s="6">
        <v>12770200000000</v>
      </c>
      <c r="C2098" s="6">
        <v>5089390000000</v>
      </c>
      <c r="D2098" s="6">
        <v>17859600000000</v>
      </c>
    </row>
    <row r="2099" spans="1:4" x14ac:dyDescent="0.2">
      <c r="A2099" s="1">
        <v>41920</v>
      </c>
      <c r="B2099" s="6">
        <v>12772600000000</v>
      </c>
      <c r="C2099" s="6">
        <v>5087250000000</v>
      </c>
      <c r="D2099" s="6">
        <v>17859800000000</v>
      </c>
    </row>
    <row r="2100" spans="1:4" x14ac:dyDescent="0.2">
      <c r="A2100" s="1">
        <v>41919</v>
      </c>
      <c r="B2100" s="6">
        <v>12771800000000</v>
      </c>
      <c r="C2100" s="6">
        <v>5095870000000</v>
      </c>
      <c r="D2100" s="6">
        <v>17867700000000</v>
      </c>
    </row>
    <row r="2101" spans="1:4" x14ac:dyDescent="0.2">
      <c r="A2101" s="1">
        <v>41918</v>
      </c>
      <c r="B2101" s="6">
        <v>12770400000000</v>
      </c>
      <c r="C2101" s="6">
        <v>5092630000000</v>
      </c>
      <c r="D2101" s="6">
        <v>17863000000000</v>
      </c>
    </row>
    <row r="2102" spans="1:4" x14ac:dyDescent="0.2">
      <c r="A2102" s="1">
        <v>41915</v>
      </c>
      <c r="B2102" s="6">
        <v>12771100000000</v>
      </c>
      <c r="C2102" s="6">
        <v>5087450000000</v>
      </c>
      <c r="D2102" s="6">
        <v>17858500000000</v>
      </c>
    </row>
    <row r="2103" spans="1:4" x14ac:dyDescent="0.2">
      <c r="A2103" s="1">
        <v>41914</v>
      </c>
      <c r="B2103" s="6">
        <v>12771200000000</v>
      </c>
      <c r="C2103" s="6">
        <v>5101700000000</v>
      </c>
      <c r="D2103" s="6">
        <v>17872900000000</v>
      </c>
    </row>
    <row r="2104" spans="1:4" x14ac:dyDescent="0.2">
      <c r="A2104" s="1">
        <v>41913</v>
      </c>
      <c r="B2104" s="6">
        <v>12781300000000</v>
      </c>
      <c r="C2104" s="6">
        <v>5093950000000</v>
      </c>
      <c r="D2104" s="6">
        <v>17875300000000</v>
      </c>
    </row>
    <row r="2105" spans="1:4" x14ac:dyDescent="0.2">
      <c r="A2105" s="1">
        <v>41912</v>
      </c>
      <c r="B2105" s="6">
        <v>12785000000000</v>
      </c>
      <c r="C2105" s="6">
        <v>5039100000000</v>
      </c>
      <c r="D2105" s="6">
        <v>17824100000000</v>
      </c>
    </row>
    <row r="2106" spans="1:4" x14ac:dyDescent="0.2">
      <c r="A2106" s="1">
        <v>41911</v>
      </c>
      <c r="B2106" s="6">
        <v>12752800000000</v>
      </c>
      <c r="C2106" s="6">
        <v>5028700000000</v>
      </c>
      <c r="D2106" s="6">
        <v>17781500000000</v>
      </c>
    </row>
    <row r="2107" spans="1:4" x14ac:dyDescent="0.2">
      <c r="A2107" s="1">
        <v>41908</v>
      </c>
      <c r="B2107" s="6">
        <v>12752700000000</v>
      </c>
      <c r="C2107" s="6">
        <v>5034850000000</v>
      </c>
      <c r="D2107" s="6">
        <v>17787500000000</v>
      </c>
    </row>
    <row r="2108" spans="1:4" x14ac:dyDescent="0.2">
      <c r="A2108" s="1">
        <v>41907</v>
      </c>
      <c r="B2108" s="6">
        <v>12739600000000</v>
      </c>
      <c r="C2108" s="6">
        <v>5002000000000</v>
      </c>
      <c r="D2108" s="6">
        <v>17741600000000</v>
      </c>
    </row>
    <row r="2109" spans="1:4" x14ac:dyDescent="0.2">
      <c r="A2109" s="1">
        <v>41906</v>
      </c>
      <c r="B2109" s="6">
        <v>12750900000000</v>
      </c>
      <c r="C2109" s="6">
        <v>5001900000000</v>
      </c>
      <c r="D2109" s="6">
        <v>17752800000000</v>
      </c>
    </row>
    <row r="2110" spans="1:4" x14ac:dyDescent="0.2">
      <c r="A2110" s="1">
        <v>41905</v>
      </c>
      <c r="B2110" s="6">
        <v>12750200000000</v>
      </c>
      <c r="C2110" s="6">
        <v>5009600000000</v>
      </c>
      <c r="D2110" s="6">
        <v>17759800000000</v>
      </c>
    </row>
    <row r="2111" spans="1:4" x14ac:dyDescent="0.2">
      <c r="A2111" s="1">
        <v>41904</v>
      </c>
      <c r="B2111" s="6">
        <v>12749600000000</v>
      </c>
      <c r="C2111" s="6">
        <v>5002530000000</v>
      </c>
      <c r="D2111" s="6">
        <v>17752100000000</v>
      </c>
    </row>
    <row r="2112" spans="1:4" x14ac:dyDescent="0.2">
      <c r="A2112" s="1">
        <v>41901</v>
      </c>
      <c r="B2112" s="6">
        <v>12749600000000</v>
      </c>
      <c r="C2112" s="6">
        <v>4999430000000</v>
      </c>
      <c r="D2112" s="6">
        <v>17749000000000</v>
      </c>
    </row>
    <row r="2113" spans="1:4" x14ac:dyDescent="0.2">
      <c r="A2113" s="1">
        <v>41900</v>
      </c>
      <c r="B2113" s="6">
        <v>12749700000000</v>
      </c>
      <c r="C2113" s="6">
        <v>5000110000000</v>
      </c>
      <c r="D2113" s="6">
        <v>17749800000000</v>
      </c>
    </row>
    <row r="2114" spans="1:4" x14ac:dyDescent="0.2">
      <c r="A2114" s="1">
        <v>41899</v>
      </c>
      <c r="B2114" s="6">
        <v>12767500000000</v>
      </c>
      <c r="C2114" s="6">
        <v>4997220000000</v>
      </c>
      <c r="D2114" s="6">
        <v>17764700000000</v>
      </c>
    </row>
    <row r="2115" spans="1:4" x14ac:dyDescent="0.2">
      <c r="A2115" s="1">
        <v>41898</v>
      </c>
      <c r="B2115" s="6">
        <v>12767400000000</v>
      </c>
      <c r="C2115" s="6">
        <v>5003430000000</v>
      </c>
      <c r="D2115" s="6">
        <v>17770900000000</v>
      </c>
    </row>
    <row r="2116" spans="1:4" x14ac:dyDescent="0.2">
      <c r="A2116" s="1">
        <v>41897</v>
      </c>
      <c r="B2116" s="6">
        <v>12766100000000</v>
      </c>
      <c r="C2116" s="6">
        <v>4994630000000</v>
      </c>
      <c r="D2116" s="6">
        <v>17760700000000</v>
      </c>
    </row>
    <row r="2117" spans="1:4" x14ac:dyDescent="0.2">
      <c r="A2117" s="1">
        <v>41894</v>
      </c>
      <c r="B2117" s="6">
        <v>12752500000000</v>
      </c>
      <c r="C2117" s="6">
        <v>4988630000000</v>
      </c>
      <c r="D2117" s="6">
        <v>17741200000000</v>
      </c>
    </row>
    <row r="2118" spans="1:4" x14ac:dyDescent="0.2">
      <c r="A2118" s="1">
        <v>41893</v>
      </c>
      <c r="B2118" s="6">
        <v>12752100000000</v>
      </c>
      <c r="C2118" s="6">
        <v>4989980000000</v>
      </c>
      <c r="D2118" s="6">
        <v>17742100000000</v>
      </c>
    </row>
    <row r="2119" spans="1:4" x14ac:dyDescent="0.2">
      <c r="A2119" s="1">
        <v>41892</v>
      </c>
      <c r="B2119" s="6">
        <v>12765900000000</v>
      </c>
      <c r="C2119" s="6">
        <v>4987670000000</v>
      </c>
      <c r="D2119" s="6">
        <v>17753500000000</v>
      </c>
    </row>
    <row r="2120" spans="1:4" x14ac:dyDescent="0.2">
      <c r="A2120" s="1">
        <v>41891</v>
      </c>
      <c r="B2120" s="6">
        <v>12765600000000</v>
      </c>
      <c r="C2120" s="6">
        <v>4999100000000</v>
      </c>
      <c r="D2120" s="6">
        <v>17764700000000</v>
      </c>
    </row>
    <row r="2121" spans="1:4" x14ac:dyDescent="0.2">
      <c r="A2121" s="1">
        <v>41890</v>
      </c>
      <c r="B2121" s="6">
        <v>12765600000000</v>
      </c>
      <c r="C2121" s="6">
        <v>4992270000000</v>
      </c>
      <c r="D2121" s="6">
        <v>17757900000000</v>
      </c>
    </row>
    <row r="2122" spans="1:4" x14ac:dyDescent="0.2">
      <c r="A2122" s="1">
        <v>41887</v>
      </c>
      <c r="B2122" s="6">
        <v>12766000000000</v>
      </c>
      <c r="C2122" s="6">
        <v>4990860000000</v>
      </c>
      <c r="D2122" s="6">
        <v>17756900000000</v>
      </c>
    </row>
    <row r="2123" spans="1:4" x14ac:dyDescent="0.2">
      <c r="A2123" s="1">
        <v>41886</v>
      </c>
      <c r="B2123" s="6">
        <v>12766200000000</v>
      </c>
      <c r="C2123" s="6">
        <v>4988300000000</v>
      </c>
      <c r="D2123" s="6">
        <v>17754500000000</v>
      </c>
    </row>
    <row r="2124" spans="1:4" x14ac:dyDescent="0.2">
      <c r="A2124" s="1">
        <v>41885</v>
      </c>
      <c r="B2124" s="6">
        <v>12747800000000</v>
      </c>
      <c r="C2124" s="6">
        <v>4986830000000</v>
      </c>
      <c r="D2124" s="6">
        <v>17734700000000</v>
      </c>
    </row>
    <row r="2125" spans="1:4" x14ac:dyDescent="0.2">
      <c r="A2125" s="1">
        <v>41884</v>
      </c>
      <c r="B2125" s="6">
        <v>12747300000000</v>
      </c>
      <c r="C2125" s="6">
        <v>4994300000000</v>
      </c>
      <c r="D2125" s="6">
        <v>17741600000000</v>
      </c>
    </row>
    <row r="2126" spans="1:4" x14ac:dyDescent="0.2">
      <c r="A2126" s="1">
        <v>41880</v>
      </c>
      <c r="B2126" s="6">
        <v>12732600000000</v>
      </c>
      <c r="C2126" s="6">
        <v>5016560000000</v>
      </c>
      <c r="D2126" s="6">
        <v>17749200000000</v>
      </c>
    </row>
    <row r="2127" spans="1:4" x14ac:dyDescent="0.2">
      <c r="A2127" s="1">
        <v>41879</v>
      </c>
      <c r="B2127" s="6">
        <v>12703100000000</v>
      </c>
      <c r="C2127" s="6">
        <v>5018480000000</v>
      </c>
      <c r="D2127" s="6">
        <v>17721600000000</v>
      </c>
    </row>
    <row r="2128" spans="1:4" x14ac:dyDescent="0.2">
      <c r="A2128" s="1">
        <v>41878</v>
      </c>
      <c r="B2128" s="6">
        <v>12689100000000</v>
      </c>
      <c r="C2128" s="6">
        <v>5019200000000</v>
      </c>
      <c r="D2128" s="6">
        <v>17708300000000</v>
      </c>
    </row>
    <row r="2129" spans="1:4" x14ac:dyDescent="0.2">
      <c r="A2129" s="1">
        <v>41877</v>
      </c>
      <c r="B2129" s="6">
        <v>12688900000000</v>
      </c>
      <c r="C2129" s="6">
        <v>5030610000000</v>
      </c>
      <c r="D2129" s="6">
        <v>17719500000000</v>
      </c>
    </row>
    <row r="2130" spans="1:4" x14ac:dyDescent="0.2">
      <c r="A2130" s="1">
        <v>41876</v>
      </c>
      <c r="B2130" s="6">
        <v>12687900000000</v>
      </c>
      <c r="C2130" s="6">
        <v>5024960000000</v>
      </c>
      <c r="D2130" s="6">
        <v>17712800000000</v>
      </c>
    </row>
    <row r="2131" spans="1:4" x14ac:dyDescent="0.2">
      <c r="A2131" s="1">
        <v>41873</v>
      </c>
      <c r="B2131" s="6">
        <v>12687600000000</v>
      </c>
      <c r="C2131" s="6">
        <v>5022710000000</v>
      </c>
      <c r="D2131" s="6">
        <v>17710300000000</v>
      </c>
    </row>
    <row r="2132" spans="1:4" x14ac:dyDescent="0.2">
      <c r="A2132" s="1">
        <v>41872</v>
      </c>
      <c r="B2132" s="6">
        <v>12687400000000</v>
      </c>
      <c r="C2132" s="6">
        <v>5021940000000</v>
      </c>
      <c r="D2132" s="6">
        <v>17709300000000</v>
      </c>
    </row>
    <row r="2133" spans="1:4" x14ac:dyDescent="0.2">
      <c r="A2133" s="1">
        <v>41871</v>
      </c>
      <c r="B2133" s="6">
        <v>12672600000000</v>
      </c>
      <c r="C2133" s="6">
        <v>5017390000000</v>
      </c>
      <c r="D2133" s="6">
        <v>17690000000000</v>
      </c>
    </row>
    <row r="2134" spans="1:4" x14ac:dyDescent="0.2">
      <c r="A2134" s="1">
        <v>41870</v>
      </c>
      <c r="B2134" s="6">
        <v>12671900000000</v>
      </c>
      <c r="C2134" s="6">
        <v>5020400000000</v>
      </c>
      <c r="D2134" s="6">
        <v>17692300000000</v>
      </c>
    </row>
    <row r="2135" spans="1:4" x14ac:dyDescent="0.2">
      <c r="A2135" s="1">
        <v>41869</v>
      </c>
      <c r="B2135" s="6">
        <v>12671300000000</v>
      </c>
      <c r="C2135" s="6">
        <v>5011210000000</v>
      </c>
      <c r="D2135" s="6">
        <v>17682500000000</v>
      </c>
    </row>
    <row r="2136" spans="1:4" x14ac:dyDescent="0.2">
      <c r="A2136" s="1">
        <v>41866</v>
      </c>
      <c r="B2136" s="6">
        <v>12670900000000</v>
      </c>
      <c r="C2136" s="6">
        <v>5008100000000</v>
      </c>
      <c r="D2136" s="6">
        <v>17679000000000</v>
      </c>
    </row>
    <row r="2137" spans="1:4" x14ac:dyDescent="0.2">
      <c r="A2137" s="1">
        <v>41865</v>
      </c>
      <c r="B2137" s="6">
        <v>12664400000000</v>
      </c>
      <c r="C2137" s="6">
        <v>5007260000000</v>
      </c>
      <c r="D2137" s="6">
        <v>17671700000000</v>
      </c>
    </row>
    <row r="2138" spans="1:4" x14ac:dyDescent="0.2">
      <c r="A2138" s="1">
        <v>41864</v>
      </c>
      <c r="B2138" s="6">
        <v>12662000000000</v>
      </c>
      <c r="C2138" s="6">
        <v>5005530000000</v>
      </c>
      <c r="D2138" s="6">
        <v>17667500000000</v>
      </c>
    </row>
    <row r="2139" spans="1:4" x14ac:dyDescent="0.2">
      <c r="A2139" s="1">
        <v>41863</v>
      </c>
      <c r="B2139" s="6">
        <v>12661900000000</v>
      </c>
      <c r="C2139" s="6">
        <v>5018430000000</v>
      </c>
      <c r="D2139" s="6">
        <v>17680400000000</v>
      </c>
    </row>
    <row r="2140" spans="1:4" x14ac:dyDescent="0.2">
      <c r="A2140" s="1">
        <v>41862</v>
      </c>
      <c r="B2140" s="6">
        <v>12661200000000</v>
      </c>
      <c r="C2140" s="6">
        <v>5013870000000</v>
      </c>
      <c r="D2140" s="6">
        <v>17675100000000</v>
      </c>
    </row>
    <row r="2141" spans="1:4" x14ac:dyDescent="0.2">
      <c r="A2141" s="1">
        <v>41859</v>
      </c>
      <c r="B2141" s="6">
        <v>12660900000000</v>
      </c>
      <c r="C2141" s="6">
        <v>5011870000000</v>
      </c>
      <c r="D2141" s="6">
        <v>17672700000000</v>
      </c>
    </row>
    <row r="2142" spans="1:4" x14ac:dyDescent="0.2">
      <c r="A2142" s="1">
        <v>41858</v>
      </c>
      <c r="B2142" s="6">
        <v>12660900000000</v>
      </c>
      <c r="C2142" s="6">
        <v>5009630000000</v>
      </c>
      <c r="D2142" s="6">
        <v>17670500000000</v>
      </c>
    </row>
    <row r="2143" spans="1:4" x14ac:dyDescent="0.2">
      <c r="A2143" s="1">
        <v>41857</v>
      </c>
      <c r="B2143" s="6">
        <v>12646800000000</v>
      </c>
      <c r="C2143" s="6">
        <v>5005020000000</v>
      </c>
      <c r="D2143" s="6">
        <v>17651800000000</v>
      </c>
    </row>
    <row r="2144" spans="1:4" x14ac:dyDescent="0.2">
      <c r="A2144" s="1">
        <v>41856</v>
      </c>
      <c r="B2144" s="6">
        <v>12646200000000</v>
      </c>
      <c r="C2144" s="6">
        <v>5003420000000</v>
      </c>
      <c r="D2144" s="6">
        <v>17649700000000</v>
      </c>
    </row>
    <row r="2145" spans="1:4" x14ac:dyDescent="0.2">
      <c r="A2145" s="1">
        <v>41855</v>
      </c>
      <c r="B2145" s="6">
        <v>12645600000000</v>
      </c>
      <c r="C2145" s="6">
        <v>4995130000000</v>
      </c>
      <c r="D2145" s="6">
        <v>17640800000000</v>
      </c>
    </row>
    <row r="2146" spans="1:4" x14ac:dyDescent="0.2">
      <c r="A2146" s="1">
        <v>41852</v>
      </c>
      <c r="B2146" s="6">
        <v>12645600000000</v>
      </c>
      <c r="C2146" s="6">
        <v>4985620000000</v>
      </c>
      <c r="D2146" s="6">
        <v>17631200000000</v>
      </c>
    </row>
    <row r="2147" spans="1:4" x14ac:dyDescent="0.2">
      <c r="A2147" s="1">
        <v>41851</v>
      </c>
      <c r="B2147" s="6">
        <v>12651500000000</v>
      </c>
      <c r="C2147" s="6">
        <v>5035660000000</v>
      </c>
      <c r="D2147" s="6">
        <v>17687100000000</v>
      </c>
    </row>
    <row r="2148" spans="1:4" x14ac:dyDescent="0.2">
      <c r="A2148" s="1">
        <v>41850</v>
      </c>
      <c r="B2148" s="6">
        <v>12587200000000</v>
      </c>
      <c r="C2148" s="6">
        <v>5031370000000</v>
      </c>
      <c r="D2148" s="6">
        <v>17618600000000</v>
      </c>
    </row>
    <row r="2149" spans="1:4" x14ac:dyDescent="0.2">
      <c r="A2149" s="1">
        <v>41849</v>
      </c>
      <c r="B2149" s="6">
        <v>12586400000000</v>
      </c>
      <c r="C2149" s="6">
        <v>5035310000000</v>
      </c>
      <c r="D2149" s="6">
        <v>17621800000000</v>
      </c>
    </row>
    <row r="2150" spans="1:4" x14ac:dyDescent="0.2">
      <c r="A2150" s="1">
        <v>41848</v>
      </c>
      <c r="B2150" s="6">
        <v>12582300000000</v>
      </c>
      <c r="C2150" s="6">
        <v>5030750000000</v>
      </c>
      <c r="D2150" s="6">
        <v>17613000000000</v>
      </c>
    </row>
    <row r="2151" spans="1:4" x14ac:dyDescent="0.2">
      <c r="A2151" s="1">
        <v>41845</v>
      </c>
      <c r="B2151" s="6">
        <v>12582400000000</v>
      </c>
      <c r="C2151" s="6">
        <v>5029040000000</v>
      </c>
      <c r="D2151" s="6">
        <v>17611500000000</v>
      </c>
    </row>
    <row r="2152" spans="1:4" x14ac:dyDescent="0.2">
      <c r="A2152" s="1">
        <v>41844</v>
      </c>
      <c r="B2152" s="6">
        <v>12582300000000</v>
      </c>
      <c r="C2152" s="6">
        <v>5031620000000</v>
      </c>
      <c r="D2152" s="6">
        <v>17613900000000</v>
      </c>
    </row>
    <row r="2153" spans="1:4" x14ac:dyDescent="0.2">
      <c r="A2153" s="1">
        <v>41843</v>
      </c>
      <c r="B2153" s="6">
        <v>12571800000000</v>
      </c>
      <c r="C2153" s="6">
        <v>5027420000000</v>
      </c>
      <c r="D2153" s="6">
        <v>17599200000000</v>
      </c>
    </row>
    <row r="2154" spans="1:4" x14ac:dyDescent="0.2">
      <c r="A2154" s="1">
        <v>41842</v>
      </c>
      <c r="B2154" s="6">
        <v>12571700000000</v>
      </c>
      <c r="C2154" s="6">
        <v>5038550000000</v>
      </c>
      <c r="D2154" s="6">
        <v>17610300000000</v>
      </c>
    </row>
    <row r="2155" spans="1:4" x14ac:dyDescent="0.2">
      <c r="A2155" s="1">
        <v>41841</v>
      </c>
      <c r="B2155" s="6">
        <v>12571300000000</v>
      </c>
      <c r="C2155" s="6">
        <v>5031530000000</v>
      </c>
      <c r="D2155" s="6">
        <v>17602800000000</v>
      </c>
    </row>
    <row r="2156" spans="1:4" x14ac:dyDescent="0.2">
      <c r="A2156" s="1">
        <v>41838</v>
      </c>
      <c r="B2156" s="6">
        <v>12571000000000</v>
      </c>
      <c r="C2156" s="6">
        <v>5028510000000</v>
      </c>
      <c r="D2156" s="6">
        <v>17599600000000</v>
      </c>
    </row>
    <row r="2157" spans="1:4" x14ac:dyDescent="0.2">
      <c r="A2157" s="1">
        <v>41837</v>
      </c>
      <c r="B2157" s="6">
        <v>12570900000000</v>
      </c>
      <c r="C2157" s="6">
        <v>5029650000000</v>
      </c>
      <c r="D2157" s="6">
        <v>17600500000000</v>
      </c>
    </row>
    <row r="2158" spans="1:4" x14ac:dyDescent="0.2">
      <c r="A2158" s="1">
        <v>41836</v>
      </c>
      <c r="B2158" s="6">
        <v>12569600000000</v>
      </c>
      <c r="C2158" s="6">
        <v>5024710000000</v>
      </c>
      <c r="D2158" s="6">
        <v>17594300000000</v>
      </c>
    </row>
    <row r="2159" spans="1:4" x14ac:dyDescent="0.2">
      <c r="A2159" s="1">
        <v>41835</v>
      </c>
      <c r="B2159" s="6">
        <v>12569300000000</v>
      </c>
      <c r="C2159" s="6">
        <v>5034430000000</v>
      </c>
      <c r="D2159" s="6">
        <v>17603700000000</v>
      </c>
    </row>
    <row r="2160" spans="1:4" x14ac:dyDescent="0.2">
      <c r="A2160" s="1">
        <v>41834</v>
      </c>
      <c r="B2160" s="6">
        <v>12564700000000</v>
      </c>
      <c r="C2160" s="6">
        <v>5027270000000</v>
      </c>
      <c r="D2160" s="6">
        <v>17592000000000</v>
      </c>
    </row>
    <row r="2161" spans="1:4" x14ac:dyDescent="0.2">
      <c r="A2161" s="1">
        <v>41831</v>
      </c>
      <c r="B2161" s="6">
        <v>12564500000000</v>
      </c>
      <c r="C2161" s="6">
        <v>5024920000000</v>
      </c>
      <c r="D2161" s="6">
        <v>17589400000000</v>
      </c>
    </row>
    <row r="2162" spans="1:4" x14ac:dyDescent="0.2">
      <c r="A2162" s="1">
        <v>41830</v>
      </c>
      <c r="B2162" s="6">
        <v>12564400000000</v>
      </c>
      <c r="C2162" s="6">
        <v>5026660000000</v>
      </c>
      <c r="D2162" s="6">
        <v>17591100000000</v>
      </c>
    </row>
    <row r="2163" spans="1:4" x14ac:dyDescent="0.2">
      <c r="A2163" s="1">
        <v>41829</v>
      </c>
      <c r="B2163" s="6">
        <v>12561600000000</v>
      </c>
      <c r="C2163" s="6">
        <v>5025200000000</v>
      </c>
      <c r="D2163" s="6">
        <v>17586800000000</v>
      </c>
    </row>
    <row r="2164" spans="1:4" x14ac:dyDescent="0.2">
      <c r="A2164" s="1">
        <v>41828</v>
      </c>
      <c r="B2164" s="6">
        <v>12561400000000</v>
      </c>
      <c r="C2164" s="6">
        <v>5034990000000</v>
      </c>
      <c r="D2164" s="6">
        <v>17596400000000</v>
      </c>
    </row>
    <row r="2165" spans="1:4" x14ac:dyDescent="0.2">
      <c r="A2165" s="1">
        <v>41827</v>
      </c>
      <c r="B2165" s="6">
        <v>12560900000000</v>
      </c>
      <c r="C2165" s="6">
        <v>5027850000000</v>
      </c>
      <c r="D2165" s="6">
        <v>17588800000000</v>
      </c>
    </row>
    <row r="2166" spans="1:4" x14ac:dyDescent="0.2">
      <c r="A2166" s="1">
        <v>41823</v>
      </c>
      <c r="B2166" s="6">
        <v>12560700000000</v>
      </c>
      <c r="C2166" s="6">
        <v>5025940000000</v>
      </c>
      <c r="D2166" s="6">
        <v>17586600000000</v>
      </c>
    </row>
    <row r="2167" spans="1:4" x14ac:dyDescent="0.2">
      <c r="A2167" s="1">
        <v>41822</v>
      </c>
      <c r="B2167" s="6">
        <v>12568500000000</v>
      </c>
      <c r="C2167" s="6">
        <v>5041260000000</v>
      </c>
      <c r="D2167" s="6">
        <v>17609700000000</v>
      </c>
    </row>
    <row r="2168" spans="1:4" x14ac:dyDescent="0.2">
      <c r="A2168" s="1">
        <v>41821</v>
      </c>
      <c r="B2168" s="6">
        <v>12566400000000</v>
      </c>
      <c r="C2168" s="6">
        <v>5036270000000</v>
      </c>
      <c r="D2168" s="6">
        <v>17602700000000</v>
      </c>
    </row>
    <row r="2169" spans="1:4" x14ac:dyDescent="0.2">
      <c r="A2169" s="1">
        <v>41820</v>
      </c>
      <c r="B2169" s="6">
        <v>12572200000000</v>
      </c>
      <c r="C2169" s="6">
        <v>5060390000000</v>
      </c>
      <c r="D2169" s="6">
        <v>17632600000000</v>
      </c>
    </row>
    <row r="2170" spans="1:4" x14ac:dyDescent="0.2">
      <c r="A2170" s="1">
        <v>41817</v>
      </c>
      <c r="B2170" s="6">
        <v>12546000000000</v>
      </c>
      <c r="C2170" s="6">
        <v>4978450000000</v>
      </c>
      <c r="D2170" s="6">
        <v>17524500000000</v>
      </c>
    </row>
    <row r="2171" spans="1:4" x14ac:dyDescent="0.2">
      <c r="A2171" s="1">
        <v>41816</v>
      </c>
      <c r="B2171" s="6">
        <v>12532900000000</v>
      </c>
      <c r="C2171" s="6">
        <v>4979680000000</v>
      </c>
      <c r="D2171" s="6">
        <v>17512600000000</v>
      </c>
    </row>
    <row r="2172" spans="1:4" x14ac:dyDescent="0.2">
      <c r="A2172" s="1">
        <v>41815</v>
      </c>
      <c r="B2172" s="6">
        <v>12555800000000</v>
      </c>
      <c r="C2172" s="6">
        <v>4977300000000</v>
      </c>
      <c r="D2172" s="6">
        <v>17533100000000</v>
      </c>
    </row>
    <row r="2173" spans="1:4" x14ac:dyDescent="0.2">
      <c r="A2173" s="1">
        <v>41814</v>
      </c>
      <c r="B2173" s="6">
        <v>12555300000000</v>
      </c>
      <c r="C2173" s="6">
        <v>4990570000000</v>
      </c>
      <c r="D2173" s="6">
        <v>17545900000000</v>
      </c>
    </row>
    <row r="2174" spans="1:4" x14ac:dyDescent="0.2">
      <c r="A2174" s="1">
        <v>41813</v>
      </c>
      <c r="B2174" s="6">
        <v>12554500000000</v>
      </c>
      <c r="C2174" s="6">
        <v>4981230000000</v>
      </c>
      <c r="D2174" s="6">
        <v>17535700000000</v>
      </c>
    </row>
    <row r="2175" spans="1:4" x14ac:dyDescent="0.2">
      <c r="A2175" s="1">
        <v>41810</v>
      </c>
      <c r="B2175" s="6">
        <v>12552900000000</v>
      </c>
      <c r="C2175" s="6">
        <v>4977060000000</v>
      </c>
      <c r="D2175" s="6">
        <v>17529900000000</v>
      </c>
    </row>
    <row r="2176" spans="1:4" x14ac:dyDescent="0.2">
      <c r="A2176" s="1">
        <v>41809</v>
      </c>
      <c r="B2176" s="6">
        <v>12552700000000</v>
      </c>
      <c r="C2176" s="6">
        <v>4979840000000</v>
      </c>
      <c r="D2176" s="6">
        <v>17532500000000</v>
      </c>
    </row>
    <row r="2177" spans="1:4" x14ac:dyDescent="0.2">
      <c r="A2177" s="1">
        <v>41808</v>
      </c>
      <c r="B2177" s="6">
        <v>12595700000000</v>
      </c>
      <c r="C2177" s="6">
        <v>4976320000000</v>
      </c>
      <c r="D2177" s="6">
        <v>17572000000000</v>
      </c>
    </row>
    <row r="2178" spans="1:4" x14ac:dyDescent="0.2">
      <c r="A2178" s="1">
        <v>41807</v>
      </c>
      <c r="B2178" s="6">
        <v>12595500000000</v>
      </c>
      <c r="C2178" s="6">
        <v>4985660000000</v>
      </c>
      <c r="D2178" s="6">
        <v>17581100000000</v>
      </c>
    </row>
    <row r="2179" spans="1:4" x14ac:dyDescent="0.2">
      <c r="A2179" s="1">
        <v>41806</v>
      </c>
      <c r="B2179" s="6">
        <v>12595100000000</v>
      </c>
      <c r="C2179" s="6">
        <v>4973920000000</v>
      </c>
      <c r="D2179" s="6">
        <v>17569000000000</v>
      </c>
    </row>
    <row r="2180" spans="1:4" x14ac:dyDescent="0.2">
      <c r="A2180" s="1">
        <v>41803</v>
      </c>
      <c r="B2180" s="6">
        <v>12568400000000</v>
      </c>
      <c r="C2180" s="6">
        <v>4967710000000</v>
      </c>
      <c r="D2180" s="6">
        <v>17536100000000</v>
      </c>
    </row>
    <row r="2181" spans="1:4" x14ac:dyDescent="0.2">
      <c r="A2181" s="1">
        <v>41802</v>
      </c>
      <c r="B2181" s="6">
        <v>12568600000000</v>
      </c>
      <c r="C2181" s="6">
        <v>4967970000000</v>
      </c>
      <c r="D2181" s="6">
        <v>17536600000000</v>
      </c>
    </row>
    <row r="2182" spans="1:4" x14ac:dyDescent="0.2">
      <c r="A2182" s="1">
        <v>41801</v>
      </c>
      <c r="B2182" s="6">
        <v>12581500000000</v>
      </c>
      <c r="C2182" s="6">
        <v>4962990000000</v>
      </c>
      <c r="D2182" s="6">
        <v>17544400000000</v>
      </c>
    </row>
    <row r="2183" spans="1:4" x14ac:dyDescent="0.2">
      <c r="A2183" s="1">
        <v>41800</v>
      </c>
      <c r="B2183" s="6">
        <v>12581300000000</v>
      </c>
      <c r="C2183" s="6">
        <v>4973820000000</v>
      </c>
      <c r="D2183" s="6">
        <v>17555200000000</v>
      </c>
    </row>
    <row r="2184" spans="1:4" x14ac:dyDescent="0.2">
      <c r="A2184" s="1">
        <v>41799</v>
      </c>
      <c r="B2184" s="6">
        <v>12581000000000</v>
      </c>
      <c r="C2184" s="6">
        <v>4967900000000</v>
      </c>
      <c r="D2184" s="6">
        <v>17548900000000</v>
      </c>
    </row>
    <row r="2185" spans="1:4" x14ac:dyDescent="0.2">
      <c r="A2185" s="1">
        <v>41796</v>
      </c>
      <c r="B2185" s="6">
        <v>12580700000000</v>
      </c>
      <c r="C2185" s="6">
        <v>4963310000000</v>
      </c>
      <c r="D2185" s="6">
        <v>17544000000000</v>
      </c>
    </row>
    <row r="2186" spans="1:4" x14ac:dyDescent="0.2">
      <c r="A2186" s="1">
        <v>41795</v>
      </c>
      <c r="B2186" s="6">
        <v>12580600000000</v>
      </c>
      <c r="C2186" s="6">
        <v>4963960000000</v>
      </c>
      <c r="D2186" s="6">
        <v>17544600000000</v>
      </c>
    </row>
    <row r="2187" spans="1:4" x14ac:dyDescent="0.2">
      <c r="A2187" s="1">
        <v>41794</v>
      </c>
      <c r="B2187" s="6">
        <v>12558900000000</v>
      </c>
      <c r="C2187" s="6">
        <v>4959160000000</v>
      </c>
      <c r="D2187" s="6">
        <v>17518100000000</v>
      </c>
    </row>
    <row r="2188" spans="1:4" x14ac:dyDescent="0.2">
      <c r="A2188" s="1">
        <v>41793</v>
      </c>
      <c r="B2188" s="6">
        <v>12558500000000</v>
      </c>
      <c r="C2188" s="6">
        <v>4959140000000</v>
      </c>
      <c r="D2188" s="6">
        <v>17517600000000</v>
      </c>
    </row>
    <row r="2189" spans="1:4" x14ac:dyDescent="0.2">
      <c r="A2189" s="1">
        <v>41792</v>
      </c>
      <c r="B2189" s="6">
        <v>12558200000000</v>
      </c>
      <c r="C2189" s="6">
        <v>4966670000000</v>
      </c>
      <c r="D2189" s="6">
        <v>17524900000000</v>
      </c>
    </row>
    <row r="2190" spans="1:4" x14ac:dyDescent="0.2">
      <c r="A2190" s="1">
        <v>41789</v>
      </c>
      <c r="B2190" s="6">
        <v>12538000000000</v>
      </c>
      <c r="C2190" s="6">
        <v>4978930000000</v>
      </c>
      <c r="D2190" s="6">
        <v>17517000000000</v>
      </c>
    </row>
    <row r="2191" spans="1:4" x14ac:dyDescent="0.2">
      <c r="A2191" s="1">
        <v>41788</v>
      </c>
      <c r="B2191" s="6">
        <v>12511800000000</v>
      </c>
      <c r="C2191" s="6">
        <v>4991070000000</v>
      </c>
      <c r="D2191" s="6">
        <v>17502900000000</v>
      </c>
    </row>
    <row r="2192" spans="1:4" x14ac:dyDescent="0.2">
      <c r="A2192" s="1">
        <v>41787</v>
      </c>
      <c r="B2192" s="6">
        <v>12496200000000</v>
      </c>
      <c r="C2192" s="6">
        <v>4993850000000</v>
      </c>
      <c r="D2192" s="6">
        <v>17490000000000</v>
      </c>
    </row>
    <row r="2193" spans="1:4" x14ac:dyDescent="0.2">
      <c r="A2193" s="1">
        <v>41786</v>
      </c>
      <c r="B2193" s="6">
        <v>12495300000000</v>
      </c>
      <c r="C2193" s="6">
        <v>4999660000000</v>
      </c>
      <c r="D2193" s="6">
        <v>17495000000000</v>
      </c>
    </row>
    <row r="2194" spans="1:4" x14ac:dyDescent="0.2">
      <c r="A2194" s="1">
        <v>41782</v>
      </c>
      <c r="B2194" s="6">
        <v>12494500000000</v>
      </c>
      <c r="C2194" s="6">
        <v>4995940000000</v>
      </c>
      <c r="D2194" s="6">
        <v>17490500000000</v>
      </c>
    </row>
    <row r="2195" spans="1:4" x14ac:dyDescent="0.2">
      <c r="A2195" s="1">
        <v>41781</v>
      </c>
      <c r="B2195" s="6">
        <v>12493800000000</v>
      </c>
      <c r="C2195" s="6">
        <v>4994580000000</v>
      </c>
      <c r="D2195" s="6">
        <v>17488400000000</v>
      </c>
    </row>
    <row r="2196" spans="1:4" x14ac:dyDescent="0.2">
      <c r="A2196" s="1">
        <v>41780</v>
      </c>
      <c r="B2196" s="6">
        <v>12483000000000</v>
      </c>
      <c r="C2196" s="6">
        <v>4992340000000</v>
      </c>
      <c r="D2196" s="6">
        <v>17475300000000</v>
      </c>
    </row>
    <row r="2197" spans="1:4" x14ac:dyDescent="0.2">
      <c r="A2197" s="1">
        <v>41779</v>
      </c>
      <c r="B2197" s="6">
        <v>12482100000000</v>
      </c>
      <c r="C2197" s="6">
        <v>5002990000000</v>
      </c>
      <c r="D2197" s="6">
        <v>17485100000000</v>
      </c>
    </row>
    <row r="2198" spans="1:4" x14ac:dyDescent="0.2">
      <c r="A2198" s="1">
        <v>41778</v>
      </c>
      <c r="B2198" s="6">
        <v>12481600000000</v>
      </c>
      <c r="C2198" s="6">
        <v>4997640000000</v>
      </c>
      <c r="D2198" s="6">
        <v>17479200000000</v>
      </c>
    </row>
    <row r="2199" spans="1:4" x14ac:dyDescent="0.2">
      <c r="A2199" s="1">
        <v>41775</v>
      </c>
      <c r="B2199" s="6">
        <v>12481100000000</v>
      </c>
      <c r="C2199" s="6">
        <v>4992010000000</v>
      </c>
      <c r="D2199" s="6">
        <v>17473100000000</v>
      </c>
    </row>
    <row r="2200" spans="1:4" x14ac:dyDescent="0.2">
      <c r="A2200" s="1">
        <v>41774</v>
      </c>
      <c r="B2200" s="6">
        <v>12481100000000</v>
      </c>
      <c r="C2200" s="6">
        <v>4990460000000</v>
      </c>
      <c r="D2200" s="6">
        <v>17471600000000</v>
      </c>
    </row>
    <row r="2201" spans="1:4" x14ac:dyDescent="0.2">
      <c r="A2201" s="1">
        <v>41773</v>
      </c>
      <c r="B2201" s="6">
        <v>12480600000000</v>
      </c>
      <c r="C2201" s="6">
        <v>4985730000000</v>
      </c>
      <c r="D2201" s="6">
        <v>17466400000000</v>
      </c>
    </row>
    <row r="2202" spans="1:4" x14ac:dyDescent="0.2">
      <c r="A2202" s="1">
        <v>41772</v>
      </c>
      <c r="B2202" s="6">
        <v>12480100000000</v>
      </c>
      <c r="C2202" s="6">
        <v>4997860000000</v>
      </c>
      <c r="D2202" s="6">
        <v>17478000000000</v>
      </c>
    </row>
    <row r="2203" spans="1:4" x14ac:dyDescent="0.2">
      <c r="A2203" s="1">
        <v>41771</v>
      </c>
      <c r="B2203" s="6">
        <v>12479600000000</v>
      </c>
      <c r="C2203" s="6">
        <v>4992510000000</v>
      </c>
      <c r="D2203" s="6">
        <v>17472100000000</v>
      </c>
    </row>
    <row r="2204" spans="1:4" x14ac:dyDescent="0.2">
      <c r="A2204" s="1">
        <v>41768</v>
      </c>
      <c r="B2204" s="6">
        <v>12479100000000</v>
      </c>
      <c r="C2204" s="6">
        <v>4993140000000</v>
      </c>
      <c r="D2204" s="6">
        <v>17472300000000</v>
      </c>
    </row>
    <row r="2205" spans="1:4" x14ac:dyDescent="0.2">
      <c r="A2205" s="1">
        <v>41767</v>
      </c>
      <c r="B2205" s="6">
        <v>12478900000000</v>
      </c>
      <c r="C2205" s="6">
        <v>4993180000000</v>
      </c>
      <c r="D2205" s="6">
        <v>17472100000000</v>
      </c>
    </row>
    <row r="2206" spans="1:4" x14ac:dyDescent="0.2">
      <c r="A2206" s="1">
        <v>41766</v>
      </c>
      <c r="B2206" s="6">
        <v>12497300000000</v>
      </c>
      <c r="C2206" s="6">
        <v>4986780000000</v>
      </c>
      <c r="D2206" s="6">
        <v>17484100000000</v>
      </c>
    </row>
    <row r="2207" spans="1:4" x14ac:dyDescent="0.2">
      <c r="A2207" s="1">
        <v>41765</v>
      </c>
      <c r="B2207" s="6">
        <v>12496800000000</v>
      </c>
      <c r="C2207" s="6">
        <v>4987510000000</v>
      </c>
      <c r="D2207" s="6">
        <v>17484300000000</v>
      </c>
    </row>
    <row r="2208" spans="1:4" x14ac:dyDescent="0.2">
      <c r="A2208" s="1">
        <v>41764</v>
      </c>
      <c r="B2208" s="6">
        <v>12494700000000</v>
      </c>
      <c r="C2208" s="6">
        <v>4978430000000</v>
      </c>
      <c r="D2208" s="6">
        <v>17473200000000</v>
      </c>
    </row>
    <row r="2209" spans="1:4" x14ac:dyDescent="0.2">
      <c r="A2209" s="1">
        <v>41761</v>
      </c>
      <c r="B2209" s="6">
        <v>12494000000000</v>
      </c>
      <c r="C2209" s="6">
        <v>4974040000000</v>
      </c>
      <c r="D2209" s="6">
        <v>17468100000000</v>
      </c>
    </row>
    <row r="2210" spans="1:4" x14ac:dyDescent="0.2">
      <c r="A2210" s="1">
        <v>41760</v>
      </c>
      <c r="B2210" s="6">
        <v>12493700000000</v>
      </c>
      <c r="C2210" s="6">
        <v>4980640000000</v>
      </c>
      <c r="D2210" s="6">
        <v>17474300000000</v>
      </c>
    </row>
    <row r="2211" spans="1:4" x14ac:dyDescent="0.2">
      <c r="A2211" s="1">
        <v>41759</v>
      </c>
      <c r="B2211" s="6">
        <v>12503500000000</v>
      </c>
      <c r="C2211" s="6">
        <v>5004970000000</v>
      </c>
      <c r="D2211" s="6">
        <v>17508400000000</v>
      </c>
    </row>
    <row r="2212" spans="1:4" x14ac:dyDescent="0.2">
      <c r="A2212" s="1">
        <v>41758</v>
      </c>
      <c r="B2212" s="6">
        <v>12447300000000</v>
      </c>
      <c r="C2212" s="6">
        <v>4999980000000</v>
      </c>
      <c r="D2212" s="6">
        <v>17447300000000</v>
      </c>
    </row>
    <row r="2213" spans="1:4" x14ac:dyDescent="0.2">
      <c r="A2213" s="1">
        <v>41757</v>
      </c>
      <c r="B2213" s="6">
        <v>12446600000000</v>
      </c>
      <c r="C2213" s="6">
        <v>4994160000000</v>
      </c>
      <c r="D2213" s="6">
        <v>17440800000000</v>
      </c>
    </row>
    <row r="2214" spans="1:4" x14ac:dyDescent="0.2">
      <c r="A2214" s="1">
        <v>41754</v>
      </c>
      <c r="B2214" s="6">
        <v>12446400000000</v>
      </c>
      <c r="C2214" s="6">
        <v>4990010000000</v>
      </c>
      <c r="D2214" s="6">
        <v>17436400000000</v>
      </c>
    </row>
    <row r="2215" spans="1:4" x14ac:dyDescent="0.2">
      <c r="A2215" s="1">
        <v>41753</v>
      </c>
      <c r="B2215" s="6">
        <v>12446300000000</v>
      </c>
      <c r="C2215" s="6">
        <v>4991610000000</v>
      </c>
      <c r="D2215" s="6">
        <v>17437900000000</v>
      </c>
    </row>
    <row r="2216" spans="1:4" x14ac:dyDescent="0.2">
      <c r="A2216" s="1">
        <v>41752</v>
      </c>
      <c r="B2216" s="6">
        <v>12536700000000</v>
      </c>
      <c r="C2216" s="6">
        <v>4989270000000</v>
      </c>
      <c r="D2216" s="6">
        <v>17525900000000</v>
      </c>
    </row>
    <row r="2217" spans="1:4" x14ac:dyDescent="0.2">
      <c r="A2217" s="1">
        <v>41751</v>
      </c>
      <c r="B2217" s="6">
        <v>12536300000000</v>
      </c>
      <c r="C2217" s="6">
        <v>4992650000000</v>
      </c>
      <c r="D2217" s="6">
        <v>17529000000000</v>
      </c>
    </row>
    <row r="2218" spans="1:4" x14ac:dyDescent="0.2">
      <c r="A2218" s="1">
        <v>41750</v>
      </c>
      <c r="B2218" s="6">
        <v>12536000000000</v>
      </c>
      <c r="C2218" s="6">
        <v>4985370000000</v>
      </c>
      <c r="D2218" s="6">
        <v>17521400000000</v>
      </c>
    </row>
    <row r="2219" spans="1:4" x14ac:dyDescent="0.2">
      <c r="A2219" s="1">
        <v>41747</v>
      </c>
      <c r="B2219" s="6">
        <v>12535500000000</v>
      </c>
      <c r="C2219" s="6">
        <v>4981070000000</v>
      </c>
      <c r="D2219" s="6">
        <v>17516600000000</v>
      </c>
    </row>
    <row r="2220" spans="1:4" x14ac:dyDescent="0.2">
      <c r="A2220" s="1">
        <v>41746</v>
      </c>
      <c r="B2220" s="6">
        <v>12535400000000</v>
      </c>
      <c r="C2220" s="6">
        <v>4977010000000</v>
      </c>
      <c r="D2220" s="6">
        <v>17512400000000</v>
      </c>
    </row>
    <row r="2221" spans="1:4" x14ac:dyDescent="0.2">
      <c r="A2221" s="1">
        <v>41745</v>
      </c>
      <c r="B2221" s="6">
        <v>12600000000000</v>
      </c>
      <c r="C2221" s="6">
        <v>4971790000000</v>
      </c>
      <c r="D2221" s="6">
        <v>17571800000000</v>
      </c>
    </row>
    <row r="2222" spans="1:4" x14ac:dyDescent="0.2">
      <c r="A2222" s="1">
        <v>41744</v>
      </c>
      <c r="B2222" s="6">
        <v>12599500000000</v>
      </c>
      <c r="C2222" s="6">
        <v>4977350000000</v>
      </c>
      <c r="D2222" s="6">
        <v>17576800000000</v>
      </c>
    </row>
    <row r="2223" spans="1:4" x14ac:dyDescent="0.2">
      <c r="A2223" s="1">
        <v>41743</v>
      </c>
      <c r="B2223" s="6">
        <v>12584700000000</v>
      </c>
      <c r="C2223" s="6">
        <v>4957190000000</v>
      </c>
      <c r="D2223" s="6">
        <v>17541900000000</v>
      </c>
    </row>
    <row r="2224" spans="1:4" x14ac:dyDescent="0.2">
      <c r="A2224" s="1">
        <v>41740</v>
      </c>
      <c r="B2224" s="6">
        <v>12584600000000</v>
      </c>
      <c r="C2224" s="6">
        <v>4954000000000</v>
      </c>
      <c r="D2224" s="6">
        <v>17538600000000</v>
      </c>
    </row>
    <row r="2225" spans="1:4" x14ac:dyDescent="0.2">
      <c r="A2225" s="1">
        <v>41739</v>
      </c>
      <c r="B2225" s="6">
        <v>12584400000000</v>
      </c>
      <c r="C2225" s="6">
        <v>4954640000000</v>
      </c>
      <c r="D2225" s="6">
        <v>17539000000000</v>
      </c>
    </row>
    <row r="2226" spans="1:4" x14ac:dyDescent="0.2">
      <c r="A2226" s="1">
        <v>41738</v>
      </c>
      <c r="B2226" s="6">
        <v>12603200000000</v>
      </c>
      <c r="C2226" s="6">
        <v>4953360000000</v>
      </c>
      <c r="D2226" s="6">
        <v>17556600000000</v>
      </c>
    </row>
    <row r="2227" spans="1:4" x14ac:dyDescent="0.2">
      <c r="A2227" s="1">
        <v>41737</v>
      </c>
      <c r="B2227" s="6">
        <v>12603100000000</v>
      </c>
      <c r="C2227" s="6">
        <v>4964020000000</v>
      </c>
      <c r="D2227" s="6">
        <v>17567100000000</v>
      </c>
    </row>
    <row r="2228" spans="1:4" x14ac:dyDescent="0.2">
      <c r="A2228" s="1">
        <v>41736</v>
      </c>
      <c r="B2228" s="6">
        <v>12602700000000</v>
      </c>
      <c r="C2228" s="6">
        <v>4956890000000</v>
      </c>
      <c r="D2228" s="6">
        <v>17559600000000</v>
      </c>
    </row>
    <row r="2229" spans="1:4" x14ac:dyDescent="0.2">
      <c r="A2229" s="1">
        <v>41733</v>
      </c>
      <c r="B2229" s="6">
        <v>12602400000000</v>
      </c>
      <c r="C2229" s="6">
        <v>4953060000000</v>
      </c>
      <c r="D2229" s="6">
        <v>17555400000000</v>
      </c>
    </row>
    <row r="2230" spans="1:4" x14ac:dyDescent="0.2">
      <c r="A2230" s="1">
        <v>41732</v>
      </c>
      <c r="B2230" s="6">
        <v>12602100000000</v>
      </c>
      <c r="C2230" s="6">
        <v>4952630000000</v>
      </c>
      <c r="D2230" s="6">
        <v>17554800000000</v>
      </c>
    </row>
    <row r="2231" spans="1:4" x14ac:dyDescent="0.2">
      <c r="A2231" s="1">
        <v>41731</v>
      </c>
      <c r="B2231" s="6">
        <v>12618100000000</v>
      </c>
      <c r="C2231" s="6">
        <v>4967550000000</v>
      </c>
      <c r="D2231" s="6">
        <v>17585600000000</v>
      </c>
    </row>
    <row r="2232" spans="1:4" x14ac:dyDescent="0.2">
      <c r="A2232" s="1">
        <v>41730</v>
      </c>
      <c r="B2232" s="6">
        <v>12616900000000</v>
      </c>
      <c r="C2232" s="6">
        <v>4961260000000</v>
      </c>
      <c r="D2232" s="6">
        <v>17578100000000</v>
      </c>
    </row>
    <row r="2233" spans="1:4" x14ac:dyDescent="0.2">
      <c r="A2233" s="1">
        <v>41729</v>
      </c>
      <c r="B2233" s="6">
        <v>12619300000000</v>
      </c>
      <c r="C2233" s="6">
        <v>4981910000000</v>
      </c>
      <c r="D2233" s="6">
        <v>17601200000000</v>
      </c>
    </row>
    <row r="2234" spans="1:4" x14ac:dyDescent="0.2">
      <c r="A2234" s="1">
        <v>41726</v>
      </c>
      <c r="B2234" s="6">
        <v>12581400000000</v>
      </c>
      <c r="C2234" s="6">
        <v>4972870000000</v>
      </c>
      <c r="D2234" s="6">
        <v>17554300000000</v>
      </c>
    </row>
    <row r="2235" spans="1:4" x14ac:dyDescent="0.2">
      <c r="A2235" s="1">
        <v>41725</v>
      </c>
      <c r="B2235" s="6">
        <v>12569600000000</v>
      </c>
      <c r="C2235" s="6">
        <v>4964010000000</v>
      </c>
      <c r="D2235" s="6">
        <v>17533600000000</v>
      </c>
    </row>
    <row r="2236" spans="1:4" x14ac:dyDescent="0.2">
      <c r="A2236" s="1">
        <v>41724</v>
      </c>
      <c r="B2236" s="6">
        <v>12580600000000</v>
      </c>
      <c r="C2236" s="6">
        <v>4963460000000</v>
      </c>
      <c r="D2236" s="6">
        <v>17544100000000</v>
      </c>
    </row>
    <row r="2237" spans="1:4" x14ac:dyDescent="0.2">
      <c r="A2237" s="1">
        <v>41723</v>
      </c>
      <c r="B2237" s="6">
        <v>12579200000000</v>
      </c>
      <c r="C2237" s="6">
        <v>4976760000000</v>
      </c>
      <c r="D2237" s="6">
        <v>17556000000000</v>
      </c>
    </row>
    <row r="2238" spans="1:4" x14ac:dyDescent="0.2">
      <c r="A2238" s="1">
        <v>41722</v>
      </c>
      <c r="B2238" s="6">
        <v>12578300000000</v>
      </c>
      <c r="C2238" s="6">
        <v>4971780000000</v>
      </c>
      <c r="D2238" s="6">
        <v>17550100000000</v>
      </c>
    </row>
    <row r="2239" spans="1:4" x14ac:dyDescent="0.2">
      <c r="A2239" s="1">
        <v>41719</v>
      </c>
      <c r="B2239" s="6">
        <v>12577800000000</v>
      </c>
      <c r="C2239" s="6">
        <v>4970370000000</v>
      </c>
      <c r="D2239" s="6">
        <v>17548200000000</v>
      </c>
    </row>
    <row r="2240" spans="1:4" x14ac:dyDescent="0.2">
      <c r="A2240" s="1">
        <v>41718</v>
      </c>
      <c r="B2240" s="6">
        <v>12576800000000</v>
      </c>
      <c r="C2240" s="6">
        <v>4970160000000</v>
      </c>
      <c r="D2240" s="6">
        <v>17546900000000</v>
      </c>
    </row>
    <row r="2241" spans="1:4" x14ac:dyDescent="0.2">
      <c r="A2241" s="1">
        <v>41717</v>
      </c>
      <c r="B2241" s="6">
        <v>12582500000000</v>
      </c>
      <c r="C2241" s="6">
        <v>4966990000000</v>
      </c>
      <c r="D2241" s="6">
        <v>17549500000000</v>
      </c>
    </row>
    <row r="2242" spans="1:4" x14ac:dyDescent="0.2">
      <c r="A2242" s="1">
        <v>41716</v>
      </c>
      <c r="B2242" s="6">
        <v>12580800000000</v>
      </c>
      <c r="C2242" s="6">
        <v>4978280000000</v>
      </c>
      <c r="D2242" s="6">
        <v>17559100000000</v>
      </c>
    </row>
    <row r="2243" spans="1:4" x14ac:dyDescent="0.2">
      <c r="A2243" s="1">
        <v>41715</v>
      </c>
      <c r="B2243" s="6">
        <v>12582100000000</v>
      </c>
      <c r="C2243" s="6">
        <v>4964740000000</v>
      </c>
      <c r="D2243" s="6">
        <v>17546800000000</v>
      </c>
    </row>
    <row r="2244" spans="1:4" x14ac:dyDescent="0.2">
      <c r="A2244" s="1">
        <v>41712</v>
      </c>
      <c r="B2244" s="6">
        <v>12550400000000</v>
      </c>
      <c r="C2244" s="6">
        <v>4961270000000</v>
      </c>
      <c r="D2244" s="6">
        <v>17511700000000</v>
      </c>
    </row>
    <row r="2245" spans="1:4" x14ac:dyDescent="0.2">
      <c r="A2245" s="1">
        <v>41711</v>
      </c>
      <c r="B2245" s="6">
        <v>12550100000000</v>
      </c>
      <c r="C2245" s="6">
        <v>4961360000000</v>
      </c>
      <c r="D2245" s="6">
        <v>17511500000000</v>
      </c>
    </row>
    <row r="2246" spans="1:4" x14ac:dyDescent="0.2">
      <c r="A2246" s="1">
        <v>41710</v>
      </c>
      <c r="B2246" s="6">
        <v>12531600000000</v>
      </c>
      <c r="C2246" s="6">
        <v>4959790000000</v>
      </c>
      <c r="D2246" s="6">
        <v>17491400000000</v>
      </c>
    </row>
    <row r="2247" spans="1:4" x14ac:dyDescent="0.2">
      <c r="A2247" s="1">
        <v>41709</v>
      </c>
      <c r="B2247" s="6">
        <v>12531400000000</v>
      </c>
      <c r="C2247" s="6">
        <v>4970130000000</v>
      </c>
      <c r="D2247" s="6">
        <v>17501600000000</v>
      </c>
    </row>
    <row r="2248" spans="1:4" x14ac:dyDescent="0.2">
      <c r="A2248" s="1">
        <v>41708</v>
      </c>
      <c r="B2248" s="6">
        <v>12531400000000</v>
      </c>
      <c r="C2248" s="6">
        <v>4964240000000</v>
      </c>
      <c r="D2248" s="6">
        <v>17495600000000</v>
      </c>
    </row>
    <row r="2249" spans="1:4" x14ac:dyDescent="0.2">
      <c r="A2249" s="1">
        <v>41705</v>
      </c>
      <c r="B2249" s="6">
        <v>12531100000000</v>
      </c>
      <c r="C2249" s="6">
        <v>4959940000000</v>
      </c>
      <c r="D2249" s="6">
        <v>17491100000000</v>
      </c>
    </row>
    <row r="2250" spans="1:4" x14ac:dyDescent="0.2">
      <c r="A2250" s="1">
        <v>41704</v>
      </c>
      <c r="B2250" s="6">
        <v>12531100000000</v>
      </c>
      <c r="C2250" s="6">
        <v>4960760000000</v>
      </c>
      <c r="D2250" s="6">
        <v>17491900000000</v>
      </c>
    </row>
    <row r="2251" spans="1:4" x14ac:dyDescent="0.2">
      <c r="A2251" s="1">
        <v>41703</v>
      </c>
      <c r="B2251" s="6">
        <v>12511000000000</v>
      </c>
      <c r="C2251" s="6">
        <v>4956500000000</v>
      </c>
      <c r="D2251" s="6">
        <v>17467500000000</v>
      </c>
    </row>
    <row r="2252" spans="1:4" x14ac:dyDescent="0.2">
      <c r="A2252" s="1">
        <v>41702</v>
      </c>
      <c r="B2252" s="6">
        <v>12511200000000</v>
      </c>
      <c r="C2252" s="6">
        <v>4955990000000</v>
      </c>
      <c r="D2252" s="6">
        <v>17467200000000</v>
      </c>
    </row>
    <row r="2253" spans="1:4" x14ac:dyDescent="0.2">
      <c r="A2253" s="1">
        <v>41701</v>
      </c>
      <c r="B2253" s="6">
        <v>12510300000000</v>
      </c>
      <c r="C2253" s="6">
        <v>4934080000000</v>
      </c>
      <c r="D2253" s="6">
        <v>17444400000000</v>
      </c>
    </row>
    <row r="2254" spans="1:4" x14ac:dyDescent="0.2">
      <c r="A2254" s="1">
        <v>41698</v>
      </c>
      <c r="B2254" s="6">
        <v>12492500000000</v>
      </c>
      <c r="C2254" s="6">
        <v>4970680000000</v>
      </c>
      <c r="D2254" s="6">
        <v>17463200000000</v>
      </c>
    </row>
    <row r="2255" spans="1:4" x14ac:dyDescent="0.2">
      <c r="A2255" s="1">
        <v>41697</v>
      </c>
      <c r="B2255" s="6">
        <v>12443600000000</v>
      </c>
      <c r="C2255" s="6">
        <v>4983340000000</v>
      </c>
      <c r="D2255" s="6">
        <v>17426900000000</v>
      </c>
    </row>
    <row r="2256" spans="1:4" x14ac:dyDescent="0.2">
      <c r="A2256" s="1">
        <v>41696</v>
      </c>
      <c r="B2256" s="6">
        <v>12425400000000</v>
      </c>
      <c r="C2256" s="6">
        <v>4985440000000</v>
      </c>
      <c r="D2256" s="6">
        <v>17410800000000</v>
      </c>
    </row>
    <row r="2257" spans="1:4" x14ac:dyDescent="0.2">
      <c r="A2257" s="1">
        <v>41695</v>
      </c>
      <c r="B2257" s="6">
        <v>12424900000000</v>
      </c>
      <c r="C2257" s="6">
        <v>4994270000000</v>
      </c>
      <c r="D2257" s="6">
        <v>17419200000000</v>
      </c>
    </row>
    <row r="2258" spans="1:4" x14ac:dyDescent="0.2">
      <c r="A2258" s="1">
        <v>41694</v>
      </c>
      <c r="B2258" s="6">
        <v>12425000000000</v>
      </c>
      <c r="C2258" s="6">
        <v>4988240000000</v>
      </c>
      <c r="D2258" s="6">
        <v>17413200000000</v>
      </c>
    </row>
    <row r="2259" spans="1:4" x14ac:dyDescent="0.2">
      <c r="A2259" s="1">
        <v>41691</v>
      </c>
      <c r="B2259" s="6">
        <v>12424400000000</v>
      </c>
      <c r="C2259" s="6">
        <v>4986820000000</v>
      </c>
      <c r="D2259" s="6">
        <v>17411200000000</v>
      </c>
    </row>
    <row r="2260" spans="1:4" x14ac:dyDescent="0.2">
      <c r="A2260" s="1">
        <v>41690</v>
      </c>
      <c r="B2260" s="6">
        <v>12424500000000</v>
      </c>
      <c r="C2260" s="6">
        <v>4984650000000</v>
      </c>
      <c r="D2260" s="6">
        <v>17409100000000</v>
      </c>
    </row>
    <row r="2261" spans="1:4" x14ac:dyDescent="0.2">
      <c r="A2261" s="1">
        <v>41689</v>
      </c>
      <c r="B2261" s="6">
        <v>12401500000000</v>
      </c>
      <c r="C2261" s="6">
        <v>4983960000000</v>
      </c>
      <c r="D2261" s="6">
        <v>17385400000000</v>
      </c>
    </row>
    <row r="2262" spans="1:4" x14ac:dyDescent="0.2">
      <c r="A2262" s="1">
        <v>41688</v>
      </c>
      <c r="B2262" s="6">
        <v>12400800000000</v>
      </c>
      <c r="C2262" s="6">
        <v>4983810000000</v>
      </c>
      <c r="D2262" s="6">
        <v>17384600000000</v>
      </c>
    </row>
    <row r="2263" spans="1:4" x14ac:dyDescent="0.2">
      <c r="A2263" s="1">
        <v>41684</v>
      </c>
      <c r="B2263" s="6">
        <v>12281000000000</v>
      </c>
      <c r="C2263" s="6">
        <v>4977750000000</v>
      </c>
      <c r="D2263" s="6">
        <v>17258800000000</v>
      </c>
    </row>
    <row r="2264" spans="1:4" x14ac:dyDescent="0.2">
      <c r="A2264" s="1">
        <v>41683</v>
      </c>
      <c r="B2264" s="6">
        <v>12279800000000</v>
      </c>
      <c r="C2264" s="6">
        <v>4979010000000</v>
      </c>
      <c r="D2264" s="6">
        <v>17258800000000</v>
      </c>
    </row>
    <row r="2265" spans="1:4" x14ac:dyDescent="0.2">
      <c r="A2265" s="1">
        <v>41682</v>
      </c>
      <c r="B2265" s="6">
        <v>12281800000000</v>
      </c>
      <c r="C2265" s="6">
        <v>4976980000000</v>
      </c>
      <c r="D2265" s="6">
        <v>17258800000000</v>
      </c>
    </row>
    <row r="2266" spans="1:4" x14ac:dyDescent="0.2">
      <c r="A2266" s="1">
        <v>41681</v>
      </c>
      <c r="B2266" s="6">
        <v>12271600000000</v>
      </c>
      <c r="C2266" s="6">
        <v>4987200000000</v>
      </c>
      <c r="D2266" s="6">
        <v>17258800000000</v>
      </c>
    </row>
    <row r="2267" spans="1:4" x14ac:dyDescent="0.2">
      <c r="A2267" s="1">
        <v>41680</v>
      </c>
      <c r="B2267" s="6">
        <v>12276300000000</v>
      </c>
      <c r="C2267" s="6">
        <v>4982460000000</v>
      </c>
      <c r="D2267" s="6">
        <v>17258800000000</v>
      </c>
    </row>
    <row r="2268" spans="1:4" x14ac:dyDescent="0.2">
      <c r="A2268" s="1">
        <v>41677</v>
      </c>
      <c r="B2268" s="6">
        <v>12280100000000</v>
      </c>
      <c r="C2268" s="6">
        <v>4978760000000</v>
      </c>
      <c r="D2268" s="6">
        <v>17258800000000</v>
      </c>
    </row>
    <row r="2269" spans="1:4" x14ac:dyDescent="0.2">
      <c r="A2269" s="1">
        <v>41676</v>
      </c>
      <c r="B2269" s="6">
        <v>12280200000000</v>
      </c>
      <c r="C2269" s="6">
        <v>4978300000000</v>
      </c>
      <c r="D2269" s="6">
        <v>17258500000000</v>
      </c>
    </row>
    <row r="2270" spans="1:4" x14ac:dyDescent="0.2">
      <c r="A2270" s="1">
        <v>41675</v>
      </c>
      <c r="B2270" s="6">
        <v>12306400000000</v>
      </c>
      <c r="C2270" s="6">
        <v>4974770000000</v>
      </c>
      <c r="D2270" s="6">
        <v>17281200000000</v>
      </c>
    </row>
    <row r="2271" spans="1:4" x14ac:dyDescent="0.2">
      <c r="A2271" s="1">
        <v>41674</v>
      </c>
      <c r="B2271" s="6">
        <v>12306100000000</v>
      </c>
      <c r="C2271" s="6">
        <v>4973950000000</v>
      </c>
      <c r="D2271" s="6">
        <v>17280000000000</v>
      </c>
    </row>
    <row r="2272" spans="1:4" x14ac:dyDescent="0.2">
      <c r="A2272" s="1">
        <v>41673</v>
      </c>
      <c r="B2272" s="6">
        <v>12305200000000</v>
      </c>
      <c r="C2272" s="6">
        <v>4957790000000</v>
      </c>
      <c r="D2272" s="6">
        <v>17263000000000</v>
      </c>
    </row>
    <row r="2273" spans="1:4" x14ac:dyDescent="0.2">
      <c r="A2273" s="1">
        <v>41670</v>
      </c>
      <c r="B2273" s="6">
        <v>12308100000000</v>
      </c>
      <c r="C2273" s="6">
        <v>4984880000000</v>
      </c>
      <c r="D2273" s="6">
        <v>17293000000000</v>
      </c>
    </row>
    <row r="2274" spans="1:4" x14ac:dyDescent="0.2">
      <c r="A2274" s="1">
        <v>41669</v>
      </c>
      <c r="B2274" s="6">
        <v>12251300000000</v>
      </c>
      <c r="C2274" s="6">
        <v>4998000000000</v>
      </c>
      <c r="D2274" s="6">
        <v>17249300000000</v>
      </c>
    </row>
    <row r="2275" spans="1:4" x14ac:dyDescent="0.2">
      <c r="A2275" s="1">
        <v>41668</v>
      </c>
      <c r="B2275" s="6">
        <v>12272000000000</v>
      </c>
      <c r="C2275" s="6">
        <v>5000560000000</v>
      </c>
      <c r="D2275" s="6">
        <v>17272500000000</v>
      </c>
    </row>
    <row r="2276" spans="1:4" x14ac:dyDescent="0.2">
      <c r="A2276" s="1">
        <v>41667</v>
      </c>
      <c r="B2276" s="6">
        <v>12271900000000</v>
      </c>
      <c r="C2276" s="6">
        <v>5000010000000</v>
      </c>
      <c r="D2276" s="6">
        <v>17271900000000</v>
      </c>
    </row>
    <row r="2277" spans="1:4" x14ac:dyDescent="0.2">
      <c r="A2277" s="1">
        <v>41666</v>
      </c>
      <c r="B2277" s="6">
        <v>12271600000000</v>
      </c>
      <c r="C2277" s="6">
        <v>4995160000000</v>
      </c>
      <c r="D2277" s="6">
        <v>17266700000000</v>
      </c>
    </row>
    <row r="2278" spans="1:4" x14ac:dyDescent="0.2">
      <c r="A2278" s="1">
        <v>41663</v>
      </c>
      <c r="B2278" s="6">
        <v>12271600000000</v>
      </c>
      <c r="C2278" s="6">
        <v>4991710000000</v>
      </c>
      <c r="D2278" s="6">
        <v>17263300000000</v>
      </c>
    </row>
    <row r="2279" spans="1:4" x14ac:dyDescent="0.2">
      <c r="A2279" s="1">
        <v>41662</v>
      </c>
      <c r="B2279" s="6">
        <v>12271800000000</v>
      </c>
      <c r="C2279" s="6">
        <v>4989710000000</v>
      </c>
      <c r="D2279" s="6">
        <v>17261500000000</v>
      </c>
    </row>
    <row r="2280" spans="1:4" x14ac:dyDescent="0.2">
      <c r="A2280" s="1">
        <v>41661</v>
      </c>
      <c r="B2280" s="6">
        <v>12287000000000</v>
      </c>
      <c r="C2280" s="6">
        <v>4986490000000</v>
      </c>
      <c r="D2280" s="6">
        <v>17273500000000</v>
      </c>
    </row>
    <row r="2281" spans="1:4" x14ac:dyDescent="0.2">
      <c r="A2281" s="1">
        <v>41660</v>
      </c>
      <c r="B2281" s="6">
        <v>12286900000000</v>
      </c>
      <c r="C2281" s="6">
        <v>4989200000000</v>
      </c>
      <c r="D2281" s="6">
        <v>17276100000000</v>
      </c>
    </row>
    <row r="2282" spans="1:4" x14ac:dyDescent="0.2">
      <c r="A2282" s="1">
        <v>41656</v>
      </c>
      <c r="B2282" s="6">
        <v>12287700000000</v>
      </c>
      <c r="C2282" s="6">
        <v>4986000000000</v>
      </c>
      <c r="D2282" s="6">
        <v>17273700000000</v>
      </c>
    </row>
    <row r="2283" spans="1:4" x14ac:dyDescent="0.2">
      <c r="A2283" s="1">
        <v>41655</v>
      </c>
      <c r="B2283" s="6">
        <v>12287800000000</v>
      </c>
      <c r="C2283" s="6">
        <v>4982410000000</v>
      </c>
      <c r="D2283" s="6">
        <v>17270200000000</v>
      </c>
    </row>
    <row r="2284" spans="1:4" x14ac:dyDescent="0.2">
      <c r="A2284" s="1">
        <v>41654</v>
      </c>
      <c r="B2284" s="6">
        <v>12308600000000</v>
      </c>
      <c r="C2284" s="6">
        <v>4978290000000</v>
      </c>
      <c r="D2284" s="6">
        <v>17286900000000</v>
      </c>
    </row>
    <row r="2285" spans="1:4" x14ac:dyDescent="0.2">
      <c r="A2285" s="1">
        <v>41653</v>
      </c>
      <c r="B2285" s="6">
        <v>12304800000000</v>
      </c>
      <c r="C2285" s="6">
        <v>4982480000000</v>
      </c>
      <c r="D2285" s="6">
        <v>17287300000000</v>
      </c>
    </row>
    <row r="2286" spans="1:4" x14ac:dyDescent="0.2">
      <c r="A2286" s="1">
        <v>41652</v>
      </c>
      <c r="B2286" s="6">
        <v>12304900000000</v>
      </c>
      <c r="C2286" s="6">
        <v>4977620000000</v>
      </c>
      <c r="D2286" s="6">
        <v>17282500000000</v>
      </c>
    </row>
    <row r="2287" spans="1:4" x14ac:dyDescent="0.2">
      <c r="A2287" s="1">
        <v>41649</v>
      </c>
      <c r="B2287" s="6">
        <v>12305100000000</v>
      </c>
      <c r="C2287" s="6">
        <v>4975690000000</v>
      </c>
      <c r="D2287" s="6">
        <v>17280800000000</v>
      </c>
    </row>
    <row r="2288" spans="1:4" x14ac:dyDescent="0.2">
      <c r="A2288" s="1">
        <v>41648</v>
      </c>
      <c r="B2288" s="6">
        <v>12305400000000</v>
      </c>
      <c r="C2288" s="6">
        <v>4975790000000</v>
      </c>
      <c r="D2288" s="6">
        <v>17281200000000</v>
      </c>
    </row>
    <row r="2289" spans="1:4" x14ac:dyDescent="0.2">
      <c r="A2289" s="1">
        <v>41647</v>
      </c>
      <c r="B2289" s="6">
        <v>12335400000000</v>
      </c>
      <c r="C2289" s="6">
        <v>4971600000000</v>
      </c>
      <c r="D2289" s="6">
        <v>17307000000000</v>
      </c>
    </row>
    <row r="2290" spans="1:4" x14ac:dyDescent="0.2">
      <c r="A2290" s="1">
        <v>41646</v>
      </c>
      <c r="B2290" s="6">
        <v>12334100000000</v>
      </c>
      <c r="C2290" s="6">
        <v>4981150000000</v>
      </c>
      <c r="D2290" s="6">
        <v>17315200000000</v>
      </c>
    </row>
    <row r="2291" spans="1:4" x14ac:dyDescent="0.2">
      <c r="A2291" s="1">
        <v>41645</v>
      </c>
      <c r="B2291" s="6">
        <v>12333900000000</v>
      </c>
      <c r="C2291" s="6">
        <v>4976350000000</v>
      </c>
      <c r="D2291" s="6">
        <v>17310200000000</v>
      </c>
    </row>
    <row r="2292" spans="1:4" x14ac:dyDescent="0.2">
      <c r="A2292" s="1">
        <v>41642</v>
      </c>
      <c r="B2292" s="6">
        <v>12334400000000</v>
      </c>
      <c r="C2292" s="6">
        <v>4974420000000</v>
      </c>
      <c r="D2292" s="6">
        <v>17308800000000</v>
      </c>
    </row>
    <row r="2293" spans="1:4" x14ac:dyDescent="0.2">
      <c r="A2293" s="1">
        <v>41641</v>
      </c>
      <c r="B2293" s="6">
        <v>12334500000000</v>
      </c>
      <c r="C2293" s="6">
        <v>4981450000000</v>
      </c>
      <c r="D2293" s="6">
        <v>17316000000000</v>
      </c>
    </row>
    <row r="2294" spans="1:4" x14ac:dyDescent="0.2">
      <c r="A2294" s="1">
        <v>41639</v>
      </c>
      <c r="B2294" s="6">
        <v>12355400000000</v>
      </c>
      <c r="C2294" s="6">
        <v>4996540000000</v>
      </c>
      <c r="D2294" s="6">
        <v>17352000000000</v>
      </c>
    </row>
    <row r="2295" spans="1:4" x14ac:dyDescent="0.2">
      <c r="A2295" s="1">
        <v>41638</v>
      </c>
      <c r="B2295" s="6">
        <v>12309300000000</v>
      </c>
      <c r="C2295" s="6">
        <v>4917440000000</v>
      </c>
      <c r="D2295" s="6">
        <v>17226800000000</v>
      </c>
    </row>
    <row r="2296" spans="1:4" x14ac:dyDescent="0.2">
      <c r="A2296" s="1">
        <v>41635</v>
      </c>
      <c r="B2296" s="6">
        <v>12309400000000</v>
      </c>
      <c r="C2296" s="6">
        <v>4916870000000</v>
      </c>
      <c r="D2296" s="6">
        <v>17226300000000</v>
      </c>
    </row>
    <row r="2297" spans="1:4" x14ac:dyDescent="0.2">
      <c r="A2297" s="1">
        <v>41634</v>
      </c>
      <c r="B2297" s="6">
        <v>12310600000000</v>
      </c>
      <c r="C2297" s="6">
        <v>4915540000000</v>
      </c>
      <c r="D2297" s="6">
        <v>17226100000000</v>
      </c>
    </row>
    <row r="2298" spans="1:4" x14ac:dyDescent="0.2">
      <c r="A2298" s="1">
        <v>41632</v>
      </c>
      <c r="B2298" s="6">
        <v>12331900000000</v>
      </c>
      <c r="C2298" s="6">
        <v>4916210000000</v>
      </c>
      <c r="D2298" s="6">
        <v>17248100000000</v>
      </c>
    </row>
    <row r="2299" spans="1:4" x14ac:dyDescent="0.2">
      <c r="A2299" s="1">
        <v>41631</v>
      </c>
      <c r="B2299" s="6">
        <v>12331800000000</v>
      </c>
      <c r="C2299" s="6">
        <v>4918850000000</v>
      </c>
      <c r="D2299" s="6">
        <v>17250700000000</v>
      </c>
    </row>
    <row r="2300" spans="1:4" x14ac:dyDescent="0.2">
      <c r="A2300" s="1">
        <v>41628</v>
      </c>
      <c r="B2300" s="6">
        <v>12332300000000</v>
      </c>
      <c r="C2300" s="6">
        <v>4918120000000</v>
      </c>
      <c r="D2300" s="6">
        <v>17250400000000</v>
      </c>
    </row>
    <row r="2301" spans="1:4" x14ac:dyDescent="0.2">
      <c r="A2301" s="1">
        <v>41627</v>
      </c>
      <c r="B2301" s="6">
        <v>12333200000000</v>
      </c>
      <c r="C2301" s="6">
        <v>4918310000000</v>
      </c>
      <c r="D2301" s="6">
        <v>17251500000000</v>
      </c>
    </row>
    <row r="2302" spans="1:4" x14ac:dyDescent="0.2">
      <c r="A2302" s="1">
        <v>41626</v>
      </c>
      <c r="B2302" s="6">
        <v>12342900000000</v>
      </c>
      <c r="C2302" s="6">
        <v>4915920000000</v>
      </c>
      <c r="D2302" s="6">
        <v>17258800000000</v>
      </c>
    </row>
    <row r="2303" spans="1:4" x14ac:dyDescent="0.2">
      <c r="A2303" s="1">
        <v>41625</v>
      </c>
      <c r="B2303" s="6">
        <v>12341900000000</v>
      </c>
      <c r="C2303" s="6">
        <v>4926680000000</v>
      </c>
      <c r="D2303" s="6">
        <v>17268600000000</v>
      </c>
    </row>
    <row r="2304" spans="1:4" x14ac:dyDescent="0.2">
      <c r="A2304" s="1">
        <v>41624</v>
      </c>
      <c r="B2304" s="6">
        <v>12342000000000</v>
      </c>
      <c r="C2304" s="6">
        <v>4917080000000</v>
      </c>
      <c r="D2304" s="6">
        <v>17259000000000</v>
      </c>
    </row>
    <row r="2305" spans="1:4" x14ac:dyDescent="0.2">
      <c r="A2305" s="1">
        <v>41621</v>
      </c>
      <c r="B2305" s="6">
        <v>12312000000000</v>
      </c>
      <c r="C2305" s="6">
        <v>4912140000000</v>
      </c>
      <c r="D2305" s="6">
        <v>17224100000000</v>
      </c>
    </row>
    <row r="2306" spans="1:4" x14ac:dyDescent="0.2">
      <c r="A2306" s="1">
        <v>41620</v>
      </c>
      <c r="B2306" s="6">
        <v>12312300000000</v>
      </c>
      <c r="C2306" s="6">
        <v>4913750000000</v>
      </c>
      <c r="D2306" s="6">
        <v>17226000000000</v>
      </c>
    </row>
    <row r="2307" spans="1:4" x14ac:dyDescent="0.2">
      <c r="A2307" s="1">
        <v>41619</v>
      </c>
      <c r="B2307" s="6">
        <v>12311600000000</v>
      </c>
      <c r="C2307" s="6">
        <v>4910890000000</v>
      </c>
      <c r="D2307" s="6">
        <v>17222500000000</v>
      </c>
    </row>
    <row r="2308" spans="1:4" x14ac:dyDescent="0.2">
      <c r="A2308" s="1">
        <v>41618</v>
      </c>
      <c r="B2308" s="6">
        <v>12311600000000</v>
      </c>
      <c r="C2308" s="6">
        <v>4922440000000</v>
      </c>
      <c r="D2308" s="6">
        <v>17234000000000</v>
      </c>
    </row>
    <row r="2309" spans="1:4" x14ac:dyDescent="0.2">
      <c r="A2309" s="1">
        <v>41617</v>
      </c>
      <c r="B2309" s="6">
        <v>12311500000000</v>
      </c>
      <c r="C2309" s="6">
        <v>4918820000000</v>
      </c>
      <c r="D2309" s="6">
        <v>17230300000000</v>
      </c>
    </row>
    <row r="2310" spans="1:4" x14ac:dyDescent="0.2">
      <c r="A2310" s="1">
        <v>41614</v>
      </c>
      <c r="B2310" s="6">
        <v>12311900000000</v>
      </c>
      <c r="C2310" s="6">
        <v>4915090000000</v>
      </c>
      <c r="D2310" s="6">
        <v>17227000000000</v>
      </c>
    </row>
    <row r="2311" spans="1:4" x14ac:dyDescent="0.2">
      <c r="A2311" s="1">
        <v>41613</v>
      </c>
      <c r="B2311" s="6">
        <v>12312100000000</v>
      </c>
      <c r="C2311" s="6">
        <v>4916570000000</v>
      </c>
      <c r="D2311" s="6">
        <v>17228700000000</v>
      </c>
    </row>
    <row r="2312" spans="1:4" x14ac:dyDescent="0.2">
      <c r="A2312" s="1">
        <v>41612</v>
      </c>
      <c r="B2312" s="6">
        <v>12307600000000</v>
      </c>
      <c r="C2312" s="6">
        <v>4914530000000</v>
      </c>
      <c r="D2312" s="6">
        <v>17222100000000</v>
      </c>
    </row>
    <row r="2313" spans="1:4" x14ac:dyDescent="0.2">
      <c r="A2313" s="1">
        <v>41611</v>
      </c>
      <c r="B2313" s="6">
        <v>12307700000000</v>
      </c>
      <c r="C2313" s="6">
        <v>4915600000000</v>
      </c>
      <c r="D2313" s="6">
        <v>17223300000000</v>
      </c>
    </row>
    <row r="2314" spans="1:4" x14ac:dyDescent="0.2">
      <c r="A2314" s="1">
        <v>41610</v>
      </c>
      <c r="B2314" s="6">
        <v>12307400000000</v>
      </c>
      <c r="C2314" s="6">
        <v>4927630000000</v>
      </c>
      <c r="D2314" s="6">
        <v>17235000000000</v>
      </c>
    </row>
    <row r="2315" spans="1:4" x14ac:dyDescent="0.2">
      <c r="A2315" s="1">
        <v>41607</v>
      </c>
      <c r="B2315" s="6">
        <v>12281100000000</v>
      </c>
      <c r="C2315" s="6">
        <v>4936030000000</v>
      </c>
      <c r="D2315" s="6">
        <v>17217200000000</v>
      </c>
    </row>
    <row r="2316" spans="1:4" x14ac:dyDescent="0.2">
      <c r="A2316" s="1">
        <v>41605</v>
      </c>
      <c r="B2316" s="6">
        <v>12263700000000</v>
      </c>
      <c r="C2316" s="6">
        <v>4939620000000</v>
      </c>
      <c r="D2316" s="6">
        <v>17203300000000</v>
      </c>
    </row>
    <row r="2317" spans="1:4" x14ac:dyDescent="0.2">
      <c r="A2317" s="1">
        <v>41604</v>
      </c>
      <c r="B2317" s="6">
        <v>12262500000000</v>
      </c>
      <c r="C2317" s="6">
        <v>4956600000000</v>
      </c>
      <c r="D2317" s="6">
        <v>17219100000000</v>
      </c>
    </row>
    <row r="2318" spans="1:4" x14ac:dyDescent="0.2">
      <c r="A2318" s="1">
        <v>41603</v>
      </c>
      <c r="B2318" s="6">
        <v>12261900000000</v>
      </c>
      <c r="C2318" s="6">
        <v>4949910000000</v>
      </c>
      <c r="D2318" s="6">
        <v>17211800000000</v>
      </c>
    </row>
    <row r="2319" spans="1:4" x14ac:dyDescent="0.2">
      <c r="A2319" s="1">
        <v>41600</v>
      </c>
      <c r="B2319" s="6">
        <v>12261600000000</v>
      </c>
      <c r="C2319" s="6">
        <v>4947960000000</v>
      </c>
      <c r="D2319" s="6">
        <v>17209500000000</v>
      </c>
    </row>
    <row r="2320" spans="1:4" x14ac:dyDescent="0.2">
      <c r="A2320" s="1">
        <v>41599</v>
      </c>
      <c r="B2320" s="6">
        <v>12261300000000</v>
      </c>
      <c r="C2320" s="6">
        <v>4947630000000</v>
      </c>
      <c r="D2320" s="6">
        <v>17209000000000</v>
      </c>
    </row>
    <row r="2321" spans="1:4" x14ac:dyDescent="0.2">
      <c r="A2321" s="1">
        <v>41598</v>
      </c>
      <c r="B2321" s="6">
        <v>12245400000000</v>
      </c>
      <c r="C2321" s="6">
        <v>4944790000000</v>
      </c>
      <c r="D2321" s="6">
        <v>17190200000000</v>
      </c>
    </row>
    <row r="2322" spans="1:4" x14ac:dyDescent="0.2">
      <c r="A2322" s="1">
        <v>41597</v>
      </c>
      <c r="B2322" s="6">
        <v>12245200000000</v>
      </c>
      <c r="C2322" s="6">
        <v>4955570000000</v>
      </c>
      <c r="D2322" s="6">
        <v>17200700000000</v>
      </c>
    </row>
    <row r="2323" spans="1:4" x14ac:dyDescent="0.2">
      <c r="A2323" s="1">
        <v>41596</v>
      </c>
      <c r="B2323" s="6">
        <v>12245200000000</v>
      </c>
      <c r="C2323" s="6">
        <v>4947680000000</v>
      </c>
      <c r="D2323" s="6">
        <v>17192900000000</v>
      </c>
    </row>
    <row r="2324" spans="1:4" x14ac:dyDescent="0.2">
      <c r="A2324" s="1">
        <v>41593</v>
      </c>
      <c r="B2324" s="6">
        <v>12245200000000</v>
      </c>
      <c r="C2324" s="6">
        <v>4944370000000</v>
      </c>
      <c r="D2324" s="6">
        <v>17189500000000</v>
      </c>
    </row>
    <row r="2325" spans="1:4" x14ac:dyDescent="0.2">
      <c r="A2325" s="1">
        <v>41592</v>
      </c>
      <c r="B2325" s="6">
        <v>12239500000000</v>
      </c>
      <c r="C2325" s="6">
        <v>4943780000000</v>
      </c>
      <c r="D2325" s="6">
        <v>17183300000000</v>
      </c>
    </row>
    <row r="2326" spans="1:4" x14ac:dyDescent="0.2">
      <c r="A2326" s="1">
        <v>41591</v>
      </c>
      <c r="B2326" s="6">
        <v>12206200000000</v>
      </c>
      <c r="C2326" s="6">
        <v>4942960000000</v>
      </c>
      <c r="D2326" s="6">
        <v>17149200000000</v>
      </c>
    </row>
    <row r="2327" spans="1:4" x14ac:dyDescent="0.2">
      <c r="A2327" s="1">
        <v>41590</v>
      </c>
      <c r="B2327" s="6">
        <v>12206000000000</v>
      </c>
      <c r="C2327" s="6">
        <v>4948670000000</v>
      </c>
      <c r="D2327" s="6">
        <v>17154600000000</v>
      </c>
    </row>
    <row r="2328" spans="1:4" x14ac:dyDescent="0.2">
      <c r="A2328" s="1">
        <v>41586</v>
      </c>
      <c r="B2328" s="6">
        <v>12206200000000</v>
      </c>
      <c r="C2328" s="6">
        <v>4945450000000</v>
      </c>
      <c r="D2328" s="6">
        <v>17151600000000</v>
      </c>
    </row>
    <row r="2329" spans="1:4" x14ac:dyDescent="0.2">
      <c r="A2329" s="1">
        <v>41585</v>
      </c>
      <c r="B2329" s="6">
        <v>12206200000000</v>
      </c>
      <c r="C2329" s="6">
        <v>4942960000000</v>
      </c>
      <c r="D2329" s="6">
        <v>17149200000000</v>
      </c>
    </row>
    <row r="2330" spans="1:4" x14ac:dyDescent="0.2">
      <c r="A2330" s="1">
        <v>41584</v>
      </c>
      <c r="B2330" s="6">
        <v>12182900000000</v>
      </c>
      <c r="C2330" s="6">
        <v>4938640000000</v>
      </c>
      <c r="D2330" s="6">
        <v>17121600000000</v>
      </c>
    </row>
    <row r="2331" spans="1:4" x14ac:dyDescent="0.2">
      <c r="A2331" s="1">
        <v>41583</v>
      </c>
      <c r="B2331" s="6">
        <v>12183100000000</v>
      </c>
      <c r="C2331" s="6">
        <v>4938630000000</v>
      </c>
      <c r="D2331" s="6">
        <v>17121800000000</v>
      </c>
    </row>
    <row r="2332" spans="1:4" x14ac:dyDescent="0.2">
      <c r="A2332" s="1">
        <v>41582</v>
      </c>
      <c r="B2332" s="6">
        <v>12183600000000</v>
      </c>
      <c r="C2332" s="6">
        <v>4933080000000</v>
      </c>
      <c r="D2332" s="6">
        <v>17116700000000</v>
      </c>
    </row>
    <row r="2333" spans="1:4" x14ac:dyDescent="0.2">
      <c r="A2333" s="1">
        <v>41579</v>
      </c>
      <c r="B2333" s="6">
        <v>12183800000000</v>
      </c>
      <c r="C2333" s="6">
        <v>4924750000000</v>
      </c>
      <c r="D2333" s="6">
        <v>17108600000000</v>
      </c>
    </row>
    <row r="2334" spans="1:4" x14ac:dyDescent="0.2">
      <c r="A2334" s="1">
        <v>41578</v>
      </c>
      <c r="B2334" s="6">
        <v>12187400000000</v>
      </c>
      <c r="C2334" s="6">
        <v>4968750000000</v>
      </c>
      <c r="D2334" s="6">
        <v>17156100000000</v>
      </c>
    </row>
    <row r="2335" spans="1:4" x14ac:dyDescent="0.2">
      <c r="A2335" s="1">
        <v>41577</v>
      </c>
      <c r="B2335" s="6">
        <v>12121600000000</v>
      </c>
      <c r="C2335" s="6">
        <v>4966700000000</v>
      </c>
      <c r="D2335" s="6">
        <v>17088300000000</v>
      </c>
    </row>
    <row r="2336" spans="1:4" x14ac:dyDescent="0.2">
      <c r="A2336" s="1">
        <v>41576</v>
      </c>
      <c r="B2336" s="6">
        <v>12121900000000</v>
      </c>
      <c r="C2336" s="6">
        <v>4968870000000</v>
      </c>
      <c r="D2336" s="6">
        <v>17090800000000</v>
      </c>
    </row>
    <row r="2337" spans="1:4" x14ac:dyDescent="0.2">
      <c r="A2337" s="1">
        <v>41575</v>
      </c>
      <c r="B2337" s="6">
        <v>12121900000000</v>
      </c>
      <c r="C2337" s="6">
        <v>4959570000000</v>
      </c>
      <c r="D2337" s="6">
        <v>17081500000000</v>
      </c>
    </row>
    <row r="2338" spans="1:4" x14ac:dyDescent="0.2">
      <c r="A2338" s="1">
        <v>41572</v>
      </c>
      <c r="B2338" s="6">
        <v>12122000000000</v>
      </c>
      <c r="C2338" s="6">
        <v>4954510000000</v>
      </c>
      <c r="D2338" s="6">
        <v>17076500000000</v>
      </c>
    </row>
    <row r="2339" spans="1:4" x14ac:dyDescent="0.2">
      <c r="A2339" s="1">
        <v>41571</v>
      </c>
      <c r="B2339" s="6">
        <v>12122200000000</v>
      </c>
      <c r="C2339" s="6">
        <v>4955580000000</v>
      </c>
      <c r="D2339" s="6">
        <v>17077700000000</v>
      </c>
    </row>
    <row r="2340" spans="1:4" x14ac:dyDescent="0.2">
      <c r="A2340" s="1">
        <v>41570</v>
      </c>
      <c r="B2340" s="6">
        <v>12113800000000</v>
      </c>
      <c r="C2340" s="6">
        <v>4954110000000</v>
      </c>
      <c r="D2340" s="6">
        <v>17067900000000</v>
      </c>
    </row>
    <row r="2341" spans="1:4" x14ac:dyDescent="0.2">
      <c r="A2341" s="1">
        <v>41569</v>
      </c>
      <c r="B2341" s="6">
        <v>12114200000000</v>
      </c>
      <c r="C2341" s="6">
        <v>4964610000000</v>
      </c>
      <c r="D2341" s="6">
        <v>17078800000000</v>
      </c>
    </row>
    <row r="2342" spans="1:4" x14ac:dyDescent="0.2">
      <c r="A2342" s="1">
        <v>41568</v>
      </c>
      <c r="B2342" s="6">
        <v>12114900000000</v>
      </c>
      <c r="C2342" s="6">
        <v>4960280000000</v>
      </c>
      <c r="D2342" s="6">
        <v>17075200000000</v>
      </c>
    </row>
    <row r="2343" spans="1:4" x14ac:dyDescent="0.2">
      <c r="A2343" s="1">
        <v>41565</v>
      </c>
      <c r="B2343" s="6">
        <v>12115700000000</v>
      </c>
      <c r="C2343" s="6">
        <v>4958560000000</v>
      </c>
      <c r="D2343" s="6">
        <v>17074300000000</v>
      </c>
    </row>
    <row r="2344" spans="1:4" x14ac:dyDescent="0.2">
      <c r="A2344" s="1">
        <v>41564</v>
      </c>
      <c r="B2344" s="6">
        <v>12117300000000</v>
      </c>
      <c r="C2344" s="6">
        <v>4958310000000</v>
      </c>
      <c r="D2344" s="6">
        <v>17075600000000</v>
      </c>
    </row>
    <row r="2345" spans="1:4" x14ac:dyDescent="0.2">
      <c r="A2345" s="1">
        <v>41563</v>
      </c>
      <c r="B2345" s="6">
        <v>11930000000000</v>
      </c>
      <c r="C2345" s="6">
        <v>4817380000000</v>
      </c>
      <c r="D2345" s="6">
        <v>16747400000000</v>
      </c>
    </row>
    <row r="2346" spans="1:4" x14ac:dyDescent="0.2">
      <c r="A2346" s="1">
        <v>41562</v>
      </c>
      <c r="B2346" s="6">
        <v>11926500000000</v>
      </c>
      <c r="C2346" s="6">
        <v>4820870000000</v>
      </c>
      <c r="D2346" s="6">
        <v>16747400000000</v>
      </c>
    </row>
    <row r="2347" spans="1:4" x14ac:dyDescent="0.2">
      <c r="A2347" s="1">
        <v>41558</v>
      </c>
      <c r="B2347" s="6">
        <v>11931500000000</v>
      </c>
      <c r="C2347" s="6">
        <v>4815960000000</v>
      </c>
      <c r="D2347" s="6">
        <v>16747400000000</v>
      </c>
    </row>
    <row r="2348" spans="1:4" x14ac:dyDescent="0.2">
      <c r="A2348" s="1">
        <v>41557</v>
      </c>
      <c r="B2348" s="6">
        <v>11931000000000</v>
      </c>
      <c r="C2348" s="6">
        <v>4816440000000</v>
      </c>
      <c r="D2348" s="6">
        <v>16747400000000</v>
      </c>
    </row>
    <row r="2349" spans="1:4" x14ac:dyDescent="0.2">
      <c r="A2349" s="1">
        <v>41556</v>
      </c>
      <c r="B2349" s="6">
        <v>11931900000000</v>
      </c>
      <c r="C2349" s="6">
        <v>4815540000000</v>
      </c>
      <c r="D2349" s="6">
        <v>16747400000000</v>
      </c>
    </row>
    <row r="2350" spans="1:4" x14ac:dyDescent="0.2">
      <c r="A2350" s="1">
        <v>41555</v>
      </c>
      <c r="B2350" s="6">
        <v>11918200000000</v>
      </c>
      <c r="C2350" s="6">
        <v>4829260000000</v>
      </c>
      <c r="D2350" s="6">
        <v>16747400000000</v>
      </c>
    </row>
    <row r="2351" spans="1:4" x14ac:dyDescent="0.2">
      <c r="A2351" s="1">
        <v>41554</v>
      </c>
      <c r="B2351" s="6">
        <v>11923600000000</v>
      </c>
      <c r="C2351" s="6">
        <v>4823860000000</v>
      </c>
      <c r="D2351" s="6">
        <v>16747400000000</v>
      </c>
    </row>
    <row r="2352" spans="1:4" x14ac:dyDescent="0.2">
      <c r="A2352" s="1">
        <v>41551</v>
      </c>
      <c r="B2352" s="6">
        <v>11937300000000</v>
      </c>
      <c r="C2352" s="6">
        <v>4810180000000</v>
      </c>
      <c r="D2352" s="6">
        <v>16747500000000</v>
      </c>
    </row>
    <row r="2353" spans="1:4" x14ac:dyDescent="0.2">
      <c r="A2353" s="1">
        <v>41550</v>
      </c>
      <c r="B2353" s="6">
        <v>11937100000000</v>
      </c>
      <c r="C2353" s="6">
        <v>4810340000000</v>
      </c>
      <c r="D2353" s="6">
        <v>16747500000000</v>
      </c>
    </row>
    <row r="2354" spans="1:4" x14ac:dyDescent="0.2">
      <c r="A2354" s="1">
        <v>41549</v>
      </c>
      <c r="B2354" s="6">
        <v>11920300000000</v>
      </c>
      <c r="C2354" s="6">
        <v>4827170000000</v>
      </c>
      <c r="D2354" s="6">
        <v>16747500000000</v>
      </c>
    </row>
    <row r="2355" spans="1:4" x14ac:dyDescent="0.2">
      <c r="A2355" s="1">
        <v>41548</v>
      </c>
      <c r="B2355" s="6">
        <v>11927700000000</v>
      </c>
      <c r="C2355" s="6">
        <v>4819760000000</v>
      </c>
      <c r="D2355" s="6">
        <v>16747500000000</v>
      </c>
    </row>
    <row r="2356" spans="1:4" x14ac:dyDescent="0.2">
      <c r="A2356" s="1">
        <v>41547</v>
      </c>
      <c r="B2356" s="6">
        <v>11976300000000</v>
      </c>
      <c r="C2356" s="6">
        <v>4761900000000</v>
      </c>
      <c r="D2356" s="6">
        <v>16738200000000</v>
      </c>
    </row>
    <row r="2357" spans="1:4" x14ac:dyDescent="0.2">
      <c r="A2357" s="1">
        <v>41544</v>
      </c>
      <c r="B2357" s="6">
        <v>11967500000000</v>
      </c>
      <c r="C2357" s="6">
        <v>4770930000000</v>
      </c>
      <c r="D2357" s="6">
        <v>16738400000000</v>
      </c>
    </row>
    <row r="2358" spans="1:4" x14ac:dyDescent="0.2">
      <c r="A2358" s="1">
        <v>41543</v>
      </c>
      <c r="B2358" s="6">
        <v>11963900000000</v>
      </c>
      <c r="C2358" s="6">
        <v>4774590000000</v>
      </c>
      <c r="D2358" s="6">
        <v>16738400000000</v>
      </c>
    </row>
    <row r="2359" spans="1:4" x14ac:dyDescent="0.2">
      <c r="A2359" s="1">
        <v>41542</v>
      </c>
      <c r="B2359" s="6">
        <v>11962600000000</v>
      </c>
      <c r="C2359" s="6">
        <v>4775810000000</v>
      </c>
      <c r="D2359" s="6">
        <v>16738400000000</v>
      </c>
    </row>
    <row r="2360" spans="1:4" x14ac:dyDescent="0.2">
      <c r="A2360" s="1">
        <v>41541</v>
      </c>
      <c r="B2360" s="6">
        <v>11958500000000</v>
      </c>
      <c r="C2360" s="6">
        <v>4780000000000</v>
      </c>
      <c r="D2360" s="6">
        <v>16738500000000</v>
      </c>
    </row>
    <row r="2361" spans="1:4" x14ac:dyDescent="0.2">
      <c r="A2361" s="1">
        <v>41540</v>
      </c>
      <c r="B2361" s="6">
        <v>11964800000000</v>
      </c>
      <c r="C2361" s="6">
        <v>4773680000000</v>
      </c>
      <c r="D2361" s="6">
        <v>16738500000000</v>
      </c>
    </row>
    <row r="2362" spans="1:4" x14ac:dyDescent="0.2">
      <c r="A2362" s="1">
        <v>41537</v>
      </c>
      <c r="B2362" s="6">
        <v>11968100000000</v>
      </c>
      <c r="C2362" s="6">
        <v>4770410000000</v>
      </c>
      <c r="D2362" s="6">
        <v>16738500000000</v>
      </c>
    </row>
    <row r="2363" spans="1:4" x14ac:dyDescent="0.2">
      <c r="A2363" s="1">
        <v>41536</v>
      </c>
      <c r="B2363" s="6">
        <v>11961000000000</v>
      </c>
      <c r="C2363" s="6">
        <v>4777490000000</v>
      </c>
      <c r="D2363" s="6">
        <v>16738500000000</v>
      </c>
    </row>
    <row r="2364" spans="1:4" x14ac:dyDescent="0.2">
      <c r="A2364" s="1">
        <v>41535</v>
      </c>
      <c r="B2364" s="6">
        <v>11963600000000</v>
      </c>
      <c r="C2364" s="6">
        <v>4774930000000</v>
      </c>
      <c r="D2364" s="6">
        <v>16738500000000</v>
      </c>
    </row>
    <row r="2365" spans="1:4" x14ac:dyDescent="0.2">
      <c r="A2365" s="1">
        <v>41534</v>
      </c>
      <c r="B2365" s="6">
        <v>11954600000000</v>
      </c>
      <c r="C2365" s="6">
        <v>4783850000000</v>
      </c>
      <c r="D2365" s="6">
        <v>16738500000000</v>
      </c>
    </row>
    <row r="2366" spans="1:4" x14ac:dyDescent="0.2">
      <c r="A2366" s="1">
        <v>41533</v>
      </c>
      <c r="B2366" s="6">
        <v>11965900000000</v>
      </c>
      <c r="C2366" s="6">
        <v>4772620000000</v>
      </c>
      <c r="D2366" s="6">
        <v>16738500000000</v>
      </c>
    </row>
    <row r="2367" spans="1:4" x14ac:dyDescent="0.2">
      <c r="A2367" s="1">
        <v>41530</v>
      </c>
      <c r="B2367" s="6">
        <v>11971700000000</v>
      </c>
      <c r="C2367" s="6">
        <v>4766790000000</v>
      </c>
      <c r="D2367" s="6">
        <v>16738500000000</v>
      </c>
    </row>
    <row r="2368" spans="1:4" x14ac:dyDescent="0.2">
      <c r="A2368" s="1">
        <v>41529</v>
      </c>
      <c r="B2368" s="6">
        <v>11973200000000</v>
      </c>
      <c r="C2368" s="6">
        <v>4765370000000</v>
      </c>
      <c r="D2368" s="6">
        <v>16738500000000</v>
      </c>
    </row>
    <row r="2369" spans="1:4" x14ac:dyDescent="0.2">
      <c r="A2369" s="1">
        <v>41528</v>
      </c>
      <c r="B2369" s="6">
        <v>11975900000000</v>
      </c>
      <c r="C2369" s="6">
        <v>4762680000000</v>
      </c>
      <c r="D2369" s="6">
        <v>16738500000000</v>
      </c>
    </row>
    <row r="2370" spans="1:4" x14ac:dyDescent="0.2">
      <c r="A2370" s="1">
        <v>41527</v>
      </c>
      <c r="B2370" s="6">
        <v>11965200000000</v>
      </c>
      <c r="C2370" s="6">
        <v>4773330000000</v>
      </c>
      <c r="D2370" s="6">
        <v>16738600000000</v>
      </c>
    </row>
    <row r="2371" spans="1:4" x14ac:dyDescent="0.2">
      <c r="A2371" s="1">
        <v>41526</v>
      </c>
      <c r="B2371" s="6">
        <v>11972000000000</v>
      </c>
      <c r="C2371" s="6">
        <v>4766540000000</v>
      </c>
      <c r="D2371" s="6">
        <v>16738600000000</v>
      </c>
    </row>
    <row r="2372" spans="1:4" x14ac:dyDescent="0.2">
      <c r="A2372" s="1">
        <v>41523</v>
      </c>
      <c r="B2372" s="6">
        <v>11972900000000</v>
      </c>
      <c r="C2372" s="6">
        <v>4765680000000</v>
      </c>
      <c r="D2372" s="6">
        <v>16738600000000</v>
      </c>
    </row>
    <row r="2373" spans="1:4" x14ac:dyDescent="0.2">
      <c r="A2373" s="1">
        <v>41522</v>
      </c>
      <c r="B2373" s="6">
        <v>11975900000000</v>
      </c>
      <c r="C2373" s="6">
        <v>4762720000000</v>
      </c>
      <c r="D2373" s="6">
        <v>16738600000000</v>
      </c>
    </row>
    <row r="2374" spans="1:4" x14ac:dyDescent="0.2">
      <c r="A2374" s="1">
        <v>41521</v>
      </c>
      <c r="B2374" s="6">
        <v>11976100000000</v>
      </c>
      <c r="C2374" s="6">
        <v>4762500000000</v>
      </c>
      <c r="D2374" s="6">
        <v>16738600000000</v>
      </c>
    </row>
    <row r="2375" spans="1:4" x14ac:dyDescent="0.2">
      <c r="A2375" s="1">
        <v>41520</v>
      </c>
      <c r="B2375" s="6">
        <v>11987000000000</v>
      </c>
      <c r="C2375" s="6">
        <v>4751600000000</v>
      </c>
      <c r="D2375" s="6">
        <v>16738600000000</v>
      </c>
    </row>
    <row r="2376" spans="1:4" x14ac:dyDescent="0.2">
      <c r="A2376" s="1">
        <v>41516</v>
      </c>
      <c r="B2376" s="6">
        <v>11967000000000</v>
      </c>
      <c r="C2376" s="6">
        <v>4771640000000</v>
      </c>
      <c r="D2376" s="6">
        <v>16738600000000</v>
      </c>
    </row>
    <row r="2377" spans="1:4" x14ac:dyDescent="0.2">
      <c r="A2377" s="1">
        <v>41515</v>
      </c>
      <c r="B2377" s="6">
        <v>11952200000000</v>
      </c>
      <c r="C2377" s="6">
        <v>4786220000000</v>
      </c>
      <c r="D2377" s="6">
        <v>16738400000000</v>
      </c>
    </row>
    <row r="2378" spans="1:4" x14ac:dyDescent="0.2">
      <c r="A2378" s="1">
        <v>41514</v>
      </c>
      <c r="B2378" s="6">
        <v>11951200000000</v>
      </c>
      <c r="C2378" s="6">
        <v>4787150000000</v>
      </c>
      <c r="D2378" s="6">
        <v>16738400000000</v>
      </c>
    </row>
    <row r="2379" spans="1:4" x14ac:dyDescent="0.2">
      <c r="A2379" s="1">
        <v>41513</v>
      </c>
      <c r="B2379" s="6">
        <v>11940500000000</v>
      </c>
      <c r="C2379" s="6">
        <v>4797910000000</v>
      </c>
      <c r="D2379" s="6">
        <v>16738400000000</v>
      </c>
    </row>
    <row r="2380" spans="1:4" x14ac:dyDescent="0.2">
      <c r="A2380" s="1">
        <v>41512</v>
      </c>
      <c r="B2380" s="6">
        <v>11945000000000</v>
      </c>
      <c r="C2380" s="6">
        <v>4793440000000</v>
      </c>
      <c r="D2380" s="6">
        <v>16738400000000</v>
      </c>
    </row>
    <row r="2381" spans="1:4" x14ac:dyDescent="0.2">
      <c r="A2381" s="1">
        <v>41509</v>
      </c>
      <c r="B2381" s="6">
        <v>11946000000000</v>
      </c>
      <c r="C2381" s="6">
        <v>4792410000000</v>
      </c>
      <c r="D2381" s="6">
        <v>16738500000000</v>
      </c>
    </row>
    <row r="2382" spans="1:4" x14ac:dyDescent="0.2">
      <c r="A2382" s="1">
        <v>41508</v>
      </c>
      <c r="B2382" s="6">
        <v>11946900000000</v>
      </c>
      <c r="C2382" s="6">
        <v>4791520000000</v>
      </c>
      <c r="D2382" s="6">
        <v>16738500000000</v>
      </c>
    </row>
    <row r="2383" spans="1:4" x14ac:dyDescent="0.2">
      <c r="A2383" s="1">
        <v>41507</v>
      </c>
      <c r="B2383" s="6">
        <v>11950200000000</v>
      </c>
      <c r="C2383" s="6">
        <v>4788210000000</v>
      </c>
      <c r="D2383" s="6">
        <v>16738400000000</v>
      </c>
    </row>
    <row r="2384" spans="1:4" x14ac:dyDescent="0.2">
      <c r="A2384" s="1">
        <v>41506</v>
      </c>
      <c r="B2384" s="6">
        <v>11939400000000</v>
      </c>
      <c r="C2384" s="6">
        <v>4799080000000</v>
      </c>
      <c r="D2384" s="6">
        <v>16738400000000</v>
      </c>
    </row>
    <row r="2385" spans="1:4" x14ac:dyDescent="0.2">
      <c r="A2385" s="1">
        <v>41505</v>
      </c>
      <c r="B2385" s="6">
        <v>11943900000000</v>
      </c>
      <c r="C2385" s="6">
        <v>4794560000000</v>
      </c>
      <c r="D2385" s="6">
        <v>16738400000000</v>
      </c>
    </row>
    <row r="2386" spans="1:4" x14ac:dyDescent="0.2">
      <c r="A2386" s="1">
        <v>41502</v>
      </c>
      <c r="B2386" s="6">
        <v>11947700000000</v>
      </c>
      <c r="C2386" s="6">
        <v>4790780000000</v>
      </c>
      <c r="D2386" s="6">
        <v>16738500000000</v>
      </c>
    </row>
    <row r="2387" spans="1:4" x14ac:dyDescent="0.2">
      <c r="A2387" s="1">
        <v>41501</v>
      </c>
      <c r="B2387" s="6">
        <v>11948100000000</v>
      </c>
      <c r="C2387" s="6">
        <v>4790410000000</v>
      </c>
      <c r="D2387" s="6">
        <v>16738500000000</v>
      </c>
    </row>
    <row r="2388" spans="1:4" x14ac:dyDescent="0.2">
      <c r="A2388" s="1">
        <v>41500</v>
      </c>
      <c r="B2388" s="6">
        <v>11952100000000</v>
      </c>
      <c r="C2388" s="6">
        <v>4786400000000</v>
      </c>
      <c r="D2388" s="6">
        <v>16738500000000</v>
      </c>
    </row>
    <row r="2389" spans="1:4" x14ac:dyDescent="0.2">
      <c r="A2389" s="1">
        <v>41499</v>
      </c>
      <c r="B2389" s="6">
        <v>11941400000000</v>
      </c>
      <c r="C2389" s="6">
        <v>4797060000000</v>
      </c>
      <c r="D2389" s="6">
        <v>16738500000000</v>
      </c>
    </row>
    <row r="2390" spans="1:4" x14ac:dyDescent="0.2">
      <c r="A2390" s="1">
        <v>41498</v>
      </c>
      <c r="B2390" s="6">
        <v>11945800000000</v>
      </c>
      <c r="C2390" s="6">
        <v>4792720000000</v>
      </c>
      <c r="D2390" s="6">
        <v>16738500000000</v>
      </c>
    </row>
    <row r="2391" spans="1:4" x14ac:dyDescent="0.2">
      <c r="A2391" s="1">
        <v>41495</v>
      </c>
      <c r="B2391" s="6">
        <v>11947700000000</v>
      </c>
      <c r="C2391" s="6">
        <v>4790860000000</v>
      </c>
      <c r="D2391" s="6">
        <v>16738500000000</v>
      </c>
    </row>
    <row r="2392" spans="1:4" x14ac:dyDescent="0.2">
      <c r="A2392" s="1">
        <v>41494</v>
      </c>
      <c r="B2392" s="6">
        <v>11945900000000</v>
      </c>
      <c r="C2392" s="6">
        <v>4792620000000</v>
      </c>
      <c r="D2392" s="6">
        <v>16738500000000</v>
      </c>
    </row>
    <row r="2393" spans="1:4" x14ac:dyDescent="0.2">
      <c r="A2393" s="1">
        <v>41493</v>
      </c>
      <c r="B2393" s="6">
        <v>11951600000000</v>
      </c>
      <c r="C2393" s="6">
        <v>4786920000000</v>
      </c>
      <c r="D2393" s="6">
        <v>16738500000000</v>
      </c>
    </row>
    <row r="2394" spans="1:4" x14ac:dyDescent="0.2">
      <c r="A2394" s="1">
        <v>41492</v>
      </c>
      <c r="B2394" s="6">
        <v>11951200000000</v>
      </c>
      <c r="C2394" s="6">
        <v>4787310000000</v>
      </c>
      <c r="D2394" s="6">
        <v>16738500000000</v>
      </c>
    </row>
    <row r="2395" spans="1:4" x14ac:dyDescent="0.2">
      <c r="A2395" s="1">
        <v>41491</v>
      </c>
      <c r="B2395" s="6">
        <v>11958600000000</v>
      </c>
      <c r="C2395" s="6">
        <v>4779910000000</v>
      </c>
      <c r="D2395" s="6">
        <v>16738600000000</v>
      </c>
    </row>
    <row r="2396" spans="1:4" x14ac:dyDescent="0.2">
      <c r="A2396" s="1">
        <v>41488</v>
      </c>
      <c r="B2396" s="6">
        <v>11962800000000</v>
      </c>
      <c r="C2396" s="6">
        <v>4775780000000</v>
      </c>
      <c r="D2396" s="6">
        <v>16738600000000</v>
      </c>
    </row>
    <row r="2397" spans="1:4" x14ac:dyDescent="0.2">
      <c r="A2397" s="1">
        <v>41487</v>
      </c>
      <c r="B2397" s="6">
        <v>11938200000000</v>
      </c>
      <c r="C2397" s="6">
        <v>4800440000000</v>
      </c>
      <c r="D2397" s="6">
        <v>16738600000000</v>
      </c>
    </row>
    <row r="2398" spans="1:4" x14ac:dyDescent="0.2">
      <c r="A2398" s="1">
        <v>41486</v>
      </c>
      <c r="B2398" s="6">
        <v>11917000000000</v>
      </c>
      <c r="C2398" s="6">
        <v>4821580000000</v>
      </c>
      <c r="D2398" s="6">
        <v>16738600000000</v>
      </c>
    </row>
    <row r="2399" spans="1:4" x14ac:dyDescent="0.2">
      <c r="A2399" s="1">
        <v>41485</v>
      </c>
      <c r="B2399" s="6">
        <v>11920500000000</v>
      </c>
      <c r="C2399" s="6">
        <v>4817560000000</v>
      </c>
      <c r="D2399" s="6">
        <v>16738100000000</v>
      </c>
    </row>
    <row r="2400" spans="1:4" x14ac:dyDescent="0.2">
      <c r="A2400" s="1">
        <v>41484</v>
      </c>
      <c r="B2400" s="6">
        <v>11923200000000</v>
      </c>
      <c r="C2400" s="6">
        <v>4814880000000</v>
      </c>
      <c r="D2400" s="6">
        <v>16738100000000</v>
      </c>
    </row>
    <row r="2401" spans="1:4" x14ac:dyDescent="0.2">
      <c r="A2401" s="1">
        <v>41481</v>
      </c>
      <c r="B2401" s="6">
        <v>11923800000000</v>
      </c>
      <c r="C2401" s="6">
        <v>4814280000000</v>
      </c>
      <c r="D2401" s="6">
        <v>16738100000000</v>
      </c>
    </row>
    <row r="2402" spans="1:4" x14ac:dyDescent="0.2">
      <c r="A2402" s="1">
        <v>41480</v>
      </c>
      <c r="B2402" s="6">
        <v>11923200000000</v>
      </c>
      <c r="C2402" s="6">
        <v>4814960000000</v>
      </c>
      <c r="D2402" s="6">
        <v>16738100000000</v>
      </c>
    </row>
    <row r="2403" spans="1:4" x14ac:dyDescent="0.2">
      <c r="A2403" s="1">
        <v>41479</v>
      </c>
      <c r="B2403" s="6">
        <v>11923200000000</v>
      </c>
      <c r="C2403" s="6">
        <v>4814940000000</v>
      </c>
      <c r="D2403" s="6">
        <v>16738100000000</v>
      </c>
    </row>
    <row r="2404" spans="1:4" x14ac:dyDescent="0.2">
      <c r="A2404" s="1">
        <v>41478</v>
      </c>
      <c r="B2404" s="6">
        <v>11914200000000</v>
      </c>
      <c r="C2404" s="6">
        <v>4823950000000</v>
      </c>
      <c r="D2404" s="6">
        <v>16738100000000</v>
      </c>
    </row>
    <row r="2405" spans="1:4" x14ac:dyDescent="0.2">
      <c r="A2405" s="1">
        <v>41477</v>
      </c>
      <c r="B2405" s="6">
        <v>11920700000000</v>
      </c>
      <c r="C2405" s="6">
        <v>4817450000000</v>
      </c>
      <c r="D2405" s="6">
        <v>16738100000000</v>
      </c>
    </row>
    <row r="2406" spans="1:4" x14ac:dyDescent="0.2">
      <c r="A2406" s="1">
        <v>41474</v>
      </c>
      <c r="B2406" s="6">
        <v>11924300000000</v>
      </c>
      <c r="C2406" s="6">
        <v>4813880000000</v>
      </c>
      <c r="D2406" s="6">
        <v>16738200000000</v>
      </c>
    </row>
    <row r="2407" spans="1:4" x14ac:dyDescent="0.2">
      <c r="A2407" s="1">
        <v>41473</v>
      </c>
      <c r="B2407" s="6">
        <v>11922900000000</v>
      </c>
      <c r="C2407" s="6">
        <v>4815320000000</v>
      </c>
      <c r="D2407" s="6">
        <v>16738200000000</v>
      </c>
    </row>
    <row r="2408" spans="1:4" x14ac:dyDescent="0.2">
      <c r="A2408" s="1">
        <v>41472</v>
      </c>
      <c r="B2408" s="6">
        <v>11924000000000</v>
      </c>
      <c r="C2408" s="6">
        <v>4814200000000</v>
      </c>
      <c r="D2408" s="6">
        <v>16738200000000</v>
      </c>
    </row>
    <row r="2409" spans="1:4" x14ac:dyDescent="0.2">
      <c r="A2409" s="1">
        <v>41471</v>
      </c>
      <c r="B2409" s="6">
        <v>11916600000000</v>
      </c>
      <c r="C2409" s="6">
        <v>4821590000000</v>
      </c>
      <c r="D2409" s="6">
        <v>16738200000000</v>
      </c>
    </row>
    <row r="2410" spans="1:4" x14ac:dyDescent="0.2">
      <c r="A2410" s="1">
        <v>41470</v>
      </c>
      <c r="B2410" s="6">
        <v>11921800000000</v>
      </c>
      <c r="C2410" s="6">
        <v>4816370000000</v>
      </c>
      <c r="D2410" s="6">
        <v>16738200000000</v>
      </c>
    </row>
    <row r="2411" spans="1:4" x14ac:dyDescent="0.2">
      <c r="A2411" s="1">
        <v>41467</v>
      </c>
      <c r="B2411" s="6">
        <v>11925700000000</v>
      </c>
      <c r="C2411" s="6">
        <v>4812570000000</v>
      </c>
      <c r="D2411" s="6">
        <v>16738200000000</v>
      </c>
    </row>
    <row r="2412" spans="1:4" x14ac:dyDescent="0.2">
      <c r="A2412" s="1">
        <v>41466</v>
      </c>
      <c r="B2412" s="6">
        <v>11924400000000</v>
      </c>
      <c r="C2412" s="6">
        <v>4813860000000</v>
      </c>
      <c r="D2412" s="6">
        <v>16738200000000</v>
      </c>
    </row>
    <row r="2413" spans="1:4" x14ac:dyDescent="0.2">
      <c r="A2413" s="1">
        <v>41465</v>
      </c>
      <c r="B2413" s="6">
        <v>11925700000000</v>
      </c>
      <c r="C2413" s="6">
        <v>4812530000000</v>
      </c>
      <c r="D2413" s="6">
        <v>16738200000000</v>
      </c>
    </row>
    <row r="2414" spans="1:4" x14ac:dyDescent="0.2">
      <c r="A2414" s="1">
        <v>41464</v>
      </c>
      <c r="B2414" s="6">
        <v>11914000000000</v>
      </c>
      <c r="C2414" s="6">
        <v>4824240000000</v>
      </c>
      <c r="D2414" s="6">
        <v>16738200000000</v>
      </c>
    </row>
    <row r="2415" spans="1:4" x14ac:dyDescent="0.2">
      <c r="A2415" s="1">
        <v>41463</v>
      </c>
      <c r="B2415" s="6">
        <v>11920200000000</v>
      </c>
      <c r="C2415" s="6">
        <v>4818020000000</v>
      </c>
      <c r="D2415" s="6">
        <v>16738200000000</v>
      </c>
    </row>
    <row r="2416" spans="1:4" x14ac:dyDescent="0.2">
      <c r="A2416" s="1">
        <v>41460</v>
      </c>
      <c r="B2416" s="6">
        <v>11924100000000</v>
      </c>
      <c r="C2416" s="6">
        <v>4814140000000</v>
      </c>
      <c r="D2416" s="6">
        <v>16738300000000</v>
      </c>
    </row>
    <row r="2417" spans="1:4" x14ac:dyDescent="0.2">
      <c r="A2417" s="1">
        <v>41458</v>
      </c>
      <c r="B2417" s="6">
        <v>11925700000000</v>
      </c>
      <c r="C2417" s="6">
        <v>4812560000000</v>
      </c>
      <c r="D2417" s="6">
        <v>16738300000000</v>
      </c>
    </row>
    <row r="2418" spans="1:4" x14ac:dyDescent="0.2">
      <c r="A2418" s="1">
        <v>41457</v>
      </c>
      <c r="B2418" s="6">
        <v>11907500000000</v>
      </c>
      <c r="C2418" s="6">
        <v>4830840000000</v>
      </c>
      <c r="D2418" s="6">
        <v>16738300000000</v>
      </c>
    </row>
    <row r="2419" spans="1:4" x14ac:dyDescent="0.2">
      <c r="A2419" s="1">
        <v>41456</v>
      </c>
      <c r="B2419" s="6">
        <v>11917600000000</v>
      </c>
      <c r="C2419" s="6">
        <v>4820680000000</v>
      </c>
      <c r="D2419" s="6">
        <v>16738300000000</v>
      </c>
    </row>
    <row r="2420" spans="1:4" x14ac:dyDescent="0.2">
      <c r="A2420" s="1">
        <v>41453</v>
      </c>
      <c r="B2420" s="6">
        <v>11901300000000</v>
      </c>
      <c r="C2420" s="6">
        <v>4837030000000</v>
      </c>
      <c r="D2420" s="6">
        <v>16738300000000</v>
      </c>
    </row>
    <row r="2421" spans="1:4" x14ac:dyDescent="0.2">
      <c r="A2421" s="1">
        <v>41452</v>
      </c>
      <c r="B2421" s="6">
        <v>11896000000000</v>
      </c>
      <c r="C2421" s="6">
        <v>4842650000000</v>
      </c>
      <c r="D2421" s="6">
        <v>16738600000000</v>
      </c>
    </row>
    <row r="2422" spans="1:4" x14ac:dyDescent="0.2">
      <c r="A2422" s="1">
        <v>41451</v>
      </c>
      <c r="B2422" s="6">
        <v>11895000000000</v>
      </c>
      <c r="C2422" s="6">
        <v>4843570000000</v>
      </c>
      <c r="D2422" s="6">
        <v>16738600000000</v>
      </c>
    </row>
    <row r="2423" spans="1:4" x14ac:dyDescent="0.2">
      <c r="A2423" s="1">
        <v>41450</v>
      </c>
      <c r="B2423" s="6">
        <v>11881000000000</v>
      </c>
      <c r="C2423" s="6">
        <v>4857550000000</v>
      </c>
      <c r="D2423" s="6">
        <v>16738600000000</v>
      </c>
    </row>
    <row r="2424" spans="1:4" x14ac:dyDescent="0.2">
      <c r="A2424" s="1">
        <v>41449</v>
      </c>
      <c r="B2424" s="6">
        <v>11889300000000</v>
      </c>
      <c r="C2424" s="6">
        <v>4849260000000</v>
      </c>
      <c r="D2424" s="6">
        <v>16738600000000</v>
      </c>
    </row>
    <row r="2425" spans="1:4" x14ac:dyDescent="0.2">
      <c r="A2425" s="1">
        <v>41446</v>
      </c>
      <c r="B2425" s="6">
        <v>11893500000000</v>
      </c>
      <c r="C2425" s="6">
        <v>4845150000000</v>
      </c>
      <c r="D2425" s="6">
        <v>16738600000000</v>
      </c>
    </row>
    <row r="2426" spans="1:4" x14ac:dyDescent="0.2">
      <c r="A2426" s="1">
        <v>41445</v>
      </c>
      <c r="B2426" s="6">
        <v>11894200000000</v>
      </c>
      <c r="C2426" s="6">
        <v>4844480000000</v>
      </c>
      <c r="D2426" s="6">
        <v>16738600000000</v>
      </c>
    </row>
    <row r="2427" spans="1:4" x14ac:dyDescent="0.2">
      <c r="A2427" s="1">
        <v>41444</v>
      </c>
      <c r="B2427" s="6">
        <v>11897500000000</v>
      </c>
      <c r="C2427" s="6">
        <v>4841150000000</v>
      </c>
      <c r="D2427" s="6">
        <v>16738600000000</v>
      </c>
    </row>
    <row r="2428" spans="1:4" x14ac:dyDescent="0.2">
      <c r="A2428" s="1">
        <v>41443</v>
      </c>
      <c r="B2428" s="6">
        <v>11886100000000</v>
      </c>
      <c r="C2428" s="6">
        <v>4852590000000</v>
      </c>
      <c r="D2428" s="6">
        <v>16738700000000</v>
      </c>
    </row>
    <row r="2429" spans="1:4" x14ac:dyDescent="0.2">
      <c r="A2429" s="1">
        <v>41442</v>
      </c>
      <c r="B2429" s="6">
        <v>11898400000000</v>
      </c>
      <c r="C2429" s="6">
        <v>4840230000000</v>
      </c>
      <c r="D2429" s="6">
        <v>16738700000000</v>
      </c>
    </row>
    <row r="2430" spans="1:4" x14ac:dyDescent="0.2">
      <c r="A2430" s="1">
        <v>41439</v>
      </c>
      <c r="B2430" s="6">
        <v>11903800000000</v>
      </c>
      <c r="C2430" s="6">
        <v>4834850000000</v>
      </c>
      <c r="D2430" s="6">
        <v>16738700000000</v>
      </c>
    </row>
    <row r="2431" spans="1:4" x14ac:dyDescent="0.2">
      <c r="A2431" s="1">
        <v>41438</v>
      </c>
      <c r="B2431" s="6">
        <v>11903600000000</v>
      </c>
      <c r="C2431" s="6">
        <v>4835060000000</v>
      </c>
      <c r="D2431" s="6">
        <v>16738700000000</v>
      </c>
    </row>
    <row r="2432" spans="1:4" x14ac:dyDescent="0.2">
      <c r="A2432" s="1">
        <v>41437</v>
      </c>
      <c r="B2432" s="6">
        <v>11906200000000</v>
      </c>
      <c r="C2432" s="6">
        <v>4832470000000</v>
      </c>
      <c r="D2432" s="6">
        <v>16738700000000</v>
      </c>
    </row>
    <row r="2433" spans="1:4" x14ac:dyDescent="0.2">
      <c r="A2433" s="1">
        <v>41436</v>
      </c>
      <c r="B2433" s="6">
        <v>11896500000000</v>
      </c>
      <c r="C2433" s="6">
        <v>4842190000000</v>
      </c>
      <c r="D2433" s="6">
        <v>16738700000000</v>
      </c>
    </row>
    <row r="2434" spans="1:4" x14ac:dyDescent="0.2">
      <c r="A2434" s="1">
        <v>41435</v>
      </c>
      <c r="B2434" s="6">
        <v>11902600000000</v>
      </c>
      <c r="C2434" s="6">
        <v>4836110000000</v>
      </c>
      <c r="D2434" s="6">
        <v>16738700000000</v>
      </c>
    </row>
    <row r="2435" spans="1:4" x14ac:dyDescent="0.2">
      <c r="A2435" s="1">
        <v>41432</v>
      </c>
      <c r="B2435" s="6">
        <v>11907200000000</v>
      </c>
      <c r="C2435" s="6">
        <v>4831570000000</v>
      </c>
      <c r="D2435" s="6">
        <v>16738800000000</v>
      </c>
    </row>
    <row r="2436" spans="1:4" x14ac:dyDescent="0.2">
      <c r="A2436" s="1">
        <v>41431</v>
      </c>
      <c r="B2436" s="6">
        <v>11906100000000</v>
      </c>
      <c r="C2436" s="6">
        <v>4832670000000</v>
      </c>
      <c r="D2436" s="6">
        <v>16738800000000</v>
      </c>
    </row>
    <row r="2437" spans="1:4" x14ac:dyDescent="0.2">
      <c r="A2437" s="1">
        <v>41430</v>
      </c>
      <c r="B2437" s="6">
        <v>11910700000000</v>
      </c>
      <c r="C2437" s="6">
        <v>4828090000000</v>
      </c>
      <c r="D2437" s="6">
        <v>16738800000000</v>
      </c>
    </row>
    <row r="2438" spans="1:4" x14ac:dyDescent="0.2">
      <c r="A2438" s="1">
        <v>41429</v>
      </c>
      <c r="B2438" s="6">
        <v>11910700000000</v>
      </c>
      <c r="C2438" s="6">
        <v>4828040000000</v>
      </c>
      <c r="D2438" s="6">
        <v>16738800000000</v>
      </c>
    </row>
    <row r="2439" spans="1:4" x14ac:dyDescent="0.2">
      <c r="A2439" s="1">
        <v>41428</v>
      </c>
      <c r="B2439" s="6">
        <v>11920400000000</v>
      </c>
      <c r="C2439" s="6">
        <v>4818410000000</v>
      </c>
      <c r="D2439" s="6">
        <v>16738800000000</v>
      </c>
    </row>
    <row r="2440" spans="1:4" x14ac:dyDescent="0.2">
      <c r="A2440" s="1">
        <v>41425</v>
      </c>
      <c r="B2440" s="6">
        <v>11897200000000</v>
      </c>
      <c r="C2440" s="6">
        <v>4841670000000</v>
      </c>
      <c r="D2440" s="6">
        <v>16738800000000</v>
      </c>
    </row>
    <row r="2441" spans="1:4" x14ac:dyDescent="0.2">
      <c r="A2441" s="1">
        <v>41424</v>
      </c>
      <c r="B2441" s="6">
        <v>11876100000000</v>
      </c>
      <c r="C2441" s="6">
        <v>4861110000000</v>
      </c>
      <c r="D2441" s="6">
        <v>16737200000000</v>
      </c>
    </row>
    <row r="2442" spans="1:4" x14ac:dyDescent="0.2">
      <c r="A2442" s="1">
        <v>41423</v>
      </c>
      <c r="B2442" s="6">
        <v>11869400000000</v>
      </c>
      <c r="C2442" s="6">
        <v>4867860000000</v>
      </c>
      <c r="D2442" s="6">
        <v>16737200000000</v>
      </c>
    </row>
    <row r="2443" spans="1:4" x14ac:dyDescent="0.2">
      <c r="A2443" s="1">
        <v>41422</v>
      </c>
      <c r="B2443" s="6">
        <v>11868400000000</v>
      </c>
      <c r="C2443" s="6">
        <v>4868820000000</v>
      </c>
      <c r="D2443" s="6">
        <v>16737200000000</v>
      </c>
    </row>
    <row r="2444" spans="1:4" x14ac:dyDescent="0.2">
      <c r="A2444" s="1">
        <v>41418</v>
      </c>
      <c r="B2444" s="6">
        <v>11868300000000</v>
      </c>
      <c r="C2444" s="6">
        <v>4867090000000</v>
      </c>
      <c r="D2444" s="6">
        <v>16735400000000</v>
      </c>
    </row>
    <row r="2445" spans="1:4" x14ac:dyDescent="0.2">
      <c r="A2445" s="1">
        <v>41417</v>
      </c>
      <c r="B2445" s="6">
        <v>11867500000000</v>
      </c>
      <c r="C2445" s="6">
        <v>4869120000000</v>
      </c>
      <c r="D2445" s="6">
        <v>16736600000000</v>
      </c>
    </row>
    <row r="2446" spans="1:4" x14ac:dyDescent="0.2">
      <c r="A2446" s="1">
        <v>41416</v>
      </c>
      <c r="B2446" s="6">
        <v>11869000000000</v>
      </c>
      <c r="C2446" s="6">
        <v>4865000000000</v>
      </c>
      <c r="D2446" s="6">
        <v>16734000000000</v>
      </c>
    </row>
    <row r="2447" spans="1:4" x14ac:dyDescent="0.2">
      <c r="A2447" s="1">
        <v>41415</v>
      </c>
      <c r="B2447" s="6">
        <v>11866700000000</v>
      </c>
      <c r="C2447" s="6">
        <v>4870580000000</v>
      </c>
      <c r="D2447" s="6">
        <v>16737300000000</v>
      </c>
    </row>
    <row r="2448" spans="1:4" x14ac:dyDescent="0.2">
      <c r="A2448" s="1">
        <v>41414</v>
      </c>
      <c r="B2448" s="6">
        <v>11868000000000</v>
      </c>
      <c r="C2448" s="6">
        <v>4869290000000</v>
      </c>
      <c r="D2448" s="6">
        <v>16737300000000</v>
      </c>
    </row>
    <row r="2449" spans="1:4" x14ac:dyDescent="0.2">
      <c r="A2449" s="1">
        <v>41411</v>
      </c>
      <c r="B2449" s="6">
        <v>11867800000000</v>
      </c>
      <c r="C2449" s="6">
        <v>4869500000000</v>
      </c>
      <c r="D2449" s="6">
        <v>16737300000000</v>
      </c>
    </row>
    <row r="2450" spans="1:4" x14ac:dyDescent="0.2">
      <c r="A2450" s="1">
        <v>41410</v>
      </c>
      <c r="B2450" s="6">
        <v>11867100000000</v>
      </c>
      <c r="C2450" s="6">
        <v>4867720000000</v>
      </c>
      <c r="D2450" s="6">
        <v>16734800000000</v>
      </c>
    </row>
    <row r="2451" spans="1:4" x14ac:dyDescent="0.2">
      <c r="A2451" s="1">
        <v>41409</v>
      </c>
      <c r="B2451" s="6">
        <v>11901100000000</v>
      </c>
      <c r="C2451" s="6">
        <v>4863920000000</v>
      </c>
      <c r="D2451" s="6">
        <v>16765000000000</v>
      </c>
    </row>
    <row r="2452" spans="1:4" x14ac:dyDescent="0.2">
      <c r="A2452" s="1">
        <v>41408</v>
      </c>
      <c r="B2452" s="6">
        <v>11887600000000</v>
      </c>
      <c r="C2452" s="6">
        <v>4873350000000</v>
      </c>
      <c r="D2452" s="6">
        <v>16761000000000</v>
      </c>
    </row>
    <row r="2453" spans="1:4" x14ac:dyDescent="0.2">
      <c r="A2453" s="1">
        <v>41407</v>
      </c>
      <c r="B2453" s="6">
        <v>11887100000000</v>
      </c>
      <c r="C2453" s="6">
        <v>4868710000000</v>
      </c>
      <c r="D2453" s="6">
        <v>16755800000000</v>
      </c>
    </row>
    <row r="2454" spans="1:4" x14ac:dyDescent="0.2">
      <c r="A2454" s="1">
        <v>41404</v>
      </c>
      <c r="B2454" s="6">
        <v>11887100000000</v>
      </c>
      <c r="C2454" s="6">
        <v>4866930000000</v>
      </c>
      <c r="D2454" s="6">
        <v>16754000000000</v>
      </c>
    </row>
    <row r="2455" spans="1:4" x14ac:dyDescent="0.2">
      <c r="A2455" s="1">
        <v>41403</v>
      </c>
      <c r="B2455" s="6">
        <v>11887000000000</v>
      </c>
      <c r="C2455" s="6">
        <v>4867690000000</v>
      </c>
      <c r="D2455" s="6">
        <v>16754700000000</v>
      </c>
    </row>
    <row r="2456" spans="1:4" x14ac:dyDescent="0.2">
      <c r="A2456" s="1">
        <v>41402</v>
      </c>
      <c r="B2456" s="6">
        <v>11918200000000</v>
      </c>
      <c r="C2456" s="6">
        <v>4865930000000</v>
      </c>
      <c r="D2456" s="6">
        <v>16784100000000</v>
      </c>
    </row>
    <row r="2457" spans="1:4" x14ac:dyDescent="0.2">
      <c r="A2457" s="1">
        <v>41401</v>
      </c>
      <c r="B2457" s="6">
        <v>11917200000000</v>
      </c>
      <c r="C2457" s="6">
        <v>4878390000000</v>
      </c>
      <c r="D2457" s="6">
        <v>16795600000000</v>
      </c>
    </row>
    <row r="2458" spans="1:4" x14ac:dyDescent="0.2">
      <c r="A2458" s="1">
        <v>41400</v>
      </c>
      <c r="B2458" s="6">
        <v>11916800000000</v>
      </c>
      <c r="C2458" s="6">
        <v>4871650000000</v>
      </c>
      <c r="D2458" s="6">
        <v>16788400000000</v>
      </c>
    </row>
    <row r="2459" spans="1:4" x14ac:dyDescent="0.2">
      <c r="A2459" s="1">
        <v>41397</v>
      </c>
      <c r="B2459" s="6">
        <v>11916600000000</v>
      </c>
      <c r="C2459" s="6">
        <v>4864270000000</v>
      </c>
      <c r="D2459" s="6">
        <v>16780900000000</v>
      </c>
    </row>
    <row r="2460" spans="1:4" x14ac:dyDescent="0.2">
      <c r="A2460" s="1">
        <v>41396</v>
      </c>
      <c r="B2460" s="6">
        <v>11916800000000</v>
      </c>
      <c r="C2460" s="6">
        <v>4878170000000</v>
      </c>
      <c r="D2460" s="6">
        <v>16795000000000</v>
      </c>
    </row>
    <row r="2461" spans="1:4" x14ac:dyDescent="0.2">
      <c r="A2461" s="1">
        <v>41395</v>
      </c>
      <c r="B2461" s="6">
        <v>11941300000000</v>
      </c>
      <c r="C2461" s="6">
        <v>4863790000000</v>
      </c>
      <c r="D2461" s="6">
        <v>16805000000000</v>
      </c>
    </row>
    <row r="2462" spans="1:4" x14ac:dyDescent="0.2">
      <c r="A2462" s="1">
        <v>41394</v>
      </c>
      <c r="B2462" s="6">
        <v>11943100000000</v>
      </c>
      <c r="C2462" s="6">
        <v>4885700000000</v>
      </c>
      <c r="D2462" s="6">
        <v>16828800000000</v>
      </c>
    </row>
    <row r="2463" spans="1:4" x14ac:dyDescent="0.2">
      <c r="A2463" s="1">
        <v>41393</v>
      </c>
      <c r="B2463" s="6">
        <v>11883200000000</v>
      </c>
      <c r="C2463" s="6">
        <v>4874980000000</v>
      </c>
      <c r="D2463" s="6">
        <v>16758200000000</v>
      </c>
    </row>
    <row r="2464" spans="1:4" x14ac:dyDescent="0.2">
      <c r="A2464" s="1">
        <v>41390</v>
      </c>
      <c r="B2464" s="6">
        <v>11882400000000</v>
      </c>
      <c r="C2464" s="6">
        <v>4874290000000</v>
      </c>
      <c r="D2464" s="6">
        <v>16756600000000</v>
      </c>
    </row>
    <row r="2465" spans="1:4" x14ac:dyDescent="0.2">
      <c r="A2465" s="1">
        <v>41389</v>
      </c>
      <c r="B2465" s="6">
        <v>11882000000000</v>
      </c>
      <c r="C2465" s="6">
        <v>4876090000000</v>
      </c>
      <c r="D2465" s="6">
        <v>16758100000000</v>
      </c>
    </row>
    <row r="2466" spans="1:4" x14ac:dyDescent="0.2">
      <c r="A2466" s="1">
        <v>41388</v>
      </c>
      <c r="B2466" s="6">
        <v>11920300000000</v>
      </c>
      <c r="C2466" s="6">
        <v>4874040000000</v>
      </c>
      <c r="D2466" s="6">
        <v>16794300000000</v>
      </c>
    </row>
    <row r="2467" spans="1:4" x14ac:dyDescent="0.2">
      <c r="A2467" s="1">
        <v>41387</v>
      </c>
      <c r="B2467" s="6">
        <v>11919700000000</v>
      </c>
      <c r="C2467" s="6">
        <v>4879290000000</v>
      </c>
      <c r="D2467" s="6">
        <v>16799000000000</v>
      </c>
    </row>
    <row r="2468" spans="1:4" x14ac:dyDescent="0.2">
      <c r="A2468" s="1">
        <v>41386</v>
      </c>
      <c r="B2468" s="6">
        <v>11917600000000</v>
      </c>
      <c r="C2468" s="6">
        <v>4869900000000</v>
      </c>
      <c r="D2468" s="6">
        <v>16787500000000</v>
      </c>
    </row>
    <row r="2469" spans="1:4" x14ac:dyDescent="0.2">
      <c r="A2469" s="1">
        <v>41383</v>
      </c>
      <c r="B2469" s="6">
        <v>11917000000000</v>
      </c>
      <c r="C2469" s="6">
        <v>4864950000000</v>
      </c>
      <c r="D2469" s="6">
        <v>16782000000000</v>
      </c>
    </row>
    <row r="2470" spans="1:4" x14ac:dyDescent="0.2">
      <c r="A2470" s="1">
        <v>41382</v>
      </c>
      <c r="B2470" s="6">
        <v>11916900000000</v>
      </c>
      <c r="C2470" s="6">
        <v>4862530000000</v>
      </c>
      <c r="D2470" s="6">
        <v>16779500000000</v>
      </c>
    </row>
    <row r="2471" spans="1:4" x14ac:dyDescent="0.2">
      <c r="A2471" s="1">
        <v>41381</v>
      </c>
      <c r="B2471" s="6">
        <v>11951400000000</v>
      </c>
      <c r="C2471" s="6">
        <v>4855890000000</v>
      </c>
      <c r="D2471" s="6">
        <v>16807300000000</v>
      </c>
    </row>
    <row r="2472" spans="1:4" x14ac:dyDescent="0.2">
      <c r="A2472" s="1">
        <v>41380</v>
      </c>
      <c r="B2472" s="6">
        <v>11950700000000</v>
      </c>
      <c r="C2472" s="6">
        <v>4861320000000</v>
      </c>
      <c r="D2472" s="6">
        <v>16812100000000</v>
      </c>
    </row>
    <row r="2473" spans="1:4" x14ac:dyDescent="0.2">
      <c r="A2473" s="1">
        <v>41379</v>
      </c>
      <c r="B2473" s="6">
        <v>11949900000000</v>
      </c>
      <c r="C2473" s="6">
        <v>4851380000000</v>
      </c>
      <c r="D2473" s="6">
        <v>16801300000000</v>
      </c>
    </row>
    <row r="2474" spans="1:4" x14ac:dyDescent="0.2">
      <c r="A2474" s="1">
        <v>41376</v>
      </c>
      <c r="B2474" s="6">
        <v>11972600000000</v>
      </c>
      <c r="C2474" s="6">
        <v>4835630000000</v>
      </c>
      <c r="D2474" s="6">
        <v>16808200000000</v>
      </c>
    </row>
    <row r="2475" spans="1:4" x14ac:dyDescent="0.2">
      <c r="A2475" s="1">
        <v>41375</v>
      </c>
      <c r="B2475" s="6">
        <v>11973500000000</v>
      </c>
      <c r="C2475" s="6">
        <v>4834610000000</v>
      </c>
      <c r="D2475" s="6">
        <v>16808100000000</v>
      </c>
    </row>
    <row r="2476" spans="1:4" x14ac:dyDescent="0.2">
      <c r="A2476" s="1">
        <v>41374</v>
      </c>
      <c r="B2476" s="6">
        <v>11966400000000</v>
      </c>
      <c r="C2476" s="6">
        <v>4832570000000</v>
      </c>
      <c r="D2476" s="6">
        <v>16799000000000</v>
      </c>
    </row>
    <row r="2477" spans="1:4" x14ac:dyDescent="0.2">
      <c r="A2477" s="1">
        <v>41373</v>
      </c>
      <c r="B2477" s="6">
        <v>11965700000000</v>
      </c>
      <c r="C2477" s="6">
        <v>4842550000000</v>
      </c>
      <c r="D2477" s="6">
        <v>16808300000000</v>
      </c>
    </row>
    <row r="2478" spans="1:4" x14ac:dyDescent="0.2">
      <c r="A2478" s="1">
        <v>41372</v>
      </c>
      <c r="B2478" s="6">
        <v>11964700000000</v>
      </c>
      <c r="C2478" s="6">
        <v>4837810000000</v>
      </c>
      <c r="D2478" s="6">
        <v>16802500000000</v>
      </c>
    </row>
    <row r="2479" spans="1:4" x14ac:dyDescent="0.2">
      <c r="A2479" s="1">
        <v>41369</v>
      </c>
      <c r="B2479" s="6">
        <v>11964100000000</v>
      </c>
      <c r="C2479" s="6">
        <v>4833730000000</v>
      </c>
      <c r="D2479" s="6">
        <v>16797800000000</v>
      </c>
    </row>
    <row r="2480" spans="1:4" x14ac:dyDescent="0.2">
      <c r="A2480" s="1">
        <v>41368</v>
      </c>
      <c r="B2480" s="6">
        <v>11964000000000</v>
      </c>
      <c r="C2480" s="6">
        <v>4834060000000</v>
      </c>
      <c r="D2480" s="6">
        <v>16798100000000</v>
      </c>
    </row>
    <row r="2481" spans="1:4" x14ac:dyDescent="0.2">
      <c r="A2481" s="1">
        <v>41367</v>
      </c>
      <c r="B2481" s="6">
        <v>11959100000000</v>
      </c>
      <c r="C2481" s="6">
        <v>4827880000000</v>
      </c>
      <c r="D2481" s="6">
        <v>16787000000000</v>
      </c>
    </row>
    <row r="2482" spans="1:4" x14ac:dyDescent="0.2">
      <c r="A2482" s="1">
        <v>41366</v>
      </c>
      <c r="B2482" s="6">
        <v>11958700000000</v>
      </c>
      <c r="C2482" s="6">
        <v>4846220000000</v>
      </c>
      <c r="D2482" s="6">
        <v>16804900000000</v>
      </c>
    </row>
    <row r="2483" spans="1:4" x14ac:dyDescent="0.2">
      <c r="A2483" s="1">
        <v>41365</v>
      </c>
      <c r="B2483" s="6">
        <v>11956500000000</v>
      </c>
      <c r="C2483" s="6">
        <v>4835600000000</v>
      </c>
      <c r="D2483" s="6">
        <v>16792100000000</v>
      </c>
    </row>
    <row r="2484" spans="1:4" x14ac:dyDescent="0.2">
      <c r="A2484" s="1">
        <v>41362</v>
      </c>
      <c r="B2484" s="6">
        <v>11916900000000</v>
      </c>
      <c r="C2484" s="6">
        <v>4854490000000</v>
      </c>
      <c r="D2484" s="6">
        <v>16771400000000</v>
      </c>
    </row>
    <row r="2485" spans="1:4" x14ac:dyDescent="0.2">
      <c r="A2485" s="1">
        <v>41361</v>
      </c>
      <c r="B2485" s="6">
        <v>11917100000000</v>
      </c>
      <c r="C2485" s="6">
        <v>4849860000000</v>
      </c>
      <c r="D2485" s="6">
        <v>16767000000000</v>
      </c>
    </row>
    <row r="2486" spans="1:4" x14ac:dyDescent="0.2">
      <c r="A2486" s="1">
        <v>41360</v>
      </c>
      <c r="B2486" s="6">
        <v>11897500000000</v>
      </c>
      <c r="C2486" s="6">
        <v>4852000000000</v>
      </c>
      <c r="D2486" s="6">
        <v>16749500000000</v>
      </c>
    </row>
    <row r="2487" spans="1:4" x14ac:dyDescent="0.2">
      <c r="A2487" s="1">
        <v>41359</v>
      </c>
      <c r="B2487" s="6">
        <v>11896000000000</v>
      </c>
      <c r="C2487" s="6">
        <v>4863070000000</v>
      </c>
      <c r="D2487" s="6">
        <v>16759100000000</v>
      </c>
    </row>
    <row r="2488" spans="1:4" x14ac:dyDescent="0.2">
      <c r="A2488" s="1">
        <v>41358</v>
      </c>
      <c r="B2488" s="6">
        <v>11895600000000</v>
      </c>
      <c r="C2488" s="6">
        <v>4857790000000</v>
      </c>
      <c r="D2488" s="6">
        <v>16753400000000</v>
      </c>
    </row>
    <row r="2489" spans="1:4" x14ac:dyDescent="0.2">
      <c r="A2489" s="1">
        <v>41355</v>
      </c>
      <c r="B2489" s="6">
        <v>11895400000000</v>
      </c>
      <c r="C2489" s="6">
        <v>4854480000000</v>
      </c>
      <c r="D2489" s="6">
        <v>16749900000000</v>
      </c>
    </row>
    <row r="2490" spans="1:4" x14ac:dyDescent="0.2">
      <c r="A2490" s="1">
        <v>41354</v>
      </c>
      <c r="B2490" s="6">
        <v>11895300000000</v>
      </c>
      <c r="C2490" s="6">
        <v>4854800000000</v>
      </c>
      <c r="D2490" s="6">
        <v>16750100000000</v>
      </c>
    </row>
    <row r="2491" spans="1:4" x14ac:dyDescent="0.2">
      <c r="A2491" s="1">
        <v>41353</v>
      </c>
      <c r="B2491" s="6">
        <v>11889300000000</v>
      </c>
      <c r="C2491" s="6">
        <v>4850630000000</v>
      </c>
      <c r="D2491" s="6">
        <v>16739900000000</v>
      </c>
    </row>
    <row r="2492" spans="1:4" x14ac:dyDescent="0.2">
      <c r="A2492" s="1">
        <v>41352</v>
      </c>
      <c r="B2492" s="6">
        <v>11888500000000</v>
      </c>
      <c r="C2492" s="6">
        <v>4860790000000</v>
      </c>
      <c r="D2492" s="6">
        <v>16749300000000</v>
      </c>
    </row>
    <row r="2493" spans="1:4" x14ac:dyDescent="0.2">
      <c r="A2493" s="1">
        <v>41351</v>
      </c>
      <c r="B2493" s="6">
        <v>11887000000000</v>
      </c>
      <c r="C2493" s="6">
        <v>4849200000000</v>
      </c>
      <c r="D2493" s="6">
        <v>16736200000000</v>
      </c>
    </row>
    <row r="2494" spans="1:4" x14ac:dyDescent="0.2">
      <c r="A2494" s="1">
        <v>41348</v>
      </c>
      <c r="B2494" s="6">
        <v>11886800000000</v>
      </c>
      <c r="C2494" s="6">
        <v>4844900000000</v>
      </c>
      <c r="D2494" s="6">
        <v>16731700000000</v>
      </c>
    </row>
    <row r="2495" spans="1:4" x14ac:dyDescent="0.2">
      <c r="A2495" s="1">
        <v>41347</v>
      </c>
      <c r="B2495" s="6">
        <v>11862600000000</v>
      </c>
      <c r="C2495" s="6">
        <v>4845650000000</v>
      </c>
      <c r="D2495" s="6">
        <v>16708200000000</v>
      </c>
    </row>
    <row r="2496" spans="1:4" x14ac:dyDescent="0.2">
      <c r="A2496" s="1">
        <v>41346</v>
      </c>
      <c r="B2496" s="6">
        <v>11856600000000</v>
      </c>
      <c r="C2496" s="6">
        <v>4844080000000</v>
      </c>
      <c r="D2496" s="6">
        <v>16700600000000</v>
      </c>
    </row>
    <row r="2497" spans="1:4" x14ac:dyDescent="0.2">
      <c r="A2497" s="1">
        <v>41345</v>
      </c>
      <c r="B2497" s="6">
        <v>11856100000000</v>
      </c>
      <c r="C2497" s="6">
        <v>4853900000000</v>
      </c>
      <c r="D2497" s="6">
        <v>16710000000000</v>
      </c>
    </row>
    <row r="2498" spans="1:4" x14ac:dyDescent="0.2">
      <c r="A2498" s="1">
        <v>41344</v>
      </c>
      <c r="B2498" s="6">
        <v>11855900000000</v>
      </c>
      <c r="C2498" s="6">
        <v>4848060000000</v>
      </c>
      <c r="D2498" s="6">
        <v>16703900000000</v>
      </c>
    </row>
    <row r="2499" spans="1:4" x14ac:dyDescent="0.2">
      <c r="A2499" s="1">
        <v>41341</v>
      </c>
      <c r="B2499" s="6">
        <v>11855700000000</v>
      </c>
      <c r="C2499" s="6">
        <v>4846160000000</v>
      </c>
      <c r="D2499" s="6">
        <v>16701800000000</v>
      </c>
    </row>
    <row r="2500" spans="1:4" x14ac:dyDescent="0.2">
      <c r="A2500" s="1">
        <v>41340</v>
      </c>
      <c r="B2500" s="6">
        <v>11855900000000</v>
      </c>
      <c r="C2500" s="6">
        <v>4845380000000</v>
      </c>
      <c r="D2500" s="6">
        <v>16701300000000</v>
      </c>
    </row>
    <row r="2501" spans="1:4" x14ac:dyDescent="0.2">
      <c r="A2501" s="1">
        <v>41339</v>
      </c>
      <c r="B2501" s="6">
        <v>11851100000000</v>
      </c>
      <c r="C2501" s="6">
        <v>4841110000000</v>
      </c>
      <c r="D2501" s="6">
        <v>16692200000000</v>
      </c>
    </row>
    <row r="2502" spans="1:4" x14ac:dyDescent="0.2">
      <c r="A2502" s="1">
        <v>41338</v>
      </c>
      <c r="B2502" s="6">
        <v>11821100000000</v>
      </c>
      <c r="C2502" s="6">
        <v>4842590000000</v>
      </c>
      <c r="D2502" s="6">
        <v>16663700000000</v>
      </c>
    </row>
    <row r="2503" spans="1:4" x14ac:dyDescent="0.2">
      <c r="A2503" s="1">
        <v>41337</v>
      </c>
      <c r="B2503" s="6">
        <v>11820500000000</v>
      </c>
      <c r="C2503" s="6">
        <v>4829200000000</v>
      </c>
      <c r="D2503" s="6">
        <v>16649700000000</v>
      </c>
    </row>
    <row r="2504" spans="1:4" x14ac:dyDescent="0.2">
      <c r="A2504" s="1">
        <v>41334</v>
      </c>
      <c r="B2504" s="6">
        <v>11820100000000</v>
      </c>
      <c r="C2504" s="6">
        <v>4820080000000</v>
      </c>
      <c r="D2504" s="6">
        <v>16640100000000</v>
      </c>
    </row>
    <row r="2505" spans="1:4" x14ac:dyDescent="0.2">
      <c r="A2505" s="1">
        <v>41333</v>
      </c>
      <c r="B2505" s="6">
        <v>11822400000000</v>
      </c>
      <c r="C2505" s="6">
        <v>4864850000000</v>
      </c>
      <c r="D2505" s="6">
        <v>16687300000000</v>
      </c>
    </row>
    <row r="2506" spans="1:4" x14ac:dyDescent="0.2">
      <c r="A2506" s="1">
        <v>41332</v>
      </c>
      <c r="B2506" s="6">
        <v>11747400000000</v>
      </c>
      <c r="C2506" s="6">
        <v>4859860000000</v>
      </c>
      <c r="D2506" s="6">
        <v>16607200000000</v>
      </c>
    </row>
    <row r="2507" spans="1:4" x14ac:dyDescent="0.2">
      <c r="A2507" s="1">
        <v>41331</v>
      </c>
      <c r="B2507" s="6">
        <v>11746700000000</v>
      </c>
      <c r="C2507" s="6">
        <v>4872050000000</v>
      </c>
      <c r="D2507" s="6">
        <v>16618700000000</v>
      </c>
    </row>
    <row r="2508" spans="1:4" x14ac:dyDescent="0.2">
      <c r="A2508" s="1">
        <v>41330</v>
      </c>
      <c r="B2508" s="6">
        <v>11745900000000</v>
      </c>
      <c r="C2508" s="6">
        <v>4864700000000</v>
      </c>
      <c r="D2508" s="6">
        <v>16610600000000</v>
      </c>
    </row>
    <row r="2509" spans="1:4" x14ac:dyDescent="0.2">
      <c r="A2509" s="1">
        <v>41327</v>
      </c>
      <c r="B2509" s="6">
        <v>11745700000000</v>
      </c>
      <c r="C2509" s="6">
        <v>4863330000000</v>
      </c>
      <c r="D2509" s="6">
        <v>16609000000000</v>
      </c>
    </row>
    <row r="2510" spans="1:4" x14ac:dyDescent="0.2">
      <c r="A2510" s="1">
        <v>41326</v>
      </c>
      <c r="B2510" s="6">
        <v>11745300000000</v>
      </c>
      <c r="C2510" s="6">
        <v>4862970000000</v>
      </c>
      <c r="D2510" s="6">
        <v>16608300000000</v>
      </c>
    </row>
    <row r="2511" spans="1:4" x14ac:dyDescent="0.2">
      <c r="A2511" s="1">
        <v>41325</v>
      </c>
      <c r="B2511" s="6">
        <v>11726900000000</v>
      </c>
      <c r="C2511" s="6">
        <v>4861850000000</v>
      </c>
      <c r="D2511" s="6">
        <v>16588800000000</v>
      </c>
    </row>
    <row r="2512" spans="1:4" x14ac:dyDescent="0.2">
      <c r="A2512" s="1">
        <v>41324</v>
      </c>
      <c r="B2512" s="6">
        <v>11691000000000</v>
      </c>
      <c r="C2512" s="6">
        <v>4861830000000</v>
      </c>
      <c r="D2512" s="6">
        <v>16552800000000</v>
      </c>
    </row>
    <row r="2513" spans="1:4" x14ac:dyDescent="0.2">
      <c r="A2513" s="1">
        <v>41320</v>
      </c>
      <c r="B2513" s="6">
        <v>11690200000000</v>
      </c>
      <c r="C2513" s="6">
        <v>4858710000000</v>
      </c>
      <c r="D2513" s="6">
        <v>16548900000000</v>
      </c>
    </row>
    <row r="2514" spans="1:4" x14ac:dyDescent="0.2">
      <c r="A2514" s="1">
        <v>41319</v>
      </c>
      <c r="B2514" s="6">
        <v>11684000000000</v>
      </c>
      <c r="C2514" s="6">
        <v>4856760000000</v>
      </c>
      <c r="D2514" s="6">
        <v>16540800000000</v>
      </c>
    </row>
    <row r="2515" spans="1:4" x14ac:dyDescent="0.2">
      <c r="A2515" s="1">
        <v>41318</v>
      </c>
      <c r="B2515" s="6">
        <v>11668600000000</v>
      </c>
      <c r="C2515" s="6">
        <v>4855700000000</v>
      </c>
      <c r="D2515" s="6">
        <v>16524300000000</v>
      </c>
    </row>
    <row r="2516" spans="1:4" x14ac:dyDescent="0.2">
      <c r="A2516" s="1">
        <v>41317</v>
      </c>
      <c r="B2516" s="6">
        <v>11628600000000</v>
      </c>
      <c r="C2516" s="6">
        <v>4865720000000</v>
      </c>
      <c r="D2516" s="6">
        <v>16494400000000</v>
      </c>
    </row>
    <row r="2517" spans="1:4" x14ac:dyDescent="0.2">
      <c r="A2517" s="1">
        <v>41316</v>
      </c>
      <c r="B2517" s="6">
        <v>11628600000000</v>
      </c>
      <c r="C2517" s="6">
        <v>4861340000000</v>
      </c>
      <c r="D2517" s="6">
        <v>16489900000000</v>
      </c>
    </row>
    <row r="2518" spans="1:4" x14ac:dyDescent="0.2">
      <c r="A2518" s="1">
        <v>41313</v>
      </c>
      <c r="B2518" s="6">
        <v>11629100000000</v>
      </c>
      <c r="C2518" s="6">
        <v>4859820000000</v>
      </c>
      <c r="D2518" s="6">
        <v>16488900000000</v>
      </c>
    </row>
    <row r="2519" spans="1:4" x14ac:dyDescent="0.2">
      <c r="A2519" s="1">
        <v>41312</v>
      </c>
      <c r="B2519" s="6">
        <v>11629100000000</v>
      </c>
      <c r="C2519" s="6">
        <v>4858420000000</v>
      </c>
      <c r="D2519" s="6">
        <v>16487600000000</v>
      </c>
    </row>
    <row r="2520" spans="1:4" x14ac:dyDescent="0.2">
      <c r="A2520" s="1">
        <v>41311</v>
      </c>
      <c r="B2520" s="6">
        <v>11625300000000</v>
      </c>
      <c r="C2520" s="6">
        <v>4854610000000</v>
      </c>
      <c r="D2520" s="6">
        <v>16480000000000</v>
      </c>
    </row>
    <row r="2521" spans="1:4" x14ac:dyDescent="0.2">
      <c r="A2521" s="1">
        <v>41310</v>
      </c>
      <c r="B2521" s="6">
        <v>11625700000000</v>
      </c>
      <c r="C2521" s="6">
        <v>4855180000000</v>
      </c>
      <c r="D2521" s="6">
        <v>16480900000000</v>
      </c>
    </row>
    <row r="2522" spans="1:4" x14ac:dyDescent="0.2">
      <c r="A2522" s="1">
        <v>41309</v>
      </c>
      <c r="B2522" s="6">
        <v>11626300000000</v>
      </c>
      <c r="C2522" s="6">
        <v>4848710000000</v>
      </c>
      <c r="D2522" s="6">
        <v>16475000000000</v>
      </c>
    </row>
    <row r="2523" spans="1:4" x14ac:dyDescent="0.2">
      <c r="A2523" s="1">
        <v>41306</v>
      </c>
      <c r="B2523" s="6">
        <v>11598400000000</v>
      </c>
      <c r="C2523" s="6">
        <v>4835410000000</v>
      </c>
      <c r="D2523" s="6">
        <v>16433800000000</v>
      </c>
    </row>
    <row r="2524" spans="1:4" x14ac:dyDescent="0.2">
      <c r="A2524" s="1">
        <v>41305</v>
      </c>
      <c r="B2524" s="6">
        <v>11560200000000</v>
      </c>
      <c r="C2524" s="6">
        <v>4873620000000</v>
      </c>
      <c r="D2524" s="6">
        <v>16433800000000</v>
      </c>
    </row>
    <row r="2525" spans="1:4" x14ac:dyDescent="0.2">
      <c r="A2525" s="1">
        <v>41304</v>
      </c>
      <c r="B2525" s="6">
        <v>11561500000000</v>
      </c>
      <c r="C2525" s="6">
        <v>4870950000000</v>
      </c>
      <c r="D2525" s="6">
        <v>16432500000000</v>
      </c>
    </row>
    <row r="2526" spans="1:4" x14ac:dyDescent="0.2">
      <c r="A2526" s="1">
        <v>41303</v>
      </c>
      <c r="B2526" s="6">
        <v>11559900000000</v>
      </c>
      <c r="C2526" s="6">
        <v>4872560000000</v>
      </c>
      <c r="D2526" s="6">
        <v>16432500000000</v>
      </c>
    </row>
    <row r="2527" spans="1:4" x14ac:dyDescent="0.2">
      <c r="A2527" s="1">
        <v>41302</v>
      </c>
      <c r="B2527" s="6">
        <v>11565600000000</v>
      </c>
      <c r="C2527" s="6">
        <v>4866960000000</v>
      </c>
      <c r="D2527" s="6">
        <v>16432500000000</v>
      </c>
    </row>
    <row r="2528" spans="1:4" x14ac:dyDescent="0.2">
      <c r="A2528" s="1">
        <v>41299</v>
      </c>
      <c r="B2528" s="6">
        <v>11568200000000</v>
      </c>
      <c r="C2528" s="6">
        <v>4864390000000</v>
      </c>
      <c r="D2528" s="6">
        <v>16432600000000</v>
      </c>
    </row>
    <row r="2529" spans="1:4" x14ac:dyDescent="0.2">
      <c r="A2529" s="1">
        <v>41298</v>
      </c>
      <c r="B2529" s="6">
        <v>11571800000000</v>
      </c>
      <c r="C2529" s="6">
        <v>4860820000000</v>
      </c>
      <c r="D2529" s="6">
        <v>16432600000000</v>
      </c>
    </row>
    <row r="2530" spans="1:4" x14ac:dyDescent="0.2">
      <c r="A2530" s="1">
        <v>41297</v>
      </c>
      <c r="B2530" s="6">
        <v>11571600000000</v>
      </c>
      <c r="C2530" s="6">
        <v>4861000000000</v>
      </c>
      <c r="D2530" s="6">
        <v>16432600000000</v>
      </c>
    </row>
    <row r="2531" spans="1:4" x14ac:dyDescent="0.2">
      <c r="A2531" s="1">
        <v>41296</v>
      </c>
      <c r="B2531" s="6">
        <v>11569600000000</v>
      </c>
      <c r="C2531" s="6">
        <v>4862930000000</v>
      </c>
      <c r="D2531" s="6">
        <v>16432600000000</v>
      </c>
    </row>
    <row r="2532" spans="1:4" x14ac:dyDescent="0.2">
      <c r="A2532" s="1">
        <v>41292</v>
      </c>
      <c r="B2532" s="6">
        <v>11573100000000</v>
      </c>
      <c r="C2532" s="6">
        <v>4859500000000</v>
      </c>
      <c r="D2532" s="6">
        <v>16432600000000</v>
      </c>
    </row>
    <row r="2533" spans="1:4" x14ac:dyDescent="0.2">
      <c r="A2533" s="1">
        <v>41291</v>
      </c>
      <c r="B2533" s="6">
        <v>11573600000000</v>
      </c>
      <c r="C2533" s="6">
        <v>4859050000000</v>
      </c>
      <c r="D2533" s="6">
        <v>16432600000000</v>
      </c>
    </row>
    <row r="2534" spans="1:4" x14ac:dyDescent="0.2">
      <c r="A2534" s="1">
        <v>41290</v>
      </c>
      <c r="B2534" s="6">
        <v>11580200000000</v>
      </c>
      <c r="C2534" s="6">
        <v>4852460000000</v>
      </c>
      <c r="D2534" s="6">
        <v>16432600000000</v>
      </c>
    </row>
    <row r="2535" spans="1:4" x14ac:dyDescent="0.2">
      <c r="A2535" s="1">
        <v>41289</v>
      </c>
      <c r="B2535" s="6">
        <v>11571500000000</v>
      </c>
      <c r="C2535" s="6">
        <v>4861130000000</v>
      </c>
      <c r="D2535" s="6">
        <v>16432600000000</v>
      </c>
    </row>
    <row r="2536" spans="1:4" x14ac:dyDescent="0.2">
      <c r="A2536" s="1">
        <v>41288</v>
      </c>
      <c r="B2536" s="6">
        <v>11576300000000</v>
      </c>
      <c r="C2536" s="6">
        <v>4856360000000</v>
      </c>
      <c r="D2536" s="6">
        <v>16432600000000</v>
      </c>
    </row>
    <row r="2537" spans="1:4" x14ac:dyDescent="0.2">
      <c r="A2537" s="1">
        <v>41285</v>
      </c>
      <c r="B2537" s="6">
        <v>11577400000000</v>
      </c>
      <c r="C2537" s="6">
        <v>4855260000000</v>
      </c>
      <c r="D2537" s="6">
        <v>16432700000000</v>
      </c>
    </row>
    <row r="2538" spans="1:4" x14ac:dyDescent="0.2">
      <c r="A2538" s="1">
        <v>41284</v>
      </c>
      <c r="B2538" s="6">
        <v>11577400000000</v>
      </c>
      <c r="C2538" s="6">
        <v>4855330000000</v>
      </c>
      <c r="D2538" s="6">
        <v>16432700000000</v>
      </c>
    </row>
    <row r="2539" spans="1:4" x14ac:dyDescent="0.2">
      <c r="A2539" s="1">
        <v>41283</v>
      </c>
      <c r="B2539" s="6">
        <v>11577100000000</v>
      </c>
      <c r="C2539" s="6">
        <v>4855590000000</v>
      </c>
      <c r="D2539" s="6">
        <v>16432600000000</v>
      </c>
    </row>
    <row r="2540" spans="1:4" x14ac:dyDescent="0.2">
      <c r="A2540" s="1">
        <v>41282</v>
      </c>
      <c r="B2540" s="6">
        <v>11577300000000</v>
      </c>
      <c r="C2540" s="6">
        <v>4855400000000</v>
      </c>
      <c r="D2540" s="6">
        <v>16432700000000</v>
      </c>
    </row>
    <row r="2541" spans="1:4" x14ac:dyDescent="0.2">
      <c r="A2541" s="1">
        <v>41281</v>
      </c>
      <c r="B2541" s="6">
        <v>11576900000000</v>
      </c>
      <c r="C2541" s="6">
        <v>4855730000000</v>
      </c>
      <c r="D2541" s="6">
        <v>16432700000000</v>
      </c>
    </row>
    <row r="2542" spans="1:4" x14ac:dyDescent="0.2">
      <c r="A2542" s="1">
        <v>41278</v>
      </c>
      <c r="B2542" s="6">
        <v>11577500000000</v>
      </c>
      <c r="C2542" s="6">
        <v>4855250000000</v>
      </c>
      <c r="D2542" s="6">
        <v>16432700000000</v>
      </c>
    </row>
    <row r="2543" spans="1:4" x14ac:dyDescent="0.2">
      <c r="A2543" s="1">
        <v>41277</v>
      </c>
      <c r="B2543" s="6">
        <v>11578300000000</v>
      </c>
      <c r="C2543" s="6">
        <v>4852960000000</v>
      </c>
      <c r="D2543" s="6">
        <v>16431200000000</v>
      </c>
    </row>
    <row r="2544" spans="1:4" x14ac:dyDescent="0.2">
      <c r="A2544" s="1">
        <v>41276</v>
      </c>
      <c r="B2544" s="6">
        <v>11577100000000</v>
      </c>
      <c r="C2544" s="6">
        <v>4855590000000</v>
      </c>
      <c r="D2544" s="6">
        <v>16432700000000</v>
      </c>
    </row>
    <row r="2545" spans="1:4" x14ac:dyDescent="0.2">
      <c r="A2545" s="1">
        <v>41274</v>
      </c>
      <c r="B2545" s="6">
        <v>11581500000000</v>
      </c>
      <c r="C2545" s="6">
        <v>4851210000000</v>
      </c>
      <c r="D2545" s="6">
        <v>16432700000000</v>
      </c>
    </row>
    <row r="2546" spans="1:4" x14ac:dyDescent="0.2">
      <c r="A2546" s="1">
        <v>41271</v>
      </c>
      <c r="B2546" s="6">
        <v>11546700000000</v>
      </c>
      <c r="C2546" s="6">
        <v>4789790000000</v>
      </c>
      <c r="D2546" s="6">
        <v>16336500000000</v>
      </c>
    </row>
    <row r="2547" spans="1:4" x14ac:dyDescent="0.2">
      <c r="A2547" s="1">
        <v>41270</v>
      </c>
      <c r="B2547" s="6">
        <v>11546300000000</v>
      </c>
      <c r="C2547" s="6">
        <v>4791900000000</v>
      </c>
      <c r="D2547" s="6">
        <v>16338200000000</v>
      </c>
    </row>
    <row r="2548" spans="1:4" x14ac:dyDescent="0.2">
      <c r="A2548" s="1">
        <v>41269</v>
      </c>
      <c r="B2548" s="6">
        <v>11543100000000</v>
      </c>
      <c r="C2548" s="6">
        <v>4794790000000</v>
      </c>
      <c r="D2548" s="6">
        <v>16337900000000</v>
      </c>
    </row>
    <row r="2549" spans="1:4" x14ac:dyDescent="0.2">
      <c r="A2549" s="1">
        <v>41267</v>
      </c>
      <c r="B2549" s="6">
        <v>11542900000000</v>
      </c>
      <c r="C2549" s="6">
        <v>4794650000000</v>
      </c>
      <c r="D2549" s="6">
        <v>16337600000000</v>
      </c>
    </row>
    <row r="2550" spans="1:4" x14ac:dyDescent="0.2">
      <c r="A2550" s="1">
        <v>41264</v>
      </c>
      <c r="B2550" s="6">
        <v>11543200000000</v>
      </c>
      <c r="C2550" s="6">
        <v>4793040000000</v>
      </c>
      <c r="D2550" s="6">
        <v>16336200000000</v>
      </c>
    </row>
    <row r="2551" spans="1:4" x14ac:dyDescent="0.2">
      <c r="A2551" s="1">
        <v>41263</v>
      </c>
      <c r="B2551" s="6">
        <v>11542500000000</v>
      </c>
      <c r="C2551" s="6">
        <v>4791720000000</v>
      </c>
      <c r="D2551" s="6">
        <v>16334200000000</v>
      </c>
    </row>
    <row r="2552" spans="1:4" x14ac:dyDescent="0.2">
      <c r="A2552" s="1">
        <v>41262</v>
      </c>
      <c r="B2552" s="6">
        <v>11562400000000</v>
      </c>
      <c r="C2552" s="6">
        <v>4789640000000</v>
      </c>
      <c r="D2552" s="6">
        <v>16352000000000</v>
      </c>
    </row>
    <row r="2553" spans="1:4" x14ac:dyDescent="0.2">
      <c r="A2553" s="1">
        <v>41261</v>
      </c>
      <c r="B2553" s="6">
        <v>11560300000000</v>
      </c>
      <c r="C2553" s="6">
        <v>4799500000000</v>
      </c>
      <c r="D2553" s="6">
        <v>16359800000000</v>
      </c>
    </row>
    <row r="2554" spans="1:4" x14ac:dyDescent="0.2">
      <c r="A2554" s="1">
        <v>41260</v>
      </c>
      <c r="B2554" s="6">
        <v>11559800000000</v>
      </c>
      <c r="C2554" s="6">
        <v>4791350000000</v>
      </c>
      <c r="D2554" s="6">
        <v>16351200000000</v>
      </c>
    </row>
    <row r="2555" spans="1:4" x14ac:dyDescent="0.2">
      <c r="A2555" s="1">
        <v>41257</v>
      </c>
      <c r="B2555" s="6">
        <v>11569500000000</v>
      </c>
      <c r="C2555" s="6">
        <v>4790070000000</v>
      </c>
      <c r="D2555" s="6">
        <v>16359600000000</v>
      </c>
    </row>
    <row r="2556" spans="1:4" x14ac:dyDescent="0.2">
      <c r="A2556" s="1">
        <v>41256</v>
      </c>
      <c r="B2556" s="6">
        <v>11579100000000</v>
      </c>
      <c r="C2556" s="6">
        <v>4790930000000</v>
      </c>
      <c r="D2556" s="6">
        <v>16370000000000</v>
      </c>
    </row>
    <row r="2557" spans="1:4" x14ac:dyDescent="0.2">
      <c r="A2557" s="1">
        <v>41255</v>
      </c>
      <c r="B2557" s="6">
        <v>11577200000000</v>
      </c>
      <c r="C2557" s="6">
        <v>4789190000000</v>
      </c>
      <c r="D2557" s="6">
        <v>16366400000000</v>
      </c>
    </row>
    <row r="2558" spans="1:4" x14ac:dyDescent="0.2">
      <c r="A2558" s="1">
        <v>41254</v>
      </c>
      <c r="B2558" s="6">
        <v>11576900000000</v>
      </c>
      <c r="C2558" s="6">
        <v>4798930000000</v>
      </c>
      <c r="D2558" s="6">
        <v>16375900000000</v>
      </c>
    </row>
    <row r="2559" spans="1:4" x14ac:dyDescent="0.2">
      <c r="A2559" s="1">
        <v>41253</v>
      </c>
      <c r="B2559" s="6">
        <v>11574900000000</v>
      </c>
      <c r="C2559" s="6">
        <v>4795210000000</v>
      </c>
      <c r="D2559" s="6">
        <v>16370100000000</v>
      </c>
    </row>
    <row r="2560" spans="1:4" x14ac:dyDescent="0.2">
      <c r="A2560" s="1">
        <v>41250</v>
      </c>
      <c r="B2560" s="6">
        <v>11574900000000</v>
      </c>
      <c r="C2560" s="6">
        <v>4790430000000</v>
      </c>
      <c r="D2560" s="6">
        <v>16365400000000</v>
      </c>
    </row>
    <row r="2561" spans="1:4" x14ac:dyDescent="0.2">
      <c r="A2561" s="1">
        <v>41249</v>
      </c>
      <c r="B2561" s="6">
        <v>11574800000000</v>
      </c>
      <c r="C2561" s="6">
        <v>4791590000000</v>
      </c>
      <c r="D2561" s="6">
        <v>16366400000000</v>
      </c>
    </row>
    <row r="2562" spans="1:4" x14ac:dyDescent="0.2">
      <c r="A2562" s="1">
        <v>41248</v>
      </c>
      <c r="B2562" s="6">
        <v>11548200000000</v>
      </c>
      <c r="C2562" s="6">
        <v>4789760000000</v>
      </c>
      <c r="D2562" s="6">
        <v>16337900000000</v>
      </c>
    </row>
    <row r="2563" spans="1:4" x14ac:dyDescent="0.2">
      <c r="A2563" s="1">
        <v>41247</v>
      </c>
      <c r="B2563" s="6">
        <v>11548100000000</v>
      </c>
      <c r="C2563" s="6">
        <v>4798990000000</v>
      </c>
      <c r="D2563" s="6">
        <v>16347100000000</v>
      </c>
    </row>
    <row r="2564" spans="1:4" x14ac:dyDescent="0.2">
      <c r="A2564" s="1">
        <v>41246</v>
      </c>
      <c r="B2564" s="6">
        <v>11547000000000</v>
      </c>
      <c r="C2564" s="6">
        <v>4791120000000</v>
      </c>
      <c r="D2564" s="6">
        <v>16338100000000</v>
      </c>
    </row>
    <row r="2565" spans="1:4" x14ac:dyDescent="0.2">
      <c r="A2565" s="1">
        <v>41243</v>
      </c>
      <c r="B2565" s="6">
        <v>11553200000000</v>
      </c>
      <c r="C2565" s="6">
        <v>4816350000000</v>
      </c>
      <c r="D2565" s="6">
        <v>16369500000000</v>
      </c>
    </row>
    <row r="2566" spans="1:4" x14ac:dyDescent="0.2">
      <c r="A2566" s="1">
        <v>41242</v>
      </c>
      <c r="B2566" s="6">
        <v>11493300000000</v>
      </c>
      <c r="C2566" s="6">
        <v>4829820000000</v>
      </c>
      <c r="D2566" s="6">
        <v>16323100000000</v>
      </c>
    </row>
    <row r="2567" spans="1:4" x14ac:dyDescent="0.2">
      <c r="A2567" s="1">
        <v>41241</v>
      </c>
      <c r="B2567" s="6">
        <v>11477000000000</v>
      </c>
      <c r="C2567" s="6">
        <v>4829730000000</v>
      </c>
      <c r="D2567" s="6">
        <v>16306700000000</v>
      </c>
    </row>
    <row r="2568" spans="1:4" x14ac:dyDescent="0.2">
      <c r="A2568" s="1">
        <v>41240</v>
      </c>
      <c r="B2568" s="6">
        <v>11476500000000</v>
      </c>
      <c r="C2568" s="6">
        <v>4841180000000</v>
      </c>
      <c r="D2568" s="6">
        <v>16317700000000</v>
      </c>
    </row>
    <row r="2569" spans="1:4" x14ac:dyDescent="0.2">
      <c r="A2569" s="1">
        <v>41239</v>
      </c>
      <c r="B2569" s="6">
        <v>11474600000000</v>
      </c>
      <c r="C2569" s="6">
        <v>4835090000000</v>
      </c>
      <c r="D2569" s="6">
        <v>16309700000000</v>
      </c>
    </row>
    <row r="2570" spans="1:4" x14ac:dyDescent="0.2">
      <c r="A2570" s="1">
        <v>41236</v>
      </c>
      <c r="B2570" s="6">
        <v>11474600000000</v>
      </c>
      <c r="C2570" s="6">
        <v>4832900000000</v>
      </c>
      <c r="D2570" s="6">
        <v>16307500000000</v>
      </c>
    </row>
    <row r="2571" spans="1:4" x14ac:dyDescent="0.2">
      <c r="A2571" s="1">
        <v>41234</v>
      </c>
      <c r="B2571" s="6">
        <v>11453600000000</v>
      </c>
      <c r="C2571" s="6">
        <v>4829600000000</v>
      </c>
      <c r="D2571" s="6">
        <v>16283200000000</v>
      </c>
    </row>
    <row r="2572" spans="1:4" x14ac:dyDescent="0.2">
      <c r="A2572" s="1">
        <v>41233</v>
      </c>
      <c r="B2572" s="6">
        <v>11452900000000</v>
      </c>
      <c r="C2572" s="6">
        <v>4839760000000</v>
      </c>
      <c r="D2572" s="6">
        <v>16292700000000</v>
      </c>
    </row>
    <row r="2573" spans="1:4" x14ac:dyDescent="0.2">
      <c r="A2573" s="1">
        <v>41232</v>
      </c>
      <c r="B2573" s="6">
        <v>11451700000000</v>
      </c>
      <c r="C2573" s="6">
        <v>4834390000000</v>
      </c>
      <c r="D2573" s="6">
        <v>16286100000000</v>
      </c>
    </row>
    <row r="2574" spans="1:4" x14ac:dyDescent="0.2">
      <c r="A2574" s="1">
        <v>41229</v>
      </c>
      <c r="B2574" s="6">
        <v>11451600000000</v>
      </c>
      <c r="C2574" s="6">
        <v>4829740000000</v>
      </c>
      <c r="D2574" s="6">
        <v>16281300000000</v>
      </c>
    </row>
    <row r="2575" spans="1:4" x14ac:dyDescent="0.2">
      <c r="A2575" s="1">
        <v>41228</v>
      </c>
      <c r="B2575" s="6">
        <v>11451200000000</v>
      </c>
      <c r="C2575" s="6">
        <v>4827770000000</v>
      </c>
      <c r="D2575" s="6">
        <v>16278900000000</v>
      </c>
    </row>
    <row r="2576" spans="1:4" x14ac:dyDescent="0.2">
      <c r="A2576" s="1">
        <v>41227</v>
      </c>
      <c r="B2576" s="6">
        <v>11423400000000</v>
      </c>
      <c r="C2576" s="6">
        <v>4821010000000</v>
      </c>
      <c r="D2576" s="6">
        <v>16244400000000</v>
      </c>
    </row>
    <row r="2577" spans="1:4" x14ac:dyDescent="0.2">
      <c r="A2577" s="1">
        <v>41226</v>
      </c>
      <c r="B2577" s="6">
        <v>11422500000000</v>
      </c>
      <c r="C2577" s="6">
        <v>4825790000000</v>
      </c>
      <c r="D2577" s="6">
        <v>16248300000000</v>
      </c>
    </row>
    <row r="2578" spans="1:4" x14ac:dyDescent="0.2">
      <c r="A2578" s="1">
        <v>41222</v>
      </c>
      <c r="B2578" s="6">
        <v>11421900000000</v>
      </c>
      <c r="C2578" s="6">
        <v>4822820000000</v>
      </c>
      <c r="D2578" s="6">
        <v>16244700000000</v>
      </c>
    </row>
    <row r="2579" spans="1:4" x14ac:dyDescent="0.2">
      <c r="A2579" s="1">
        <v>41221</v>
      </c>
      <c r="B2579" s="6">
        <v>11421800000000</v>
      </c>
      <c r="C2579" s="6">
        <v>4823480000000</v>
      </c>
      <c r="D2579" s="6">
        <v>16245300000000</v>
      </c>
    </row>
    <row r="2580" spans="1:4" x14ac:dyDescent="0.2">
      <c r="A2580" s="1">
        <v>41220</v>
      </c>
      <c r="B2580" s="6">
        <v>11394900000000</v>
      </c>
      <c r="C2580" s="6">
        <v>4819030000000</v>
      </c>
      <c r="D2580" s="6">
        <v>16214000000000</v>
      </c>
    </row>
    <row r="2581" spans="1:4" x14ac:dyDescent="0.2">
      <c r="A2581" s="1">
        <v>41219</v>
      </c>
      <c r="B2581" s="6">
        <v>11394700000000</v>
      </c>
      <c r="C2581" s="6">
        <v>4819640000000</v>
      </c>
      <c r="D2581" s="6">
        <v>16214400000000</v>
      </c>
    </row>
    <row r="2582" spans="1:4" x14ac:dyDescent="0.2">
      <c r="A2582" s="1">
        <v>41218</v>
      </c>
      <c r="B2582" s="6">
        <v>11394500000000</v>
      </c>
      <c r="C2582" s="6">
        <v>4815440000000</v>
      </c>
      <c r="D2582" s="6">
        <v>16210000000000</v>
      </c>
    </row>
    <row r="2583" spans="1:4" x14ac:dyDescent="0.2">
      <c r="A2583" s="1">
        <v>41215</v>
      </c>
      <c r="B2583" s="6">
        <v>11394100000000</v>
      </c>
      <c r="C2583" s="6">
        <v>4812010000000</v>
      </c>
      <c r="D2583" s="6">
        <v>16206100000000</v>
      </c>
    </row>
    <row r="2584" spans="1:4" x14ac:dyDescent="0.2">
      <c r="A2584" s="1">
        <v>41214</v>
      </c>
      <c r="B2584" s="6">
        <v>11394200000000</v>
      </c>
      <c r="C2584" s="6">
        <v>4827460000000</v>
      </c>
      <c r="D2584" s="6">
        <v>16221700000000</v>
      </c>
    </row>
    <row r="2585" spans="1:4" x14ac:dyDescent="0.2">
      <c r="A2585" s="1">
        <v>41213</v>
      </c>
      <c r="B2585" s="6">
        <v>11411600000000</v>
      </c>
      <c r="C2585" s="6">
        <v>4849870000000</v>
      </c>
      <c r="D2585" s="6">
        <v>16261500000000</v>
      </c>
    </row>
    <row r="2586" spans="1:4" x14ac:dyDescent="0.2">
      <c r="A2586" s="1">
        <v>41212</v>
      </c>
      <c r="B2586" s="6">
        <v>11355500000000</v>
      </c>
      <c r="C2586" s="6">
        <v>4848580000000</v>
      </c>
      <c r="D2586" s="6">
        <v>16204100000000</v>
      </c>
    </row>
    <row r="2587" spans="1:4" x14ac:dyDescent="0.2">
      <c r="A2587" s="1">
        <v>41211</v>
      </c>
      <c r="B2587" s="6">
        <v>11354100000000</v>
      </c>
      <c r="C2587" s="6">
        <v>4844880000000</v>
      </c>
      <c r="D2587" s="6">
        <v>16199000000000</v>
      </c>
    </row>
    <row r="2588" spans="1:4" x14ac:dyDescent="0.2">
      <c r="A2588" s="1">
        <v>41208</v>
      </c>
      <c r="B2588" s="6">
        <v>11354000000000</v>
      </c>
      <c r="C2588" s="6">
        <v>4843860000000</v>
      </c>
      <c r="D2588" s="6">
        <v>16197800000000</v>
      </c>
    </row>
    <row r="2589" spans="1:4" x14ac:dyDescent="0.2">
      <c r="A2589" s="1">
        <v>41207</v>
      </c>
      <c r="B2589" s="6">
        <v>11353500000000</v>
      </c>
      <c r="C2589" s="6">
        <v>4843540000000</v>
      </c>
      <c r="D2589" s="6">
        <v>16197100000000</v>
      </c>
    </row>
    <row r="2590" spans="1:4" x14ac:dyDescent="0.2">
      <c r="A2590" s="1">
        <v>41206</v>
      </c>
      <c r="B2590" s="6">
        <v>11349500000000</v>
      </c>
      <c r="C2590" s="6">
        <v>4845270000000</v>
      </c>
      <c r="D2590" s="6">
        <v>16194800000000</v>
      </c>
    </row>
    <row r="2591" spans="1:4" x14ac:dyDescent="0.2">
      <c r="A2591" s="1">
        <v>41205</v>
      </c>
      <c r="B2591" s="6">
        <v>11348900000000</v>
      </c>
      <c r="C2591" s="6">
        <v>4854900000000</v>
      </c>
      <c r="D2591" s="6">
        <v>16203800000000</v>
      </c>
    </row>
    <row r="2592" spans="1:4" x14ac:dyDescent="0.2">
      <c r="A2592" s="1">
        <v>41204</v>
      </c>
      <c r="B2592" s="6">
        <v>11348000000000</v>
      </c>
      <c r="C2592" s="6">
        <v>4850720000000</v>
      </c>
      <c r="D2592" s="6">
        <v>16198700000000</v>
      </c>
    </row>
    <row r="2593" spans="1:4" x14ac:dyDescent="0.2">
      <c r="A2593" s="1">
        <v>41201</v>
      </c>
      <c r="B2593" s="6">
        <v>11347400000000</v>
      </c>
      <c r="C2593" s="6">
        <v>4848680000000</v>
      </c>
      <c r="D2593" s="6">
        <v>16196100000000</v>
      </c>
    </row>
    <row r="2594" spans="1:4" x14ac:dyDescent="0.2">
      <c r="A2594" s="1">
        <v>41200</v>
      </c>
      <c r="B2594" s="6">
        <v>11347300000000</v>
      </c>
      <c r="C2594" s="6">
        <v>4850840000000</v>
      </c>
      <c r="D2594" s="6">
        <v>16198200000000</v>
      </c>
    </row>
    <row r="2595" spans="1:4" x14ac:dyDescent="0.2">
      <c r="A2595" s="1">
        <v>41199</v>
      </c>
      <c r="B2595" s="6">
        <v>11344700000000</v>
      </c>
      <c r="C2595" s="6">
        <v>4848410000000</v>
      </c>
      <c r="D2595" s="6">
        <v>16193100000000</v>
      </c>
    </row>
    <row r="2596" spans="1:4" x14ac:dyDescent="0.2">
      <c r="A2596" s="1">
        <v>41198</v>
      </c>
      <c r="B2596" s="6">
        <v>11344400000000</v>
      </c>
      <c r="C2596" s="6">
        <v>4855200000000</v>
      </c>
      <c r="D2596" s="6">
        <v>16199600000000</v>
      </c>
    </row>
    <row r="2597" spans="1:4" x14ac:dyDescent="0.2">
      <c r="A2597" s="1">
        <v>41197</v>
      </c>
      <c r="B2597" s="6">
        <v>11343800000000</v>
      </c>
      <c r="C2597" s="6">
        <v>4847200000000</v>
      </c>
      <c r="D2597" s="6">
        <v>16191000000000</v>
      </c>
    </row>
    <row r="2598" spans="1:4" x14ac:dyDescent="0.2">
      <c r="A2598" s="1">
        <v>41194</v>
      </c>
      <c r="B2598" s="6">
        <v>11317200000000</v>
      </c>
      <c r="C2598" s="6">
        <v>4840380000000</v>
      </c>
      <c r="D2598" s="6">
        <v>16157500000000</v>
      </c>
    </row>
    <row r="2599" spans="1:4" x14ac:dyDescent="0.2">
      <c r="A2599" s="1">
        <v>41193</v>
      </c>
      <c r="B2599" s="6">
        <v>11317100000000</v>
      </c>
      <c r="C2599" s="6">
        <v>4841130000000</v>
      </c>
      <c r="D2599" s="6">
        <v>16158300000000</v>
      </c>
    </row>
    <row r="2600" spans="1:4" x14ac:dyDescent="0.2">
      <c r="A2600" s="1">
        <v>41192</v>
      </c>
      <c r="B2600" s="6">
        <v>11315600000000</v>
      </c>
      <c r="C2600" s="6">
        <v>4842170000000</v>
      </c>
      <c r="D2600" s="6">
        <v>16157800000000</v>
      </c>
    </row>
    <row r="2601" spans="1:4" x14ac:dyDescent="0.2">
      <c r="A2601" s="1">
        <v>41191</v>
      </c>
      <c r="B2601" s="6">
        <v>11314800000000</v>
      </c>
      <c r="C2601" s="6">
        <v>4853170000000</v>
      </c>
      <c r="D2601" s="6">
        <v>16167900000000</v>
      </c>
    </row>
    <row r="2602" spans="1:4" x14ac:dyDescent="0.2">
      <c r="A2602" s="1">
        <v>41187</v>
      </c>
      <c r="B2602" s="6">
        <v>11314100000000</v>
      </c>
      <c r="C2602" s="6">
        <v>4847780000000</v>
      </c>
      <c r="D2602" s="6">
        <v>16161900000000</v>
      </c>
    </row>
    <row r="2603" spans="1:4" x14ac:dyDescent="0.2">
      <c r="A2603" s="1">
        <v>41186</v>
      </c>
      <c r="B2603" s="6">
        <v>11314000000000</v>
      </c>
      <c r="C2603" s="6">
        <v>4847850000000</v>
      </c>
      <c r="D2603" s="6">
        <v>16161900000000</v>
      </c>
    </row>
    <row r="2604" spans="1:4" x14ac:dyDescent="0.2">
      <c r="A2604" s="1">
        <v>41185</v>
      </c>
      <c r="B2604" s="6">
        <v>11311400000000</v>
      </c>
      <c r="C2604" s="6">
        <v>4841960000000</v>
      </c>
      <c r="D2604" s="6">
        <v>16153300000000</v>
      </c>
    </row>
    <row r="2605" spans="1:4" x14ac:dyDescent="0.2">
      <c r="A2605" s="1">
        <v>41184</v>
      </c>
      <c r="B2605" s="6">
        <v>11311600000000</v>
      </c>
      <c r="C2605" s="6">
        <v>4859410000000</v>
      </c>
      <c r="D2605" s="6">
        <v>16171000000000</v>
      </c>
    </row>
    <row r="2606" spans="1:4" x14ac:dyDescent="0.2">
      <c r="A2606" s="1">
        <v>41183</v>
      </c>
      <c r="B2606" s="6">
        <v>11310900000000</v>
      </c>
      <c r="C2606" s="6">
        <v>4848580000000</v>
      </c>
      <c r="D2606" s="6">
        <v>16159500000000</v>
      </c>
    </row>
    <row r="2607" spans="1:4" x14ac:dyDescent="0.2">
      <c r="A2607" s="1">
        <v>41180</v>
      </c>
      <c r="B2607" s="6">
        <v>11269600000000</v>
      </c>
      <c r="C2607" s="6">
        <v>4796660000000</v>
      </c>
      <c r="D2607" s="6">
        <v>16066200000000</v>
      </c>
    </row>
    <row r="2608" spans="1:4" x14ac:dyDescent="0.2">
      <c r="A2608" s="1">
        <v>41179</v>
      </c>
      <c r="B2608" s="6">
        <v>11255600000000</v>
      </c>
      <c r="C2608" s="6">
        <v>4759570000000</v>
      </c>
      <c r="D2608" s="6">
        <v>16015100000000</v>
      </c>
    </row>
    <row r="2609" spans="1:4" x14ac:dyDescent="0.2">
      <c r="A2609" s="1">
        <v>41178</v>
      </c>
      <c r="B2609" s="6">
        <v>11253900000000</v>
      </c>
      <c r="C2609" s="6">
        <v>4761910000000</v>
      </c>
      <c r="D2609" s="6">
        <v>16015800000000</v>
      </c>
    </row>
    <row r="2610" spans="1:4" x14ac:dyDescent="0.2">
      <c r="A2610" s="1">
        <v>41177</v>
      </c>
      <c r="B2610" s="6">
        <v>11253300000000</v>
      </c>
      <c r="C2610" s="6">
        <v>4769430000000</v>
      </c>
      <c r="D2610" s="6">
        <v>16022700000000</v>
      </c>
    </row>
    <row r="2611" spans="1:4" x14ac:dyDescent="0.2">
      <c r="A2611" s="1">
        <v>41176</v>
      </c>
      <c r="B2611" s="6">
        <v>11253100000000</v>
      </c>
      <c r="C2611" s="6">
        <v>4764780000000</v>
      </c>
      <c r="D2611" s="6">
        <v>16017800000000</v>
      </c>
    </row>
    <row r="2612" spans="1:4" x14ac:dyDescent="0.2">
      <c r="A2612" s="1">
        <v>41173</v>
      </c>
      <c r="B2612" s="6">
        <v>11253300000000</v>
      </c>
      <c r="C2612" s="6">
        <v>4762780000000</v>
      </c>
      <c r="D2612" s="6">
        <v>16016100000000</v>
      </c>
    </row>
    <row r="2613" spans="1:4" x14ac:dyDescent="0.2">
      <c r="A2613" s="1">
        <v>41172</v>
      </c>
      <c r="B2613" s="6">
        <v>11253500000000</v>
      </c>
      <c r="C2613" s="6">
        <v>4760880000000</v>
      </c>
      <c r="D2613" s="6">
        <v>16014400000000</v>
      </c>
    </row>
    <row r="2614" spans="1:4" x14ac:dyDescent="0.2">
      <c r="A2614" s="1">
        <v>41171</v>
      </c>
      <c r="B2614" s="6">
        <v>11254000000000</v>
      </c>
      <c r="C2614" s="6">
        <v>4759000000000</v>
      </c>
      <c r="D2614" s="6">
        <v>16013000000000</v>
      </c>
    </row>
    <row r="2615" spans="1:4" x14ac:dyDescent="0.2">
      <c r="A2615" s="1">
        <v>41170</v>
      </c>
      <c r="B2615" s="6">
        <v>11253500000000</v>
      </c>
      <c r="C2615" s="6">
        <v>4767440000000</v>
      </c>
      <c r="D2615" s="6">
        <v>16021000000000</v>
      </c>
    </row>
    <row r="2616" spans="1:4" x14ac:dyDescent="0.2">
      <c r="A2616" s="1">
        <v>41169</v>
      </c>
      <c r="B2616" s="6">
        <v>11253200000000</v>
      </c>
      <c r="C2616" s="6">
        <v>4755770000000</v>
      </c>
      <c r="D2616" s="6">
        <v>16008900000000</v>
      </c>
    </row>
    <row r="2617" spans="1:4" x14ac:dyDescent="0.2">
      <c r="A2617" s="1">
        <v>41166</v>
      </c>
      <c r="B2617" s="6">
        <v>11295900000000</v>
      </c>
      <c r="C2617" s="6">
        <v>4749910000000</v>
      </c>
      <c r="D2617" s="6">
        <v>16045800000000</v>
      </c>
    </row>
    <row r="2618" spans="1:4" x14ac:dyDescent="0.2">
      <c r="A2618" s="1">
        <v>41165</v>
      </c>
      <c r="B2618" s="6">
        <v>11295900000000</v>
      </c>
      <c r="C2618" s="6">
        <v>4749770000000</v>
      </c>
      <c r="D2618" s="6">
        <v>16045700000000</v>
      </c>
    </row>
    <row r="2619" spans="1:4" x14ac:dyDescent="0.2">
      <c r="A2619" s="1">
        <v>41164</v>
      </c>
      <c r="B2619" s="6">
        <v>11296500000000</v>
      </c>
      <c r="C2619" s="6">
        <v>4749840000000</v>
      </c>
      <c r="D2619" s="6">
        <v>16046300000000</v>
      </c>
    </row>
    <row r="2620" spans="1:4" x14ac:dyDescent="0.2">
      <c r="A2620" s="1">
        <v>41163</v>
      </c>
      <c r="B2620" s="6">
        <v>11295600000000</v>
      </c>
      <c r="C2620" s="6">
        <v>4759330000000</v>
      </c>
      <c r="D2620" s="6">
        <v>16055000000000</v>
      </c>
    </row>
    <row r="2621" spans="1:4" x14ac:dyDescent="0.2">
      <c r="A2621" s="1">
        <v>41162</v>
      </c>
      <c r="B2621" s="6">
        <v>11295500000000</v>
      </c>
      <c r="C2621" s="6">
        <v>4752490000000</v>
      </c>
      <c r="D2621" s="6">
        <v>16048000000000</v>
      </c>
    </row>
    <row r="2622" spans="1:4" x14ac:dyDescent="0.2">
      <c r="A2622" s="1">
        <v>41159</v>
      </c>
      <c r="B2622" s="6">
        <v>11295500000000</v>
      </c>
      <c r="C2622" s="6">
        <v>4751160000000</v>
      </c>
      <c r="D2622" s="6">
        <v>16046700000000</v>
      </c>
    </row>
    <row r="2623" spans="1:4" x14ac:dyDescent="0.2">
      <c r="A2623" s="1">
        <v>41158</v>
      </c>
      <c r="B2623" s="6">
        <v>11295600000000</v>
      </c>
      <c r="C2623" s="6">
        <v>4749890000000</v>
      </c>
      <c r="D2623" s="6">
        <v>16045500000000</v>
      </c>
    </row>
    <row r="2624" spans="1:4" x14ac:dyDescent="0.2">
      <c r="A2624" s="1">
        <v>41157</v>
      </c>
      <c r="B2624" s="6">
        <v>11270500000000</v>
      </c>
      <c r="C2624" s="6">
        <v>4750160000000</v>
      </c>
      <c r="D2624" s="6">
        <v>16020700000000</v>
      </c>
    </row>
    <row r="2625" spans="1:4" x14ac:dyDescent="0.2">
      <c r="A2625" s="1">
        <v>41156</v>
      </c>
      <c r="B2625" s="6">
        <v>11269800000000</v>
      </c>
      <c r="C2625" s="6">
        <v>4738300000000</v>
      </c>
      <c r="D2625" s="6">
        <v>16008100000000</v>
      </c>
    </row>
    <row r="2626" spans="1:4" x14ac:dyDescent="0.2">
      <c r="A2626" s="1">
        <v>41152</v>
      </c>
      <c r="B2626" s="6">
        <v>11272600000000</v>
      </c>
      <c r="C2626" s="6">
        <v>4743140000000</v>
      </c>
      <c r="D2626" s="6">
        <v>16015800000000</v>
      </c>
    </row>
    <row r="2627" spans="1:4" x14ac:dyDescent="0.2">
      <c r="A2627" s="1">
        <v>41151</v>
      </c>
      <c r="B2627" s="6">
        <v>11214000000000</v>
      </c>
      <c r="C2627" s="6">
        <v>4776550000000</v>
      </c>
      <c r="D2627" s="6">
        <v>15990500000000</v>
      </c>
    </row>
    <row r="2628" spans="1:4" x14ac:dyDescent="0.2">
      <c r="A2628" s="1">
        <v>41150</v>
      </c>
      <c r="B2628" s="6">
        <v>11199300000000</v>
      </c>
      <c r="C2628" s="6">
        <v>4778890000000</v>
      </c>
      <c r="D2628" s="6">
        <v>15978200000000</v>
      </c>
    </row>
    <row r="2629" spans="1:4" x14ac:dyDescent="0.2">
      <c r="A2629" s="1">
        <v>41149</v>
      </c>
      <c r="B2629" s="6">
        <v>11198800000000</v>
      </c>
      <c r="C2629" s="6">
        <v>4780130000000</v>
      </c>
      <c r="D2629" s="6">
        <v>15978900000000</v>
      </c>
    </row>
    <row r="2630" spans="1:4" x14ac:dyDescent="0.2">
      <c r="A2630" s="1">
        <v>41148</v>
      </c>
      <c r="B2630" s="6">
        <v>11197600000000</v>
      </c>
      <c r="C2630" s="6">
        <v>4777600000000</v>
      </c>
      <c r="D2630" s="6">
        <v>15975200000000</v>
      </c>
    </row>
    <row r="2631" spans="1:4" x14ac:dyDescent="0.2">
      <c r="A2631" s="1">
        <v>41145</v>
      </c>
      <c r="B2631" s="6">
        <v>11198000000000</v>
      </c>
      <c r="C2631" s="6">
        <v>4776800000000</v>
      </c>
      <c r="D2631" s="6">
        <v>15974800000000</v>
      </c>
    </row>
    <row r="2632" spans="1:4" x14ac:dyDescent="0.2">
      <c r="A2632" s="1">
        <v>41144</v>
      </c>
      <c r="B2632" s="6">
        <v>11198000000000</v>
      </c>
      <c r="C2632" s="6">
        <v>4778550000000</v>
      </c>
      <c r="D2632" s="6">
        <v>15976500000000</v>
      </c>
    </row>
    <row r="2633" spans="1:4" x14ac:dyDescent="0.2">
      <c r="A2633" s="1">
        <v>41143</v>
      </c>
      <c r="B2633" s="6">
        <v>11177300000000</v>
      </c>
      <c r="C2633" s="6">
        <v>4783140000000</v>
      </c>
      <c r="D2633" s="6">
        <v>15960500000000</v>
      </c>
    </row>
    <row r="2634" spans="1:4" x14ac:dyDescent="0.2">
      <c r="A2634" s="1">
        <v>41142</v>
      </c>
      <c r="B2634" s="6">
        <v>11176900000000</v>
      </c>
      <c r="C2634" s="6">
        <v>4793280000000</v>
      </c>
      <c r="D2634" s="6">
        <v>15970100000000</v>
      </c>
    </row>
    <row r="2635" spans="1:4" x14ac:dyDescent="0.2">
      <c r="A2635" s="1">
        <v>41141</v>
      </c>
      <c r="B2635" s="6">
        <v>11176500000000</v>
      </c>
      <c r="C2635" s="6">
        <v>4788260000000</v>
      </c>
      <c r="D2635" s="6">
        <v>15964800000000</v>
      </c>
    </row>
    <row r="2636" spans="1:4" x14ac:dyDescent="0.2">
      <c r="A2636" s="1">
        <v>41138</v>
      </c>
      <c r="B2636" s="6">
        <v>11175400000000</v>
      </c>
      <c r="C2636" s="6">
        <v>4786680000000</v>
      </c>
      <c r="D2636" s="6">
        <v>15962100000000</v>
      </c>
    </row>
    <row r="2637" spans="1:4" x14ac:dyDescent="0.2">
      <c r="A2637" s="1">
        <v>41137</v>
      </c>
      <c r="B2637" s="6">
        <v>11175800000000</v>
      </c>
      <c r="C2637" s="6">
        <v>4782130000000</v>
      </c>
      <c r="D2637" s="6">
        <v>15958000000000</v>
      </c>
    </row>
    <row r="2638" spans="1:4" x14ac:dyDescent="0.2">
      <c r="A2638" s="1">
        <v>41136</v>
      </c>
      <c r="B2638" s="6">
        <v>11165400000000</v>
      </c>
      <c r="C2638" s="6">
        <v>4779460000000</v>
      </c>
      <c r="D2638" s="6">
        <v>15944900000000</v>
      </c>
    </row>
    <row r="2639" spans="1:4" x14ac:dyDescent="0.2">
      <c r="A2639" s="1">
        <v>41135</v>
      </c>
      <c r="B2639" s="6">
        <v>11132200000000</v>
      </c>
      <c r="C2639" s="6">
        <v>4787300000000</v>
      </c>
      <c r="D2639" s="6">
        <v>15919500000000</v>
      </c>
    </row>
    <row r="2640" spans="1:4" x14ac:dyDescent="0.2">
      <c r="A2640" s="1">
        <v>41134</v>
      </c>
      <c r="B2640" s="6">
        <v>11132000000000</v>
      </c>
      <c r="C2640" s="6">
        <v>4783590000000</v>
      </c>
      <c r="D2640" s="6">
        <v>15915500000000</v>
      </c>
    </row>
    <row r="2641" spans="1:4" x14ac:dyDescent="0.2">
      <c r="A2641" s="1">
        <v>41131</v>
      </c>
      <c r="B2641" s="6">
        <v>11132500000000</v>
      </c>
      <c r="C2641" s="6">
        <v>4782480000000</v>
      </c>
      <c r="D2641" s="6">
        <v>15915000000000</v>
      </c>
    </row>
    <row r="2642" spans="1:4" x14ac:dyDescent="0.2">
      <c r="A2642" s="1">
        <v>41130</v>
      </c>
      <c r="B2642" s="6">
        <v>11132700000000</v>
      </c>
      <c r="C2642" s="6">
        <v>4783140000000</v>
      </c>
      <c r="D2642" s="6">
        <v>15915800000000</v>
      </c>
    </row>
    <row r="2643" spans="1:4" x14ac:dyDescent="0.2">
      <c r="A2643" s="1">
        <v>41129</v>
      </c>
      <c r="B2643" s="6">
        <v>11122300000000</v>
      </c>
      <c r="C2643" s="6">
        <v>4781600000000</v>
      </c>
      <c r="D2643" s="6">
        <v>15903900000000</v>
      </c>
    </row>
    <row r="2644" spans="1:4" x14ac:dyDescent="0.2">
      <c r="A2644" s="1">
        <v>41128</v>
      </c>
      <c r="B2644" s="6">
        <v>11120600000000</v>
      </c>
      <c r="C2644" s="6">
        <v>4791460000000</v>
      </c>
      <c r="D2644" s="6">
        <v>15912100000000</v>
      </c>
    </row>
    <row r="2645" spans="1:4" x14ac:dyDescent="0.2">
      <c r="A2645" s="1">
        <v>41127</v>
      </c>
      <c r="B2645" s="6">
        <v>11121600000000</v>
      </c>
      <c r="C2645" s="6">
        <v>4787080000000</v>
      </c>
      <c r="D2645" s="6">
        <v>15908700000000</v>
      </c>
    </row>
    <row r="2646" spans="1:4" x14ac:dyDescent="0.2">
      <c r="A2646" s="1">
        <v>41124</v>
      </c>
      <c r="B2646" s="6">
        <v>11121800000000</v>
      </c>
      <c r="C2646" s="6">
        <v>4782810000000</v>
      </c>
      <c r="D2646" s="6">
        <v>15904600000000</v>
      </c>
    </row>
    <row r="2647" spans="1:4" x14ac:dyDescent="0.2">
      <c r="A2647" s="1">
        <v>41123</v>
      </c>
      <c r="B2647" s="6">
        <v>11122000000000</v>
      </c>
      <c r="C2647" s="6">
        <v>4798620000000</v>
      </c>
      <c r="D2647" s="6">
        <v>15920600000000</v>
      </c>
    </row>
    <row r="2648" spans="1:4" x14ac:dyDescent="0.2">
      <c r="A2648" s="1">
        <v>41122</v>
      </c>
      <c r="B2648" s="6">
        <v>11115400000000</v>
      </c>
      <c r="C2648" s="6">
        <v>4791700000000</v>
      </c>
      <c r="D2648" s="6">
        <v>15907100000000</v>
      </c>
    </row>
    <row r="2649" spans="1:4" x14ac:dyDescent="0.2">
      <c r="A2649" s="1">
        <v>41121</v>
      </c>
      <c r="B2649" s="6">
        <v>11122300000000</v>
      </c>
      <c r="C2649" s="6">
        <v>4810950000000</v>
      </c>
      <c r="D2649" s="6">
        <v>15933200000000</v>
      </c>
    </row>
    <row r="2650" spans="1:4" x14ac:dyDescent="0.2">
      <c r="A2650" s="1">
        <v>41120</v>
      </c>
      <c r="B2650" s="6">
        <v>11063300000000</v>
      </c>
      <c r="C2650" s="6">
        <v>4810470000000</v>
      </c>
      <c r="D2650" s="6">
        <v>15873800000000</v>
      </c>
    </row>
    <row r="2651" spans="1:4" x14ac:dyDescent="0.2">
      <c r="A2651" s="1">
        <v>41117</v>
      </c>
      <c r="B2651" s="6">
        <v>11065700000000</v>
      </c>
      <c r="C2651" s="6">
        <v>4812660000000</v>
      </c>
      <c r="D2651" s="6">
        <v>15878400000000</v>
      </c>
    </row>
    <row r="2652" spans="1:4" x14ac:dyDescent="0.2">
      <c r="A2652" s="1">
        <v>41116</v>
      </c>
      <c r="B2652" s="6">
        <v>11065900000000</v>
      </c>
      <c r="C2652" s="6">
        <v>4813650000000</v>
      </c>
      <c r="D2652" s="6">
        <v>15879600000000</v>
      </c>
    </row>
    <row r="2653" spans="1:4" x14ac:dyDescent="0.2">
      <c r="A2653" s="1">
        <v>41115</v>
      </c>
      <c r="B2653" s="6">
        <v>11067100000000</v>
      </c>
      <c r="C2653" s="6">
        <v>4807800000000</v>
      </c>
      <c r="D2653" s="6">
        <v>15874900000000</v>
      </c>
    </row>
    <row r="2654" spans="1:4" x14ac:dyDescent="0.2">
      <c r="A2654" s="1">
        <v>41114</v>
      </c>
      <c r="B2654" s="6">
        <v>11066000000000</v>
      </c>
      <c r="C2654" s="6">
        <v>4816510000000</v>
      </c>
      <c r="D2654" s="6">
        <v>15882500000000</v>
      </c>
    </row>
    <row r="2655" spans="1:4" x14ac:dyDescent="0.2">
      <c r="A2655" s="1">
        <v>41113</v>
      </c>
      <c r="B2655" s="6">
        <v>11065900000000</v>
      </c>
      <c r="C2655" s="6">
        <v>4811300000000</v>
      </c>
      <c r="D2655" s="6">
        <v>15877200000000</v>
      </c>
    </row>
    <row r="2656" spans="1:4" x14ac:dyDescent="0.2">
      <c r="A2656" s="1">
        <v>41110</v>
      </c>
      <c r="B2656" s="6">
        <v>11065700000000</v>
      </c>
      <c r="C2656" s="6">
        <v>4809140000000</v>
      </c>
      <c r="D2656" s="6">
        <v>15874900000000</v>
      </c>
    </row>
    <row r="2657" spans="1:4" x14ac:dyDescent="0.2">
      <c r="A2657" s="1">
        <v>41109</v>
      </c>
      <c r="B2657" s="6">
        <v>11065800000000</v>
      </c>
      <c r="C2657" s="6">
        <v>4808570000000</v>
      </c>
      <c r="D2657" s="6">
        <v>15874400000000</v>
      </c>
    </row>
    <row r="2658" spans="1:4" x14ac:dyDescent="0.2">
      <c r="A2658" s="1">
        <v>41108</v>
      </c>
      <c r="B2658" s="6">
        <v>11067000000000</v>
      </c>
      <c r="C2658" s="6">
        <v>4807060000000</v>
      </c>
      <c r="D2658" s="6">
        <v>15874000000000</v>
      </c>
    </row>
    <row r="2659" spans="1:4" x14ac:dyDescent="0.2">
      <c r="A2659" s="1">
        <v>41107</v>
      </c>
      <c r="B2659" s="6">
        <v>11066600000000</v>
      </c>
      <c r="C2659" s="6">
        <v>4817540000000</v>
      </c>
      <c r="D2659" s="6">
        <v>15884200000000</v>
      </c>
    </row>
    <row r="2660" spans="1:4" x14ac:dyDescent="0.2">
      <c r="A2660" s="1">
        <v>41106</v>
      </c>
      <c r="B2660" s="6">
        <v>11066200000000</v>
      </c>
      <c r="C2660" s="6">
        <v>4809500000000</v>
      </c>
      <c r="D2660" s="6">
        <v>15875700000000</v>
      </c>
    </row>
    <row r="2661" spans="1:4" x14ac:dyDescent="0.2">
      <c r="A2661" s="1">
        <v>41103</v>
      </c>
      <c r="B2661" s="6">
        <v>11066600000000</v>
      </c>
      <c r="C2661" s="6">
        <v>4804530000000</v>
      </c>
      <c r="D2661" s="6">
        <v>15871200000000</v>
      </c>
    </row>
    <row r="2662" spans="1:4" x14ac:dyDescent="0.2">
      <c r="A2662" s="1">
        <v>41102</v>
      </c>
      <c r="B2662" s="6">
        <v>11066700000000</v>
      </c>
      <c r="C2662" s="6">
        <v>4804770000000</v>
      </c>
      <c r="D2662" s="6">
        <v>15871500000000</v>
      </c>
    </row>
    <row r="2663" spans="1:4" x14ac:dyDescent="0.2">
      <c r="A2663" s="1">
        <v>41101</v>
      </c>
      <c r="B2663" s="6">
        <v>11073500000000</v>
      </c>
      <c r="C2663" s="6">
        <v>4802930000000</v>
      </c>
      <c r="D2663" s="6">
        <v>15876500000000</v>
      </c>
    </row>
    <row r="2664" spans="1:4" x14ac:dyDescent="0.2">
      <c r="A2664" s="1">
        <v>41100</v>
      </c>
      <c r="B2664" s="6">
        <v>11072600000000</v>
      </c>
      <c r="C2664" s="6">
        <v>4813260000000</v>
      </c>
      <c r="D2664" s="6">
        <v>15885900000000</v>
      </c>
    </row>
    <row r="2665" spans="1:4" x14ac:dyDescent="0.2">
      <c r="A2665" s="1">
        <v>41099</v>
      </c>
      <c r="B2665" s="6">
        <v>11071900000000</v>
      </c>
      <c r="C2665" s="6">
        <v>4807390000000</v>
      </c>
      <c r="D2665" s="6">
        <v>15879300000000</v>
      </c>
    </row>
    <row r="2666" spans="1:4" x14ac:dyDescent="0.2">
      <c r="A2666" s="1">
        <v>41096</v>
      </c>
      <c r="B2666" s="6">
        <v>11072400000000</v>
      </c>
      <c r="C2666" s="6">
        <v>4807090000000</v>
      </c>
      <c r="D2666" s="6">
        <v>15879500000000</v>
      </c>
    </row>
    <row r="2667" spans="1:4" x14ac:dyDescent="0.2">
      <c r="A2667" s="1">
        <v>41095</v>
      </c>
      <c r="B2667" s="6">
        <v>11072400000000</v>
      </c>
      <c r="C2667" s="6">
        <v>4804270000000</v>
      </c>
      <c r="D2667" s="6">
        <v>15876700000000</v>
      </c>
    </row>
    <row r="2668" spans="1:4" x14ac:dyDescent="0.2">
      <c r="A2668" s="1">
        <v>41093</v>
      </c>
      <c r="B2668" s="6">
        <v>11076300000000</v>
      </c>
      <c r="C2668" s="6">
        <v>4804670000000</v>
      </c>
      <c r="D2668" s="6">
        <v>15881000000000</v>
      </c>
    </row>
    <row r="2669" spans="1:4" x14ac:dyDescent="0.2">
      <c r="A2669" s="1">
        <v>41092</v>
      </c>
      <c r="B2669" s="6">
        <v>11076000000000</v>
      </c>
      <c r="C2669" s="6">
        <v>4812720000000</v>
      </c>
      <c r="D2669" s="6">
        <v>15888700000000</v>
      </c>
    </row>
    <row r="2670" spans="1:4" x14ac:dyDescent="0.2">
      <c r="A2670" s="1">
        <v>41089</v>
      </c>
      <c r="B2670" s="6">
        <v>11044200000000</v>
      </c>
      <c r="C2670" s="6">
        <v>4812180000000</v>
      </c>
      <c r="D2670" s="6">
        <v>15856400000000</v>
      </c>
    </row>
    <row r="2671" spans="1:4" x14ac:dyDescent="0.2">
      <c r="A2671" s="1">
        <v>41088</v>
      </c>
      <c r="B2671" s="6">
        <v>11036300000000</v>
      </c>
      <c r="C2671" s="6">
        <v>4744710000000</v>
      </c>
      <c r="D2671" s="6">
        <v>15781000000000</v>
      </c>
    </row>
    <row r="2672" spans="1:4" x14ac:dyDescent="0.2">
      <c r="A2672" s="1">
        <v>41087</v>
      </c>
      <c r="B2672" s="6">
        <v>11034300000000</v>
      </c>
      <c r="C2672" s="6">
        <v>4744630000000</v>
      </c>
      <c r="D2672" s="6">
        <v>15779000000000</v>
      </c>
    </row>
    <row r="2673" spans="1:4" x14ac:dyDescent="0.2">
      <c r="A2673" s="1">
        <v>41086</v>
      </c>
      <c r="B2673" s="6">
        <v>11034000000000</v>
      </c>
      <c r="C2673" s="6">
        <v>4755080000000</v>
      </c>
      <c r="D2673" s="6">
        <v>15789100000000</v>
      </c>
    </row>
    <row r="2674" spans="1:4" x14ac:dyDescent="0.2">
      <c r="A2674" s="1">
        <v>41085</v>
      </c>
      <c r="B2674" s="6">
        <v>11033400000000</v>
      </c>
      <c r="C2674" s="6">
        <v>4749210000000</v>
      </c>
      <c r="D2674" s="6">
        <v>15782600000000</v>
      </c>
    </row>
    <row r="2675" spans="1:4" x14ac:dyDescent="0.2">
      <c r="A2675" s="1">
        <v>41082</v>
      </c>
      <c r="B2675" s="6">
        <v>11033200000000</v>
      </c>
      <c r="C2675" s="6">
        <v>4745250000000</v>
      </c>
      <c r="D2675" s="6">
        <v>15778400000000</v>
      </c>
    </row>
    <row r="2676" spans="1:4" x14ac:dyDescent="0.2">
      <c r="A2676" s="1">
        <v>41081</v>
      </c>
      <c r="B2676" s="6">
        <v>11032500000000</v>
      </c>
      <c r="C2676" s="6">
        <v>4747130000000</v>
      </c>
      <c r="D2676" s="6">
        <v>15779600000000</v>
      </c>
    </row>
    <row r="2677" spans="1:4" x14ac:dyDescent="0.2">
      <c r="A2677" s="1">
        <v>41080</v>
      </c>
      <c r="B2677" s="6">
        <v>11033500000000</v>
      </c>
      <c r="C2677" s="6">
        <v>4744480000000</v>
      </c>
      <c r="D2677" s="6">
        <v>15778000000000</v>
      </c>
    </row>
    <row r="2678" spans="1:4" x14ac:dyDescent="0.2">
      <c r="A2678" s="1">
        <v>41079</v>
      </c>
      <c r="B2678" s="6">
        <v>11032600000000</v>
      </c>
      <c r="C2678" s="6">
        <v>4752060000000</v>
      </c>
      <c r="D2678" s="6">
        <v>15784700000000</v>
      </c>
    </row>
    <row r="2679" spans="1:4" x14ac:dyDescent="0.2">
      <c r="A2679" s="1">
        <v>41078</v>
      </c>
      <c r="B2679" s="6">
        <v>11032200000000</v>
      </c>
      <c r="C2679" s="6">
        <v>4743960000000</v>
      </c>
      <c r="D2679" s="6">
        <v>15776100000000</v>
      </c>
    </row>
    <row r="2680" spans="1:4" x14ac:dyDescent="0.2">
      <c r="A2680" s="1">
        <v>41075</v>
      </c>
      <c r="B2680" s="6">
        <v>11031800000000</v>
      </c>
      <c r="C2680" s="6">
        <v>4740330000000</v>
      </c>
      <c r="D2680" s="6">
        <v>15772200000000</v>
      </c>
    </row>
    <row r="2681" spans="1:4" x14ac:dyDescent="0.2">
      <c r="A2681" s="1">
        <v>41074</v>
      </c>
      <c r="B2681" s="6">
        <v>10999500000000</v>
      </c>
      <c r="C2681" s="6">
        <v>4737510000000</v>
      </c>
      <c r="D2681" s="6">
        <v>15737000000000</v>
      </c>
    </row>
    <row r="2682" spans="1:4" x14ac:dyDescent="0.2">
      <c r="A2682" s="1">
        <v>41073</v>
      </c>
      <c r="B2682" s="6">
        <v>11000700000000</v>
      </c>
      <c r="C2682" s="6">
        <v>4734450000000</v>
      </c>
      <c r="D2682" s="6">
        <v>15735200000000</v>
      </c>
    </row>
    <row r="2683" spans="1:4" x14ac:dyDescent="0.2">
      <c r="A2683" s="1">
        <v>41072</v>
      </c>
      <c r="B2683" s="6">
        <v>11000100000000</v>
      </c>
      <c r="C2683" s="6">
        <v>4744210000000</v>
      </c>
      <c r="D2683" s="6">
        <v>15744400000000</v>
      </c>
    </row>
    <row r="2684" spans="1:4" x14ac:dyDescent="0.2">
      <c r="A2684" s="1">
        <v>41071</v>
      </c>
      <c r="B2684" s="6">
        <v>10999400000000</v>
      </c>
      <c r="C2684" s="6">
        <v>4738470000000</v>
      </c>
      <c r="D2684" s="6">
        <v>15737900000000</v>
      </c>
    </row>
    <row r="2685" spans="1:4" x14ac:dyDescent="0.2">
      <c r="A2685" s="1">
        <v>41068</v>
      </c>
      <c r="B2685" s="6">
        <v>10999200000000</v>
      </c>
      <c r="C2685" s="6">
        <v>4736140000000</v>
      </c>
      <c r="D2685" s="6">
        <v>15735400000000</v>
      </c>
    </row>
    <row r="2686" spans="1:4" x14ac:dyDescent="0.2">
      <c r="A2686" s="1">
        <v>41067</v>
      </c>
      <c r="B2686" s="6">
        <v>10999300000000</v>
      </c>
      <c r="C2686" s="6">
        <v>4734110000000</v>
      </c>
      <c r="D2686" s="6">
        <v>15733400000000</v>
      </c>
    </row>
    <row r="2687" spans="1:4" x14ac:dyDescent="0.2">
      <c r="A2687" s="1">
        <v>41066</v>
      </c>
      <c r="B2687" s="6">
        <v>11001100000000</v>
      </c>
      <c r="C2687" s="6">
        <v>4733530000000</v>
      </c>
      <c r="D2687" s="6">
        <v>15734600000000</v>
      </c>
    </row>
    <row r="2688" spans="1:4" x14ac:dyDescent="0.2">
      <c r="A2688" s="1">
        <v>41065</v>
      </c>
      <c r="B2688" s="6">
        <v>11000500000000</v>
      </c>
      <c r="C2688" s="6">
        <v>4732890000000</v>
      </c>
      <c r="D2688" s="6">
        <v>15733400000000</v>
      </c>
    </row>
    <row r="2689" spans="1:4" x14ac:dyDescent="0.2">
      <c r="A2689" s="1">
        <v>41064</v>
      </c>
      <c r="B2689" s="6">
        <v>10999900000000</v>
      </c>
      <c r="C2689" s="6">
        <v>4728180000000</v>
      </c>
      <c r="D2689" s="6">
        <v>15728100000000</v>
      </c>
    </row>
    <row r="2690" spans="1:4" x14ac:dyDescent="0.2">
      <c r="A2690" s="1">
        <v>41061</v>
      </c>
      <c r="B2690" s="6">
        <v>10999600000000</v>
      </c>
      <c r="C2690" s="6">
        <v>4725310000000</v>
      </c>
      <c r="D2690" s="6">
        <v>15724900000000</v>
      </c>
    </row>
    <row r="2691" spans="1:4" x14ac:dyDescent="0.2">
      <c r="A2691" s="1">
        <v>41060</v>
      </c>
      <c r="B2691" s="6">
        <v>11006300000000</v>
      </c>
      <c r="C2691" s="6">
        <v>4764430000000</v>
      </c>
      <c r="D2691" s="6">
        <v>15770700000000</v>
      </c>
    </row>
    <row r="2692" spans="1:4" x14ac:dyDescent="0.2">
      <c r="A2692" s="1">
        <v>41059</v>
      </c>
      <c r="B2692" s="6">
        <v>10954600000000</v>
      </c>
      <c r="C2692" s="6">
        <v>4762040000000</v>
      </c>
      <c r="D2692" s="6">
        <v>15716600000000</v>
      </c>
    </row>
    <row r="2693" spans="1:4" x14ac:dyDescent="0.2">
      <c r="A2693" s="1">
        <v>41058</v>
      </c>
      <c r="B2693" s="6">
        <v>10952500000000</v>
      </c>
      <c r="C2693" s="6">
        <v>4761180000000</v>
      </c>
      <c r="D2693" s="6">
        <v>15713700000000</v>
      </c>
    </row>
    <row r="2694" spans="1:4" x14ac:dyDescent="0.2">
      <c r="A2694" s="1">
        <v>41054</v>
      </c>
      <c r="B2694" s="6">
        <v>10951500000000</v>
      </c>
      <c r="C2694" s="6">
        <v>4760070000000</v>
      </c>
      <c r="D2694" s="6">
        <v>15711600000000</v>
      </c>
    </row>
    <row r="2695" spans="1:4" x14ac:dyDescent="0.2">
      <c r="A2695" s="1">
        <v>41053</v>
      </c>
      <c r="B2695" s="6">
        <v>10950500000000</v>
      </c>
      <c r="C2695" s="6">
        <v>4761960000000</v>
      </c>
      <c r="D2695" s="6">
        <v>15712400000000</v>
      </c>
    </row>
    <row r="2696" spans="1:4" x14ac:dyDescent="0.2">
      <c r="A2696" s="1">
        <v>41052</v>
      </c>
      <c r="B2696" s="6">
        <v>10951300000000</v>
      </c>
      <c r="C2696" s="6">
        <v>4763000000000</v>
      </c>
      <c r="D2696" s="6">
        <v>15714300000000</v>
      </c>
    </row>
    <row r="2697" spans="1:4" x14ac:dyDescent="0.2">
      <c r="A2697" s="1">
        <v>41051</v>
      </c>
      <c r="B2697" s="6">
        <v>10950300000000</v>
      </c>
      <c r="C2697" s="6">
        <v>4770930000000</v>
      </c>
      <c r="D2697" s="6">
        <v>15721200000000</v>
      </c>
    </row>
    <row r="2698" spans="1:4" x14ac:dyDescent="0.2">
      <c r="A2698" s="1">
        <v>41050</v>
      </c>
      <c r="B2698" s="6">
        <v>10949500000000</v>
      </c>
      <c r="C2698" s="6">
        <v>4765960000000</v>
      </c>
      <c r="D2698" s="6">
        <v>15715500000000</v>
      </c>
    </row>
    <row r="2699" spans="1:4" x14ac:dyDescent="0.2">
      <c r="A2699" s="1">
        <v>41047</v>
      </c>
      <c r="B2699" s="6">
        <v>10948900000000</v>
      </c>
      <c r="C2699" s="6">
        <v>4763350000000</v>
      </c>
      <c r="D2699" s="6">
        <v>15712200000000</v>
      </c>
    </row>
    <row r="2700" spans="1:4" x14ac:dyDescent="0.2">
      <c r="A2700" s="1">
        <v>41046</v>
      </c>
      <c r="B2700" s="6">
        <v>10948500000000</v>
      </c>
      <c r="C2700" s="6">
        <v>4764340000000</v>
      </c>
      <c r="D2700" s="6">
        <v>15712800000000</v>
      </c>
    </row>
    <row r="2701" spans="1:4" x14ac:dyDescent="0.2">
      <c r="A2701" s="1">
        <v>41045</v>
      </c>
      <c r="B2701" s="6">
        <v>10950500000000</v>
      </c>
      <c r="C2701" s="6">
        <v>4758240000000</v>
      </c>
      <c r="D2701" s="6">
        <v>15708800000000</v>
      </c>
    </row>
    <row r="2702" spans="1:4" x14ac:dyDescent="0.2">
      <c r="A2702" s="1">
        <v>41044</v>
      </c>
      <c r="B2702" s="6">
        <v>10949700000000</v>
      </c>
      <c r="C2702" s="6">
        <v>4766370000000</v>
      </c>
      <c r="D2702" s="6">
        <v>15716100000000</v>
      </c>
    </row>
    <row r="2703" spans="1:4" x14ac:dyDescent="0.2">
      <c r="A2703" s="1">
        <v>41043</v>
      </c>
      <c r="B2703" s="6">
        <v>10915800000000</v>
      </c>
      <c r="C2703" s="6">
        <v>4761200000000</v>
      </c>
      <c r="D2703" s="6">
        <v>15677000000000</v>
      </c>
    </row>
    <row r="2704" spans="1:4" x14ac:dyDescent="0.2">
      <c r="A2704" s="1">
        <v>41040</v>
      </c>
      <c r="B2704" s="6">
        <v>10915100000000</v>
      </c>
      <c r="C2704" s="6">
        <v>4759110000000</v>
      </c>
      <c r="D2704" s="6">
        <v>15674200000000</v>
      </c>
    </row>
    <row r="2705" spans="1:4" x14ac:dyDescent="0.2">
      <c r="A2705" s="1">
        <v>41039</v>
      </c>
      <c r="B2705" s="6">
        <v>10915000000000</v>
      </c>
      <c r="C2705" s="6">
        <v>4759660000000</v>
      </c>
      <c r="D2705" s="6">
        <v>15674700000000</v>
      </c>
    </row>
    <row r="2706" spans="1:4" x14ac:dyDescent="0.2">
      <c r="A2706" s="1">
        <v>41038</v>
      </c>
      <c r="B2706" s="6">
        <v>10916100000000</v>
      </c>
      <c r="C2706" s="6">
        <v>4757990000000</v>
      </c>
      <c r="D2706" s="6">
        <v>15674000000000</v>
      </c>
    </row>
    <row r="2707" spans="1:4" x14ac:dyDescent="0.2">
      <c r="A2707" s="1">
        <v>41037</v>
      </c>
      <c r="B2707" s="6">
        <v>10915500000000</v>
      </c>
      <c r="C2707" s="6">
        <v>4770220000000</v>
      </c>
      <c r="D2707" s="6">
        <v>15685700000000</v>
      </c>
    </row>
    <row r="2708" spans="1:4" x14ac:dyDescent="0.2">
      <c r="A2708" s="1">
        <v>41036</v>
      </c>
      <c r="B2708" s="6">
        <v>10914000000000</v>
      </c>
      <c r="C2708" s="6">
        <v>4761840000000</v>
      </c>
      <c r="D2708" s="6">
        <v>15675800000000</v>
      </c>
    </row>
    <row r="2709" spans="1:4" x14ac:dyDescent="0.2">
      <c r="A2709" s="1">
        <v>41033</v>
      </c>
      <c r="B2709" s="6">
        <v>10913700000000</v>
      </c>
      <c r="C2709" s="6">
        <v>4758230000000</v>
      </c>
      <c r="D2709" s="6">
        <v>15671900000000</v>
      </c>
    </row>
    <row r="2710" spans="1:4" x14ac:dyDescent="0.2">
      <c r="A2710" s="1">
        <v>41032</v>
      </c>
      <c r="B2710" s="6">
        <v>10913500000000</v>
      </c>
      <c r="C2710" s="6">
        <v>4757670000000</v>
      </c>
      <c r="D2710" s="6">
        <v>15671200000000</v>
      </c>
    </row>
    <row r="2711" spans="1:4" x14ac:dyDescent="0.2">
      <c r="A2711" s="1">
        <v>41031</v>
      </c>
      <c r="B2711" s="6">
        <v>10910400000000</v>
      </c>
      <c r="C2711" s="6">
        <v>4770110000000</v>
      </c>
      <c r="D2711" s="6">
        <v>15680500000000</v>
      </c>
    </row>
    <row r="2712" spans="1:4" x14ac:dyDescent="0.2">
      <c r="A2712" s="1">
        <v>41030</v>
      </c>
      <c r="B2712" s="6">
        <v>10910000000000</v>
      </c>
      <c r="C2712" s="6">
        <v>4763200000000</v>
      </c>
      <c r="D2712" s="6">
        <v>15673200000000</v>
      </c>
    </row>
    <row r="2713" spans="1:4" x14ac:dyDescent="0.2">
      <c r="A2713" s="1">
        <v>41029</v>
      </c>
      <c r="B2713" s="6">
        <v>10916100000000</v>
      </c>
      <c r="C2713" s="6">
        <v>4776300000000</v>
      </c>
      <c r="D2713" s="6">
        <v>15692400000000</v>
      </c>
    </row>
    <row r="2714" spans="1:4" x14ac:dyDescent="0.2">
      <c r="A2714" s="1">
        <v>41026</v>
      </c>
      <c r="B2714" s="6">
        <v>10859600000000</v>
      </c>
      <c r="C2714" s="6">
        <v>4764060000000</v>
      </c>
      <c r="D2714" s="6">
        <v>15623700000000</v>
      </c>
    </row>
    <row r="2715" spans="1:4" x14ac:dyDescent="0.2">
      <c r="A2715" s="1">
        <v>41025</v>
      </c>
      <c r="B2715" s="6">
        <v>10859300000000</v>
      </c>
      <c r="C2715" s="6">
        <v>4765080000000</v>
      </c>
      <c r="D2715" s="6">
        <v>15624300000000</v>
      </c>
    </row>
    <row r="2716" spans="1:4" x14ac:dyDescent="0.2">
      <c r="A2716" s="1">
        <v>41024</v>
      </c>
      <c r="B2716" s="6">
        <v>10860700000000</v>
      </c>
      <c r="C2716" s="6">
        <v>4762560000000</v>
      </c>
      <c r="D2716" s="6">
        <v>15623300000000</v>
      </c>
    </row>
    <row r="2717" spans="1:4" x14ac:dyDescent="0.2">
      <c r="A2717" s="1">
        <v>41023</v>
      </c>
      <c r="B2717" s="6">
        <v>10859200000000</v>
      </c>
      <c r="C2717" s="6">
        <v>4769090000000</v>
      </c>
      <c r="D2717" s="6">
        <v>15628300000000</v>
      </c>
    </row>
    <row r="2718" spans="1:4" x14ac:dyDescent="0.2">
      <c r="A2718" s="1">
        <v>41022</v>
      </c>
      <c r="B2718" s="6">
        <v>10858200000000</v>
      </c>
      <c r="C2718" s="6">
        <v>4761970000000</v>
      </c>
      <c r="D2718" s="6">
        <v>15620200000000</v>
      </c>
    </row>
    <row r="2719" spans="1:4" x14ac:dyDescent="0.2">
      <c r="A2719" s="1">
        <v>41019</v>
      </c>
      <c r="B2719" s="6">
        <v>10858100000000</v>
      </c>
      <c r="C2719" s="6">
        <v>4759210000000</v>
      </c>
      <c r="D2719" s="6">
        <v>15617400000000</v>
      </c>
    </row>
    <row r="2720" spans="1:4" x14ac:dyDescent="0.2">
      <c r="A2720" s="1">
        <v>41018</v>
      </c>
      <c r="B2720" s="6">
        <v>10858000000000</v>
      </c>
      <c r="C2720" s="6">
        <v>4757600000000</v>
      </c>
      <c r="D2720" s="6">
        <v>15615600000000</v>
      </c>
    </row>
    <row r="2721" spans="1:4" x14ac:dyDescent="0.2">
      <c r="A2721" s="1">
        <v>41017</v>
      </c>
      <c r="B2721" s="6">
        <v>10905400000000</v>
      </c>
      <c r="C2721" s="6">
        <v>4755360000000</v>
      </c>
      <c r="D2721" s="6">
        <v>15660700000000</v>
      </c>
    </row>
    <row r="2722" spans="1:4" x14ac:dyDescent="0.2">
      <c r="A2722" s="1">
        <v>41016</v>
      </c>
      <c r="B2722" s="6">
        <v>10904000000000</v>
      </c>
      <c r="C2722" s="6">
        <v>4757590000000</v>
      </c>
      <c r="D2722" s="6">
        <v>15661600000000</v>
      </c>
    </row>
    <row r="2723" spans="1:4" x14ac:dyDescent="0.2">
      <c r="A2723" s="1">
        <v>41015</v>
      </c>
      <c r="B2723" s="6">
        <v>10903300000000</v>
      </c>
      <c r="C2723" s="6">
        <v>4751310000000</v>
      </c>
      <c r="D2723" s="6">
        <v>15654600000000</v>
      </c>
    </row>
    <row r="2724" spans="1:4" x14ac:dyDescent="0.2">
      <c r="A2724" s="1">
        <v>41012</v>
      </c>
      <c r="B2724" s="6">
        <v>10880900000000</v>
      </c>
      <c r="C2724" s="6">
        <v>4734840000000</v>
      </c>
      <c r="D2724" s="6">
        <v>15615700000000</v>
      </c>
    </row>
    <row r="2725" spans="1:4" x14ac:dyDescent="0.2">
      <c r="A2725" s="1">
        <v>41011</v>
      </c>
      <c r="B2725" s="6">
        <v>10880500000000</v>
      </c>
      <c r="C2725" s="6">
        <v>4734470000000</v>
      </c>
      <c r="D2725" s="6">
        <v>15615000000000</v>
      </c>
    </row>
    <row r="2726" spans="1:4" x14ac:dyDescent="0.2">
      <c r="A2726" s="1">
        <v>41010</v>
      </c>
      <c r="B2726" s="6">
        <v>10886100000000</v>
      </c>
      <c r="C2726" s="6">
        <v>4731980000000</v>
      </c>
      <c r="D2726" s="6">
        <v>15618100000000</v>
      </c>
    </row>
    <row r="2727" spans="1:4" x14ac:dyDescent="0.2">
      <c r="A2727" s="1">
        <v>41009</v>
      </c>
      <c r="B2727" s="6">
        <v>10885300000000</v>
      </c>
      <c r="C2727" s="6">
        <v>4741490000000</v>
      </c>
      <c r="D2727" s="6">
        <v>15626800000000</v>
      </c>
    </row>
    <row r="2728" spans="1:4" x14ac:dyDescent="0.2">
      <c r="A2728" s="1">
        <v>41008</v>
      </c>
      <c r="B2728" s="6">
        <v>10884800000000</v>
      </c>
      <c r="C2728" s="6">
        <v>4736670000000</v>
      </c>
      <c r="D2728" s="6">
        <v>15621400000000</v>
      </c>
    </row>
    <row r="2729" spans="1:4" x14ac:dyDescent="0.2">
      <c r="A2729" s="1">
        <v>41005</v>
      </c>
      <c r="B2729" s="6">
        <v>10884600000000</v>
      </c>
      <c r="C2729" s="6">
        <v>4733990000000</v>
      </c>
      <c r="D2729" s="6">
        <v>15618600000000</v>
      </c>
    </row>
    <row r="2730" spans="1:4" x14ac:dyDescent="0.2">
      <c r="A2730" s="1">
        <v>41004</v>
      </c>
      <c r="B2730" s="6">
        <v>10884600000000</v>
      </c>
      <c r="C2730" s="6">
        <v>4735170000000</v>
      </c>
      <c r="D2730" s="6">
        <v>15619700000000</v>
      </c>
    </row>
    <row r="2731" spans="1:4" x14ac:dyDescent="0.2">
      <c r="A2731" s="1">
        <v>41003</v>
      </c>
      <c r="B2731" s="6">
        <v>10886900000000</v>
      </c>
      <c r="C2731" s="6">
        <v>4730830000000</v>
      </c>
      <c r="D2731" s="6">
        <v>15617700000000</v>
      </c>
    </row>
    <row r="2732" spans="1:4" x14ac:dyDescent="0.2">
      <c r="A2732" s="1">
        <v>41002</v>
      </c>
      <c r="B2732" s="6">
        <v>10885900000000</v>
      </c>
      <c r="C2732" s="6">
        <v>4730950000000</v>
      </c>
      <c r="D2732" s="6">
        <v>15616800000000</v>
      </c>
    </row>
    <row r="2733" spans="1:4" x14ac:dyDescent="0.2">
      <c r="A2733" s="1">
        <v>41001</v>
      </c>
      <c r="B2733" s="6">
        <v>10883200000000</v>
      </c>
      <c r="C2733" s="6">
        <v>4737110000000</v>
      </c>
      <c r="D2733" s="6">
        <v>15620300000000</v>
      </c>
    </row>
    <row r="2734" spans="1:4" x14ac:dyDescent="0.2">
      <c r="A2734" s="1">
        <v>40998</v>
      </c>
      <c r="B2734" s="6">
        <v>10846800000000</v>
      </c>
      <c r="C2734" s="6">
        <v>4735250000000</v>
      </c>
      <c r="D2734" s="6">
        <v>15582100000000</v>
      </c>
    </row>
    <row r="2735" spans="1:4" x14ac:dyDescent="0.2">
      <c r="A2735" s="1">
        <v>40997</v>
      </c>
      <c r="B2735" s="6">
        <v>10834000000000</v>
      </c>
      <c r="C2735" s="6">
        <v>4745870000000</v>
      </c>
      <c r="D2735" s="6">
        <v>15579900000000</v>
      </c>
    </row>
    <row r="2736" spans="1:4" x14ac:dyDescent="0.2">
      <c r="A2736" s="1">
        <v>40996</v>
      </c>
      <c r="B2736" s="6">
        <v>10832800000000</v>
      </c>
      <c r="C2736" s="6">
        <v>4747370000000</v>
      </c>
      <c r="D2736" s="6">
        <v>15580200000000</v>
      </c>
    </row>
    <row r="2737" spans="1:4" x14ac:dyDescent="0.2">
      <c r="A2737" s="1">
        <v>40995</v>
      </c>
      <c r="B2737" s="6">
        <v>10831900000000</v>
      </c>
      <c r="C2737" s="6">
        <v>4757490000000</v>
      </c>
      <c r="D2737" s="6">
        <v>15589400000000</v>
      </c>
    </row>
    <row r="2738" spans="1:4" x14ac:dyDescent="0.2">
      <c r="A2738" s="1">
        <v>40994</v>
      </c>
      <c r="B2738" s="6">
        <v>10831300000000</v>
      </c>
      <c r="C2738" s="6">
        <v>4754750000000</v>
      </c>
      <c r="D2738" s="6">
        <v>15586100000000</v>
      </c>
    </row>
    <row r="2739" spans="1:4" x14ac:dyDescent="0.2">
      <c r="A2739" s="1">
        <v>40991</v>
      </c>
      <c r="B2739" s="6">
        <v>10831300000000</v>
      </c>
      <c r="C2739" s="6">
        <v>4754250000000</v>
      </c>
      <c r="D2739" s="6">
        <v>15585600000000</v>
      </c>
    </row>
    <row r="2740" spans="1:4" x14ac:dyDescent="0.2">
      <c r="A2740" s="1">
        <v>40990</v>
      </c>
      <c r="B2740" s="6">
        <v>10831300000000</v>
      </c>
      <c r="C2740" s="6">
        <v>4753650000000</v>
      </c>
      <c r="D2740" s="6">
        <v>15584900000000</v>
      </c>
    </row>
    <row r="2741" spans="1:4" x14ac:dyDescent="0.2">
      <c r="A2741" s="1">
        <v>40989</v>
      </c>
      <c r="B2741" s="6">
        <v>10822400000000</v>
      </c>
      <c r="C2741" s="6">
        <v>4752060000000</v>
      </c>
      <c r="D2741" s="6">
        <v>15574400000000</v>
      </c>
    </row>
    <row r="2742" spans="1:4" x14ac:dyDescent="0.2">
      <c r="A2742" s="1">
        <v>40988</v>
      </c>
      <c r="B2742" s="6">
        <v>10821700000000</v>
      </c>
      <c r="C2742" s="6">
        <v>4761720000000</v>
      </c>
      <c r="D2742" s="6">
        <v>15583400000000</v>
      </c>
    </row>
    <row r="2743" spans="1:4" x14ac:dyDescent="0.2">
      <c r="A2743" s="1">
        <v>40987</v>
      </c>
      <c r="B2743" s="6">
        <v>10821000000000</v>
      </c>
      <c r="C2743" s="6">
        <v>4753240000000</v>
      </c>
      <c r="D2743" s="6">
        <v>15574200000000</v>
      </c>
    </row>
    <row r="2744" spans="1:4" x14ac:dyDescent="0.2">
      <c r="A2744" s="1">
        <v>40984</v>
      </c>
      <c r="B2744" s="6">
        <v>10820200000000</v>
      </c>
      <c r="C2744" s="6">
        <v>4746340000000</v>
      </c>
      <c r="D2744" s="6">
        <v>15566600000000</v>
      </c>
    </row>
    <row r="2745" spans="1:4" x14ac:dyDescent="0.2">
      <c r="A2745" s="1">
        <v>40983</v>
      </c>
      <c r="B2745" s="6">
        <v>10820100000000</v>
      </c>
      <c r="C2745" s="6">
        <v>4744700000000</v>
      </c>
      <c r="D2745" s="6">
        <v>15564800000000</v>
      </c>
    </row>
    <row r="2746" spans="1:4" x14ac:dyDescent="0.2">
      <c r="A2746" s="1">
        <v>40982</v>
      </c>
      <c r="B2746" s="6">
        <v>10774700000000</v>
      </c>
      <c r="C2746" s="6">
        <v>4741720000000</v>
      </c>
      <c r="D2746" s="6">
        <v>15516400000000</v>
      </c>
    </row>
    <row r="2747" spans="1:4" x14ac:dyDescent="0.2">
      <c r="A2747" s="1">
        <v>40981</v>
      </c>
      <c r="B2747" s="6">
        <v>10773900000000</v>
      </c>
      <c r="C2747" s="6">
        <v>4750260000000</v>
      </c>
      <c r="D2747" s="6">
        <v>15524200000000</v>
      </c>
    </row>
    <row r="2748" spans="1:4" x14ac:dyDescent="0.2">
      <c r="A2748" s="1">
        <v>40980</v>
      </c>
      <c r="B2748" s="6">
        <v>10773700000000</v>
      </c>
      <c r="C2748" s="6">
        <v>4745450000000</v>
      </c>
      <c r="D2748" s="6">
        <v>15519100000000</v>
      </c>
    </row>
    <row r="2749" spans="1:4" x14ac:dyDescent="0.2">
      <c r="A2749" s="1">
        <v>40977</v>
      </c>
      <c r="B2749" s="6">
        <v>10773400000000</v>
      </c>
      <c r="C2749" s="6">
        <v>4743650000000</v>
      </c>
      <c r="D2749" s="6">
        <v>15517100000000</v>
      </c>
    </row>
    <row r="2750" spans="1:4" x14ac:dyDescent="0.2">
      <c r="A2750" s="1">
        <v>40976</v>
      </c>
      <c r="B2750" s="6">
        <v>10773400000000</v>
      </c>
      <c r="C2750" s="6">
        <v>4744430000000</v>
      </c>
      <c r="D2750" s="6">
        <v>15517800000000</v>
      </c>
    </row>
    <row r="2751" spans="1:4" x14ac:dyDescent="0.2">
      <c r="A2751" s="1">
        <v>40975</v>
      </c>
      <c r="B2751" s="6">
        <v>10757200000000</v>
      </c>
      <c r="C2751" s="6">
        <v>4741110000000</v>
      </c>
      <c r="D2751" s="6">
        <v>15498300000000</v>
      </c>
    </row>
    <row r="2752" spans="1:4" x14ac:dyDescent="0.2">
      <c r="A2752" s="1">
        <v>40974</v>
      </c>
      <c r="B2752" s="6">
        <v>10756400000000</v>
      </c>
      <c r="C2752" s="6">
        <v>4742610000000</v>
      </c>
      <c r="D2752" s="6">
        <v>15499000000000</v>
      </c>
    </row>
    <row r="2753" spans="1:4" x14ac:dyDescent="0.2">
      <c r="A2753" s="1">
        <v>40973</v>
      </c>
      <c r="B2753" s="6">
        <v>10755900000000</v>
      </c>
      <c r="C2753" s="6">
        <v>4736090000000</v>
      </c>
      <c r="D2753" s="6">
        <v>15492000000000</v>
      </c>
    </row>
    <row r="2754" spans="1:4" x14ac:dyDescent="0.2">
      <c r="A2754" s="1">
        <v>40970</v>
      </c>
      <c r="B2754" s="6">
        <v>10756500000000</v>
      </c>
      <c r="C2754" s="6">
        <v>4733390000000</v>
      </c>
      <c r="D2754" s="6">
        <v>15489900000000</v>
      </c>
    </row>
    <row r="2755" spans="1:4" x14ac:dyDescent="0.2">
      <c r="A2755" s="1">
        <v>40969</v>
      </c>
      <c r="B2755" s="6">
        <v>10755600000000</v>
      </c>
      <c r="C2755" s="6">
        <v>4745400000000</v>
      </c>
      <c r="D2755" s="6">
        <v>15501000000000</v>
      </c>
    </row>
    <row r="2756" spans="1:4" x14ac:dyDescent="0.2">
      <c r="A2756" s="1">
        <v>40968</v>
      </c>
      <c r="B2756" s="6">
        <v>10723000000000</v>
      </c>
      <c r="C2756" s="6">
        <v>4765890000000</v>
      </c>
      <c r="D2756" s="6">
        <v>15488900000000</v>
      </c>
    </row>
    <row r="2757" spans="1:4" x14ac:dyDescent="0.2">
      <c r="A2757" s="1">
        <v>40967</v>
      </c>
      <c r="B2757" s="6">
        <v>10675500000000</v>
      </c>
      <c r="C2757" s="6">
        <v>4766630000000</v>
      </c>
      <c r="D2757" s="6">
        <v>15442100000000</v>
      </c>
    </row>
    <row r="2758" spans="1:4" x14ac:dyDescent="0.2">
      <c r="A2758" s="1">
        <v>40966</v>
      </c>
      <c r="B2758" s="6">
        <v>10675000000000</v>
      </c>
      <c r="C2758" s="6">
        <v>4763560000000</v>
      </c>
      <c r="D2758" s="6">
        <v>15438500000000</v>
      </c>
    </row>
    <row r="2759" spans="1:4" x14ac:dyDescent="0.2">
      <c r="A2759" s="1">
        <v>40963</v>
      </c>
      <c r="B2759" s="6">
        <v>10675300000000</v>
      </c>
      <c r="C2759" s="6">
        <v>4762660000000</v>
      </c>
      <c r="D2759" s="6">
        <v>15438000000000</v>
      </c>
    </row>
    <row r="2760" spans="1:4" x14ac:dyDescent="0.2">
      <c r="A2760" s="1">
        <v>40962</v>
      </c>
      <c r="B2760" s="6">
        <v>10675500000000</v>
      </c>
      <c r="C2760" s="6">
        <v>4760210000000</v>
      </c>
      <c r="D2760" s="6">
        <v>15435700000000</v>
      </c>
    </row>
    <row r="2761" spans="1:4" x14ac:dyDescent="0.2">
      <c r="A2761" s="1">
        <v>40961</v>
      </c>
      <c r="B2761" s="6">
        <v>10656200000000</v>
      </c>
      <c r="C2761" s="6">
        <v>4760160000000</v>
      </c>
      <c r="D2761" s="6">
        <v>15416300000000</v>
      </c>
    </row>
    <row r="2762" spans="1:4" x14ac:dyDescent="0.2">
      <c r="A2762" s="1">
        <v>40960</v>
      </c>
      <c r="B2762" s="6">
        <v>10656200000000</v>
      </c>
      <c r="C2762" s="6">
        <v>4763610000000</v>
      </c>
      <c r="D2762" s="6">
        <v>15419800000000</v>
      </c>
    </row>
    <row r="2763" spans="1:4" x14ac:dyDescent="0.2">
      <c r="A2763" s="1">
        <v>40956</v>
      </c>
      <c r="B2763" s="6">
        <v>10655400000000</v>
      </c>
      <c r="C2763" s="6">
        <v>4761240000000</v>
      </c>
      <c r="D2763" s="6">
        <v>15416600000000</v>
      </c>
    </row>
    <row r="2764" spans="1:4" x14ac:dyDescent="0.2">
      <c r="A2764" s="1">
        <v>40955</v>
      </c>
      <c r="B2764" s="6">
        <v>10655400000000</v>
      </c>
      <c r="C2764" s="6">
        <v>4757650000000</v>
      </c>
      <c r="D2764" s="6">
        <v>15413000000000</v>
      </c>
    </row>
    <row r="2765" spans="1:4" x14ac:dyDescent="0.2">
      <c r="A2765" s="1">
        <v>40954</v>
      </c>
      <c r="B2765" s="6">
        <v>10636700000000</v>
      </c>
      <c r="C2765" s="6">
        <v>4755060000000</v>
      </c>
      <c r="D2765" s="6">
        <v>15391700000000</v>
      </c>
    </row>
    <row r="2766" spans="1:4" x14ac:dyDescent="0.2">
      <c r="A2766" s="1">
        <v>40953</v>
      </c>
      <c r="B2766" s="6">
        <v>10596800000000</v>
      </c>
      <c r="C2766" s="6">
        <v>4762610000000</v>
      </c>
      <c r="D2766" s="6">
        <v>15359400000000</v>
      </c>
    </row>
    <row r="2767" spans="1:4" x14ac:dyDescent="0.2">
      <c r="A2767" s="1">
        <v>40952</v>
      </c>
      <c r="B2767" s="6">
        <v>10596800000000</v>
      </c>
      <c r="C2767" s="6">
        <v>4758430000000</v>
      </c>
      <c r="D2767" s="6">
        <v>15355200000000</v>
      </c>
    </row>
    <row r="2768" spans="1:4" x14ac:dyDescent="0.2">
      <c r="A2768" s="1">
        <v>40949</v>
      </c>
      <c r="B2768" s="6">
        <v>10596700000000</v>
      </c>
      <c r="C2768" s="6">
        <v>4757430000000</v>
      </c>
      <c r="D2768" s="6">
        <v>15354100000000</v>
      </c>
    </row>
    <row r="2769" spans="1:4" x14ac:dyDescent="0.2">
      <c r="A2769" s="1">
        <v>40948</v>
      </c>
      <c r="B2769" s="6">
        <v>10596900000000</v>
      </c>
      <c r="C2769" s="6">
        <v>4758930000000</v>
      </c>
      <c r="D2769" s="6">
        <v>15355800000000</v>
      </c>
    </row>
    <row r="2770" spans="1:4" x14ac:dyDescent="0.2">
      <c r="A2770" s="1">
        <v>40947</v>
      </c>
      <c r="B2770" s="6">
        <v>10577800000000</v>
      </c>
      <c r="C2770" s="6">
        <v>4757830000000</v>
      </c>
      <c r="D2770" s="6">
        <v>15335700000000</v>
      </c>
    </row>
    <row r="2771" spans="1:4" x14ac:dyDescent="0.2">
      <c r="A2771" s="1">
        <v>40946</v>
      </c>
      <c r="B2771" s="6">
        <v>10577600000000</v>
      </c>
      <c r="C2771" s="6">
        <v>4765860000000</v>
      </c>
      <c r="D2771" s="6">
        <v>15343500000000</v>
      </c>
    </row>
    <row r="2772" spans="1:4" x14ac:dyDescent="0.2">
      <c r="A2772" s="1">
        <v>40945</v>
      </c>
      <c r="B2772" s="6">
        <v>10577300000000</v>
      </c>
      <c r="C2772" s="6">
        <v>4760600000000</v>
      </c>
      <c r="D2772" s="6">
        <v>15337900000000</v>
      </c>
    </row>
    <row r="2773" spans="1:4" x14ac:dyDescent="0.2">
      <c r="A2773" s="1">
        <v>40942</v>
      </c>
      <c r="B2773" s="6">
        <v>10577700000000</v>
      </c>
      <c r="C2773" s="6">
        <v>4757410000000</v>
      </c>
      <c r="D2773" s="6">
        <v>15335100000000</v>
      </c>
    </row>
    <row r="2774" spans="1:4" x14ac:dyDescent="0.2">
      <c r="A2774" s="1">
        <v>40941</v>
      </c>
      <c r="B2774" s="6">
        <v>10577900000000</v>
      </c>
      <c r="C2774" s="6">
        <v>4773500000000</v>
      </c>
      <c r="D2774" s="6">
        <v>15351400000000</v>
      </c>
    </row>
    <row r="2775" spans="1:4" x14ac:dyDescent="0.2">
      <c r="A2775" s="1">
        <v>40940</v>
      </c>
      <c r="B2775" s="6">
        <v>10567700000000</v>
      </c>
      <c r="C2775" s="6">
        <v>4763080000000</v>
      </c>
      <c r="D2775" s="6">
        <v>15330800000000</v>
      </c>
    </row>
    <row r="2776" spans="1:4" x14ac:dyDescent="0.2">
      <c r="A2776" s="1">
        <v>40939</v>
      </c>
      <c r="B2776" s="6">
        <v>10572400000000</v>
      </c>
      <c r="C2776" s="6">
        <v>4783770000000</v>
      </c>
      <c r="D2776" s="6">
        <v>15356100000000</v>
      </c>
    </row>
    <row r="2777" spans="1:4" x14ac:dyDescent="0.2">
      <c r="A2777" s="1">
        <v>40938</v>
      </c>
      <c r="B2777" s="6">
        <v>10515700000000</v>
      </c>
      <c r="C2777" s="6">
        <v>4779320000000</v>
      </c>
      <c r="D2777" s="6">
        <v>15295100000000</v>
      </c>
    </row>
    <row r="2778" spans="1:4" x14ac:dyDescent="0.2">
      <c r="A2778" s="1">
        <v>40935</v>
      </c>
      <c r="B2778" s="6">
        <v>10478900000000</v>
      </c>
      <c r="C2778" s="6">
        <v>4757290000000</v>
      </c>
      <c r="D2778" s="6">
        <v>15236200000000</v>
      </c>
    </row>
    <row r="2779" spans="1:4" x14ac:dyDescent="0.2">
      <c r="A2779" s="1">
        <v>40934</v>
      </c>
      <c r="B2779" s="6">
        <v>10479000000000</v>
      </c>
      <c r="C2779" s="6">
        <v>4757220000000</v>
      </c>
      <c r="D2779" s="6">
        <v>15236200000000</v>
      </c>
    </row>
    <row r="2780" spans="1:4" x14ac:dyDescent="0.2">
      <c r="A2780" s="1">
        <v>40933</v>
      </c>
      <c r="B2780" s="6">
        <v>10483300000000</v>
      </c>
      <c r="C2780" s="6">
        <v>4752940000000</v>
      </c>
      <c r="D2780" s="6">
        <v>15236200000000</v>
      </c>
    </row>
    <row r="2781" spans="1:4" x14ac:dyDescent="0.2">
      <c r="A2781" s="1">
        <v>40932</v>
      </c>
      <c r="B2781" s="6">
        <v>10474500000000</v>
      </c>
      <c r="C2781" s="6">
        <v>4761740000000</v>
      </c>
      <c r="D2781" s="6">
        <v>15236200000000</v>
      </c>
    </row>
    <row r="2782" spans="1:4" x14ac:dyDescent="0.2">
      <c r="A2782" s="1">
        <v>40931</v>
      </c>
      <c r="B2782" s="6">
        <v>10480400000000</v>
      </c>
      <c r="C2782" s="6">
        <v>4755880000000</v>
      </c>
      <c r="D2782" s="6">
        <v>15236200000000</v>
      </c>
    </row>
    <row r="2783" spans="1:4" x14ac:dyDescent="0.2">
      <c r="A2783" s="1">
        <v>40928</v>
      </c>
      <c r="B2783" s="6">
        <v>10482300000000</v>
      </c>
      <c r="C2783" s="6">
        <v>4753950000000</v>
      </c>
      <c r="D2783" s="6">
        <v>15236300000000</v>
      </c>
    </row>
    <row r="2784" spans="1:4" x14ac:dyDescent="0.2">
      <c r="A2784" s="1">
        <v>40927</v>
      </c>
      <c r="B2784" s="6">
        <v>10484300000000</v>
      </c>
      <c r="C2784" s="6">
        <v>4751960000000</v>
      </c>
      <c r="D2784" s="6">
        <v>15236300000000</v>
      </c>
    </row>
    <row r="2785" spans="1:4" x14ac:dyDescent="0.2">
      <c r="A2785" s="1">
        <v>40926</v>
      </c>
      <c r="B2785" s="6">
        <v>10486900000000</v>
      </c>
      <c r="C2785" s="6">
        <v>4749400000000</v>
      </c>
      <c r="D2785" s="6">
        <v>15236300000000</v>
      </c>
    </row>
    <row r="2786" spans="1:4" x14ac:dyDescent="0.2">
      <c r="A2786" s="1">
        <v>40925</v>
      </c>
      <c r="B2786" s="6">
        <v>10489000000000</v>
      </c>
      <c r="C2786" s="6">
        <v>4747280000000</v>
      </c>
      <c r="D2786" s="6">
        <v>15236300000000</v>
      </c>
    </row>
    <row r="2787" spans="1:4" x14ac:dyDescent="0.2">
      <c r="A2787" s="1">
        <v>40921</v>
      </c>
      <c r="B2787" s="6">
        <v>10479300000000</v>
      </c>
      <c r="C2787" s="6">
        <v>4757070000000</v>
      </c>
      <c r="D2787" s="6">
        <v>15236300000000</v>
      </c>
    </row>
    <row r="2788" spans="1:4" x14ac:dyDescent="0.2">
      <c r="A2788" s="1">
        <v>40920</v>
      </c>
      <c r="B2788" s="6">
        <v>10479500000000</v>
      </c>
      <c r="C2788" s="6">
        <v>4756850000000</v>
      </c>
      <c r="D2788" s="6">
        <v>15236300000000</v>
      </c>
    </row>
    <row r="2789" spans="1:4" x14ac:dyDescent="0.2">
      <c r="A2789" s="1">
        <v>40919</v>
      </c>
      <c r="B2789" s="6">
        <v>10479800000000</v>
      </c>
      <c r="C2789" s="6">
        <v>4756550000000</v>
      </c>
      <c r="D2789" s="6">
        <v>15236300000000</v>
      </c>
    </row>
    <row r="2790" spans="1:4" x14ac:dyDescent="0.2">
      <c r="A2790" s="1">
        <v>40918</v>
      </c>
      <c r="B2790" s="6">
        <v>10479800000000</v>
      </c>
      <c r="C2790" s="6">
        <v>4756720000000</v>
      </c>
      <c r="D2790" s="6">
        <v>15236500000000</v>
      </c>
    </row>
    <row r="2791" spans="1:4" x14ac:dyDescent="0.2">
      <c r="A2791" s="1">
        <v>40917</v>
      </c>
      <c r="B2791" s="6">
        <v>10479700000000</v>
      </c>
      <c r="C2791" s="6">
        <v>4756800000000</v>
      </c>
      <c r="D2791" s="6">
        <v>15236500000000</v>
      </c>
    </row>
    <row r="2792" spans="1:4" x14ac:dyDescent="0.2">
      <c r="A2792" s="1">
        <v>40914</v>
      </c>
      <c r="B2792" s="6">
        <v>10480000000000</v>
      </c>
      <c r="C2792" s="6">
        <v>4756540000000</v>
      </c>
      <c r="D2792" s="6">
        <v>15236500000000</v>
      </c>
    </row>
    <row r="2793" spans="1:4" x14ac:dyDescent="0.2">
      <c r="A2793" s="1">
        <v>40913</v>
      </c>
      <c r="B2793" s="6">
        <v>10480200000000</v>
      </c>
      <c r="C2793" s="6">
        <v>4756370000000</v>
      </c>
      <c r="D2793" s="6">
        <v>15236500000000</v>
      </c>
    </row>
    <row r="2794" spans="1:4" x14ac:dyDescent="0.2">
      <c r="A2794" s="1">
        <v>40912</v>
      </c>
      <c r="B2794" s="6">
        <v>10481700000000</v>
      </c>
      <c r="C2794" s="6">
        <v>4754870000000</v>
      </c>
      <c r="D2794" s="6">
        <v>15236500000000</v>
      </c>
    </row>
    <row r="2795" spans="1:4" x14ac:dyDescent="0.2">
      <c r="A2795" s="1">
        <v>40911</v>
      </c>
      <c r="B2795" s="6">
        <v>10481500000000</v>
      </c>
      <c r="C2795" s="6">
        <v>4744720000000</v>
      </c>
      <c r="D2795" s="6">
        <v>15226200000000</v>
      </c>
    </row>
    <row r="2796" spans="1:4" x14ac:dyDescent="0.2">
      <c r="A2796" s="1">
        <v>40907</v>
      </c>
      <c r="B2796" s="6">
        <v>10447700000000</v>
      </c>
      <c r="C2796" s="6">
        <v>4775280000000</v>
      </c>
      <c r="D2796" s="6">
        <v>15222900000000</v>
      </c>
    </row>
    <row r="2797" spans="1:4" x14ac:dyDescent="0.2">
      <c r="A2797" s="1">
        <v>40906</v>
      </c>
      <c r="B2797" s="6">
        <v>10435900000000</v>
      </c>
      <c r="C2797" s="6">
        <v>4690040000000</v>
      </c>
      <c r="D2797" s="6">
        <v>15125900000000</v>
      </c>
    </row>
    <row r="2798" spans="1:4" x14ac:dyDescent="0.2">
      <c r="A2798" s="1">
        <v>40905</v>
      </c>
      <c r="B2798" s="6">
        <v>10438100000000</v>
      </c>
      <c r="C2798" s="6">
        <v>4687130000000</v>
      </c>
      <c r="D2798" s="6">
        <v>15125200000000</v>
      </c>
    </row>
    <row r="2799" spans="1:4" x14ac:dyDescent="0.2">
      <c r="A2799" s="1">
        <v>40904</v>
      </c>
      <c r="B2799" s="6">
        <v>10437600000000</v>
      </c>
      <c r="C2799" s="6">
        <v>4693010000000</v>
      </c>
      <c r="D2799" s="6">
        <v>15130600000000</v>
      </c>
    </row>
    <row r="2800" spans="1:4" x14ac:dyDescent="0.2">
      <c r="A2800" s="1">
        <v>40900</v>
      </c>
      <c r="B2800" s="6">
        <v>10438100000000</v>
      </c>
      <c r="C2800" s="6">
        <v>4690490000000</v>
      </c>
      <c r="D2800" s="6">
        <v>15128600000000</v>
      </c>
    </row>
    <row r="2801" spans="1:4" x14ac:dyDescent="0.2">
      <c r="A2801" s="1">
        <v>40899</v>
      </c>
      <c r="B2801" s="6">
        <v>10438000000000</v>
      </c>
      <c r="C2801" s="6">
        <v>4685710000000</v>
      </c>
      <c r="D2801" s="6">
        <v>15123700000000</v>
      </c>
    </row>
    <row r="2802" spans="1:4" x14ac:dyDescent="0.2">
      <c r="A2802" s="1">
        <v>40898</v>
      </c>
      <c r="B2802" s="6">
        <v>10439000000000</v>
      </c>
      <c r="C2802" s="6">
        <v>4684870000000</v>
      </c>
      <c r="D2802" s="6">
        <v>15123800000000</v>
      </c>
    </row>
    <row r="2803" spans="1:4" x14ac:dyDescent="0.2">
      <c r="A2803" s="1">
        <v>40897</v>
      </c>
      <c r="B2803" s="6">
        <v>10438700000000</v>
      </c>
      <c r="C2803" s="6">
        <v>4693230000000</v>
      </c>
      <c r="D2803" s="6">
        <v>15132000000000</v>
      </c>
    </row>
    <row r="2804" spans="1:4" x14ac:dyDescent="0.2">
      <c r="A2804" s="1">
        <v>40896</v>
      </c>
      <c r="B2804" s="6">
        <v>10438500000000</v>
      </c>
      <c r="C2804" s="6">
        <v>4665560000000</v>
      </c>
      <c r="D2804" s="6">
        <v>15104100000000</v>
      </c>
    </row>
    <row r="2805" spans="1:4" x14ac:dyDescent="0.2">
      <c r="A2805" s="1">
        <v>40893</v>
      </c>
      <c r="B2805" s="6">
        <v>10438200000000</v>
      </c>
      <c r="C2805" s="6">
        <v>4661280000000</v>
      </c>
      <c r="D2805" s="6">
        <v>15099500000000</v>
      </c>
    </row>
    <row r="2806" spans="1:4" x14ac:dyDescent="0.2">
      <c r="A2806" s="1">
        <v>40892</v>
      </c>
      <c r="B2806" s="6">
        <v>10438200000000</v>
      </c>
      <c r="C2806" s="6">
        <v>4659910000000</v>
      </c>
      <c r="D2806" s="6">
        <v>15098100000000</v>
      </c>
    </row>
    <row r="2807" spans="1:4" x14ac:dyDescent="0.2">
      <c r="A2807" s="1">
        <v>40891</v>
      </c>
      <c r="B2807" s="6">
        <v>10393200000000</v>
      </c>
      <c r="C2807" s="6">
        <v>4658090000000</v>
      </c>
      <c r="D2807" s="6">
        <v>15051300000000</v>
      </c>
    </row>
    <row r="2808" spans="1:4" x14ac:dyDescent="0.2">
      <c r="A2808" s="1">
        <v>40890</v>
      </c>
      <c r="B2808" s="6">
        <v>10393100000000</v>
      </c>
      <c r="C2808" s="6">
        <v>4667190000000</v>
      </c>
      <c r="D2808" s="6">
        <v>15060300000000</v>
      </c>
    </row>
    <row r="2809" spans="1:4" x14ac:dyDescent="0.2">
      <c r="A2809" s="1">
        <v>40889</v>
      </c>
      <c r="B2809" s="6">
        <v>10392000000000</v>
      </c>
      <c r="C2809" s="6">
        <v>4661980000000</v>
      </c>
      <c r="D2809" s="6">
        <v>15054000000000</v>
      </c>
    </row>
    <row r="2810" spans="1:4" x14ac:dyDescent="0.2">
      <c r="A2810" s="1">
        <v>40886</v>
      </c>
      <c r="B2810" s="6">
        <v>10392400000000</v>
      </c>
      <c r="C2810" s="6">
        <v>4660010000000</v>
      </c>
      <c r="D2810" s="6">
        <v>15052400000000</v>
      </c>
    </row>
    <row r="2811" spans="1:4" x14ac:dyDescent="0.2">
      <c r="A2811" s="1">
        <v>40885</v>
      </c>
      <c r="B2811" s="6">
        <v>10392400000000</v>
      </c>
      <c r="C2811" s="6">
        <v>4658770000000</v>
      </c>
      <c r="D2811" s="6">
        <v>15051200000000</v>
      </c>
    </row>
    <row r="2812" spans="1:4" x14ac:dyDescent="0.2">
      <c r="A2812" s="1">
        <v>40884</v>
      </c>
      <c r="B2812" s="6">
        <v>10388900000000</v>
      </c>
      <c r="C2812" s="6">
        <v>4657470000000</v>
      </c>
      <c r="D2812" s="6">
        <v>15046400000000</v>
      </c>
    </row>
    <row r="2813" spans="1:4" x14ac:dyDescent="0.2">
      <c r="A2813" s="1">
        <v>40883</v>
      </c>
      <c r="B2813" s="6">
        <v>10388100000000</v>
      </c>
      <c r="C2813" s="6">
        <v>4683480000000</v>
      </c>
      <c r="D2813" s="6">
        <v>15071600000000</v>
      </c>
    </row>
    <row r="2814" spans="1:4" x14ac:dyDescent="0.2">
      <c r="A2814" s="1">
        <v>40882</v>
      </c>
      <c r="B2814" s="6">
        <v>10388000000000</v>
      </c>
      <c r="C2814" s="6">
        <v>4680100000000</v>
      </c>
      <c r="D2814" s="6">
        <v>15068100000000</v>
      </c>
    </row>
    <row r="2815" spans="1:4" x14ac:dyDescent="0.2">
      <c r="A2815" s="1">
        <v>40879</v>
      </c>
      <c r="B2815" s="6">
        <v>10387900000000</v>
      </c>
      <c r="C2815" s="6">
        <v>4685520000000</v>
      </c>
      <c r="D2815" s="6">
        <v>15073400000000</v>
      </c>
    </row>
    <row r="2816" spans="1:4" x14ac:dyDescent="0.2">
      <c r="A2816" s="1">
        <v>40878</v>
      </c>
      <c r="B2816" s="6">
        <v>10388000000000</v>
      </c>
      <c r="C2816" s="6">
        <v>4700410000000</v>
      </c>
      <c r="D2816" s="6">
        <v>15088400000000</v>
      </c>
    </row>
    <row r="2817" spans="1:4" x14ac:dyDescent="0.2">
      <c r="A2817" s="1">
        <v>40877</v>
      </c>
      <c r="B2817" s="6">
        <v>10390000000000</v>
      </c>
      <c r="C2817" s="6">
        <v>4720540000000</v>
      </c>
      <c r="D2817" s="6">
        <v>15110500000000</v>
      </c>
    </row>
    <row r="2818" spans="1:4" x14ac:dyDescent="0.2">
      <c r="A2818" s="1">
        <v>40876</v>
      </c>
      <c r="B2818" s="6">
        <v>10335800000000</v>
      </c>
      <c r="C2818" s="6">
        <v>4718390000000</v>
      </c>
      <c r="D2818" s="6">
        <v>15054200000000</v>
      </c>
    </row>
    <row r="2819" spans="1:4" x14ac:dyDescent="0.2">
      <c r="A2819" s="1">
        <v>40875</v>
      </c>
      <c r="B2819" s="6">
        <v>10334600000000</v>
      </c>
      <c r="C2819" s="6">
        <v>4717080000000</v>
      </c>
      <c r="D2819" s="6">
        <v>15051700000000</v>
      </c>
    </row>
    <row r="2820" spans="1:4" x14ac:dyDescent="0.2">
      <c r="A2820" s="1">
        <v>40872</v>
      </c>
      <c r="B2820" s="6">
        <v>10334900000000</v>
      </c>
      <c r="C2820" s="6">
        <v>4713940000000</v>
      </c>
      <c r="D2820" s="6">
        <v>15048900000000</v>
      </c>
    </row>
    <row r="2821" spans="1:4" x14ac:dyDescent="0.2">
      <c r="A2821" s="1">
        <v>40870</v>
      </c>
      <c r="B2821" s="6">
        <v>10327000000000</v>
      </c>
      <c r="C2821" s="6">
        <v>4708850000000</v>
      </c>
      <c r="D2821" s="6">
        <v>15035900000000</v>
      </c>
    </row>
    <row r="2822" spans="1:4" x14ac:dyDescent="0.2">
      <c r="A2822" s="1">
        <v>40869</v>
      </c>
      <c r="B2822" s="6">
        <v>10326500000000</v>
      </c>
      <c r="C2822" s="6">
        <v>4721460000000</v>
      </c>
      <c r="D2822" s="6">
        <v>15048000000000</v>
      </c>
    </row>
    <row r="2823" spans="1:4" x14ac:dyDescent="0.2">
      <c r="A2823" s="1">
        <v>40868</v>
      </c>
      <c r="B2823" s="6">
        <v>10325500000000</v>
      </c>
      <c r="C2823" s="6">
        <v>4716820000000</v>
      </c>
      <c r="D2823" s="6">
        <v>15042300000000</v>
      </c>
    </row>
    <row r="2824" spans="1:4" x14ac:dyDescent="0.2">
      <c r="A2824" s="1">
        <v>40865</v>
      </c>
      <c r="B2824" s="6">
        <v>10325000000000</v>
      </c>
      <c r="C2824" s="6">
        <v>4715240000000</v>
      </c>
      <c r="D2824" s="6">
        <v>15040200000000</v>
      </c>
    </row>
    <row r="2825" spans="1:4" x14ac:dyDescent="0.2">
      <c r="A2825" s="1">
        <v>40864</v>
      </c>
      <c r="B2825" s="6">
        <v>10325300000000</v>
      </c>
      <c r="C2825" s="6">
        <v>4714010000000</v>
      </c>
      <c r="D2825" s="6">
        <v>15039400000000</v>
      </c>
    </row>
    <row r="2826" spans="1:4" x14ac:dyDescent="0.2">
      <c r="A2826" s="1">
        <v>40863</v>
      </c>
      <c r="B2826" s="6">
        <v>10314900000000</v>
      </c>
      <c r="C2826" s="6">
        <v>4712140000000</v>
      </c>
      <c r="D2826" s="6">
        <v>15027000000000</v>
      </c>
    </row>
    <row r="2827" spans="1:4" x14ac:dyDescent="0.2">
      <c r="A2827" s="1">
        <v>40862</v>
      </c>
      <c r="B2827" s="6">
        <v>10314500000000</v>
      </c>
      <c r="C2827" s="6">
        <v>4719140000000</v>
      </c>
      <c r="D2827" s="6">
        <v>15033600000000</v>
      </c>
    </row>
    <row r="2828" spans="1:4" x14ac:dyDescent="0.2">
      <c r="A2828" s="1">
        <v>40861</v>
      </c>
      <c r="B2828" s="6">
        <v>10265500000000</v>
      </c>
      <c r="C2828" s="6">
        <v>4712410000000</v>
      </c>
      <c r="D2828" s="6">
        <v>14977900000000</v>
      </c>
    </row>
    <row r="2829" spans="1:4" x14ac:dyDescent="0.2">
      <c r="A2829" s="1">
        <v>40857</v>
      </c>
      <c r="B2829" s="6">
        <v>10267800000000</v>
      </c>
      <c r="C2829" s="6">
        <v>4711810000000</v>
      </c>
      <c r="D2829" s="6">
        <v>14979600000000</v>
      </c>
    </row>
    <row r="2830" spans="1:4" x14ac:dyDescent="0.2">
      <c r="A2830" s="1">
        <v>40856</v>
      </c>
      <c r="B2830" s="6">
        <v>10262300000000</v>
      </c>
      <c r="C2830" s="6">
        <v>4711050000000</v>
      </c>
      <c r="D2830" s="6">
        <v>14973300000000</v>
      </c>
    </row>
    <row r="2831" spans="1:4" x14ac:dyDescent="0.2">
      <c r="A2831" s="1">
        <v>40855</v>
      </c>
      <c r="B2831" s="6">
        <v>10261100000000</v>
      </c>
      <c r="C2831" s="6">
        <v>4721360000000</v>
      </c>
      <c r="D2831" s="6">
        <v>14982400000000</v>
      </c>
    </row>
    <row r="2832" spans="1:4" x14ac:dyDescent="0.2">
      <c r="A2832" s="1">
        <v>40854</v>
      </c>
      <c r="B2832" s="6">
        <v>10260700000000</v>
      </c>
      <c r="C2832" s="6">
        <v>4715820000000</v>
      </c>
      <c r="D2832" s="6">
        <v>14976500000000</v>
      </c>
    </row>
    <row r="2833" spans="1:4" x14ac:dyDescent="0.2">
      <c r="A2833" s="1">
        <v>40851</v>
      </c>
      <c r="B2833" s="6">
        <v>10260200000000</v>
      </c>
      <c r="C2833" s="6">
        <v>4712420000000</v>
      </c>
      <c r="D2833" s="6">
        <v>14972700000000</v>
      </c>
    </row>
    <row r="2834" spans="1:4" x14ac:dyDescent="0.2">
      <c r="A2834" s="1">
        <v>40850</v>
      </c>
      <c r="B2834" s="6">
        <v>10260700000000</v>
      </c>
      <c r="C2834" s="6">
        <v>4712570000000</v>
      </c>
      <c r="D2834" s="6">
        <v>14973200000000</v>
      </c>
    </row>
    <row r="2835" spans="1:4" x14ac:dyDescent="0.2">
      <c r="A2835" s="1">
        <v>40849</v>
      </c>
      <c r="B2835" s="6">
        <v>10253500000000</v>
      </c>
      <c r="C2835" s="6">
        <v>4724450000000</v>
      </c>
      <c r="D2835" s="6">
        <v>14978000000000</v>
      </c>
    </row>
    <row r="2836" spans="1:4" x14ac:dyDescent="0.2">
      <c r="A2836" s="1">
        <v>40848</v>
      </c>
      <c r="B2836" s="6">
        <v>10253000000000</v>
      </c>
      <c r="C2836" s="6">
        <v>4718820000000</v>
      </c>
      <c r="D2836" s="6">
        <v>14971800000000</v>
      </c>
    </row>
    <row r="2837" spans="1:4" x14ac:dyDescent="0.2">
      <c r="A2837" s="1">
        <v>40847</v>
      </c>
      <c r="B2837" s="6">
        <v>10256000000000</v>
      </c>
      <c r="C2837" s="6">
        <v>4737690000000</v>
      </c>
      <c r="D2837" s="6">
        <v>14993700000000</v>
      </c>
    </row>
    <row r="2838" spans="1:4" x14ac:dyDescent="0.2">
      <c r="A2838" s="1">
        <v>40844</v>
      </c>
      <c r="B2838" s="6">
        <v>10205900000000</v>
      </c>
      <c r="C2838" s="6">
        <v>4731940000000</v>
      </c>
      <c r="D2838" s="6">
        <v>14937900000000</v>
      </c>
    </row>
    <row r="2839" spans="1:4" x14ac:dyDescent="0.2">
      <c r="A2839" s="1">
        <v>40843</v>
      </c>
      <c r="B2839" s="6">
        <v>10205600000000</v>
      </c>
      <c r="C2839" s="6">
        <v>4734020000000</v>
      </c>
      <c r="D2839" s="6">
        <v>14939600000000</v>
      </c>
    </row>
    <row r="2840" spans="1:4" x14ac:dyDescent="0.2">
      <c r="A2840" s="1">
        <v>40842</v>
      </c>
      <c r="B2840" s="6">
        <v>10203300000000</v>
      </c>
      <c r="C2840" s="6">
        <v>4733670000000</v>
      </c>
      <c r="D2840" s="6">
        <v>14937000000000</v>
      </c>
    </row>
    <row r="2841" spans="1:4" x14ac:dyDescent="0.2">
      <c r="A2841" s="1">
        <v>40841</v>
      </c>
      <c r="B2841" s="6">
        <v>10202300000000</v>
      </c>
      <c r="C2841" s="6">
        <v>4741280000000</v>
      </c>
      <c r="D2841" s="6">
        <v>14943600000000</v>
      </c>
    </row>
    <row r="2842" spans="1:4" x14ac:dyDescent="0.2">
      <c r="A2842" s="1">
        <v>40840</v>
      </c>
      <c r="B2842" s="6">
        <v>10202200000000</v>
      </c>
      <c r="C2842" s="6">
        <v>4738460000000</v>
      </c>
      <c r="D2842" s="6">
        <v>14940700000000</v>
      </c>
    </row>
    <row r="2843" spans="1:4" x14ac:dyDescent="0.2">
      <c r="A2843" s="1">
        <v>40837</v>
      </c>
      <c r="B2843" s="6">
        <v>10201800000000</v>
      </c>
      <c r="C2843" s="6">
        <v>4737480000000</v>
      </c>
      <c r="D2843" s="6">
        <v>14939200000000</v>
      </c>
    </row>
    <row r="2844" spans="1:4" x14ac:dyDescent="0.2">
      <c r="A2844" s="1">
        <v>40836</v>
      </c>
      <c r="B2844" s="6">
        <v>10201900000000</v>
      </c>
      <c r="C2844" s="6">
        <v>4738480000000</v>
      </c>
      <c r="D2844" s="6">
        <v>14940400000000</v>
      </c>
    </row>
    <row r="2845" spans="1:4" x14ac:dyDescent="0.2">
      <c r="A2845" s="1">
        <v>40835</v>
      </c>
      <c r="B2845" s="6">
        <v>10196000000000</v>
      </c>
      <c r="C2845" s="6">
        <v>4735340000000</v>
      </c>
      <c r="D2845" s="6">
        <v>14931300000000</v>
      </c>
    </row>
    <row r="2846" spans="1:4" x14ac:dyDescent="0.2">
      <c r="A2846" s="1">
        <v>40834</v>
      </c>
      <c r="B2846" s="6">
        <v>10198900000000</v>
      </c>
      <c r="C2846" s="6">
        <v>4743820000000</v>
      </c>
      <c r="D2846" s="6">
        <v>14942800000000</v>
      </c>
    </row>
    <row r="2847" spans="1:4" x14ac:dyDescent="0.2">
      <c r="A2847" s="1">
        <v>40833</v>
      </c>
      <c r="B2847" s="6">
        <v>10198400000000</v>
      </c>
      <c r="C2847" s="6">
        <v>4738190000000</v>
      </c>
      <c r="D2847" s="6">
        <v>14936600000000</v>
      </c>
    </row>
    <row r="2848" spans="1:4" x14ac:dyDescent="0.2">
      <c r="A2848" s="1">
        <v>40830</v>
      </c>
      <c r="B2848" s="6">
        <v>10142200000000</v>
      </c>
      <c r="C2848" s="6">
        <v>4731810000000</v>
      </c>
      <c r="D2848" s="6">
        <v>14874000000000</v>
      </c>
    </row>
    <row r="2849" spans="1:4" x14ac:dyDescent="0.2">
      <c r="A2849" s="1">
        <v>40829</v>
      </c>
      <c r="B2849" s="6">
        <v>10142000000000</v>
      </c>
      <c r="C2849" s="6">
        <v>4731880000000</v>
      </c>
      <c r="D2849" s="6">
        <v>14873900000000</v>
      </c>
    </row>
    <row r="2850" spans="1:4" x14ac:dyDescent="0.2">
      <c r="A2850" s="1">
        <v>40828</v>
      </c>
      <c r="B2850" s="6">
        <v>10138000000000</v>
      </c>
      <c r="C2850" s="6">
        <v>4730190000000</v>
      </c>
      <c r="D2850" s="6">
        <v>14868200000000</v>
      </c>
    </row>
    <row r="2851" spans="1:4" x14ac:dyDescent="0.2">
      <c r="A2851" s="1">
        <v>40827</v>
      </c>
      <c r="B2851" s="6">
        <v>10127800000000</v>
      </c>
      <c r="C2851" s="6">
        <v>4735530000000</v>
      </c>
      <c r="D2851" s="6">
        <v>14863300000000</v>
      </c>
    </row>
    <row r="2852" spans="1:4" x14ac:dyDescent="0.2">
      <c r="A2852" s="1">
        <v>40823</v>
      </c>
      <c r="B2852" s="6">
        <v>10126600000000</v>
      </c>
      <c r="C2852" s="6">
        <v>4733770000000</v>
      </c>
      <c r="D2852" s="6">
        <v>14860300000000</v>
      </c>
    </row>
    <row r="2853" spans="1:4" x14ac:dyDescent="0.2">
      <c r="A2853" s="1">
        <v>40822</v>
      </c>
      <c r="B2853" s="6">
        <v>10126400000000</v>
      </c>
      <c r="C2853" s="6">
        <v>4710330000000</v>
      </c>
      <c r="D2853" s="6">
        <v>14836800000000</v>
      </c>
    </row>
    <row r="2854" spans="1:4" x14ac:dyDescent="0.2">
      <c r="A2854" s="1">
        <v>40821</v>
      </c>
      <c r="B2854" s="6">
        <v>10126300000000</v>
      </c>
      <c r="C2854" s="6">
        <v>4731790000000</v>
      </c>
      <c r="D2854" s="6">
        <v>14858100000000</v>
      </c>
    </row>
    <row r="2855" spans="1:4" x14ac:dyDescent="0.2">
      <c r="A2855" s="1">
        <v>40820</v>
      </c>
      <c r="B2855" s="6">
        <v>10124800000000</v>
      </c>
      <c r="C2855" s="6">
        <v>4732090000000</v>
      </c>
      <c r="D2855" s="6">
        <v>14856900000000</v>
      </c>
    </row>
    <row r="2856" spans="1:4" x14ac:dyDescent="0.2">
      <c r="A2856" s="1">
        <v>40819</v>
      </c>
      <c r="B2856" s="6">
        <v>10124000000000</v>
      </c>
      <c r="C2856" s="6">
        <v>4713070000000</v>
      </c>
      <c r="D2856" s="6">
        <v>14837100000000</v>
      </c>
    </row>
    <row r="2857" spans="1:4" x14ac:dyDescent="0.2">
      <c r="A2857" s="1">
        <v>40816</v>
      </c>
      <c r="B2857" s="6">
        <v>10127000000000</v>
      </c>
      <c r="C2857" s="6">
        <v>4663310000000</v>
      </c>
      <c r="D2857" s="6">
        <v>14790300000000</v>
      </c>
    </row>
    <row r="2858" spans="1:4" x14ac:dyDescent="0.2">
      <c r="A2858" s="1">
        <v>40815</v>
      </c>
      <c r="B2858" s="6">
        <v>10075000000000</v>
      </c>
      <c r="C2858" s="6">
        <v>4620120000000</v>
      </c>
      <c r="D2858" s="6">
        <v>14695100000000</v>
      </c>
    </row>
    <row r="2859" spans="1:4" x14ac:dyDescent="0.2">
      <c r="A2859" s="1">
        <v>40814</v>
      </c>
      <c r="B2859" s="6">
        <v>10075600000000</v>
      </c>
      <c r="C2859" s="6">
        <v>4626260000000</v>
      </c>
      <c r="D2859" s="6">
        <v>14701900000000</v>
      </c>
    </row>
    <row r="2860" spans="1:4" x14ac:dyDescent="0.2">
      <c r="A2860" s="1">
        <v>40813</v>
      </c>
      <c r="B2860" s="6">
        <v>10074900000000</v>
      </c>
      <c r="C2860" s="6">
        <v>4632540000000</v>
      </c>
      <c r="D2860" s="6">
        <v>14707400000000</v>
      </c>
    </row>
    <row r="2861" spans="1:4" x14ac:dyDescent="0.2">
      <c r="A2861" s="1">
        <v>40812</v>
      </c>
      <c r="B2861" s="6">
        <v>10074300000000</v>
      </c>
      <c r="C2861" s="6">
        <v>4629690000000</v>
      </c>
      <c r="D2861" s="6">
        <v>14704000000000</v>
      </c>
    </row>
    <row r="2862" spans="1:4" x14ac:dyDescent="0.2">
      <c r="A2862" s="1">
        <v>40809</v>
      </c>
      <c r="B2862" s="6">
        <v>10074500000000</v>
      </c>
      <c r="C2862" s="6">
        <v>4625540000000</v>
      </c>
      <c r="D2862" s="6">
        <v>14700000000000</v>
      </c>
    </row>
    <row r="2863" spans="1:4" x14ac:dyDescent="0.2">
      <c r="A2863" s="1">
        <v>40808</v>
      </c>
      <c r="B2863" s="6">
        <v>10074700000000</v>
      </c>
      <c r="C2863" s="6">
        <v>4652060000000</v>
      </c>
      <c r="D2863" s="6">
        <v>14726800000000</v>
      </c>
    </row>
    <row r="2864" spans="1:4" x14ac:dyDescent="0.2">
      <c r="A2864" s="1">
        <v>40807</v>
      </c>
      <c r="B2864" s="6">
        <v>10080800000000</v>
      </c>
      <c r="C2864" s="6">
        <v>4624380000000</v>
      </c>
      <c r="D2864" s="6">
        <v>14705200000000</v>
      </c>
    </row>
    <row r="2865" spans="1:4" x14ac:dyDescent="0.2">
      <c r="A2865" s="1">
        <v>40806</v>
      </c>
      <c r="B2865" s="6">
        <v>10080800000000</v>
      </c>
      <c r="C2865" s="6">
        <v>4631060000000</v>
      </c>
      <c r="D2865" s="6">
        <v>14711900000000</v>
      </c>
    </row>
    <row r="2866" spans="1:4" x14ac:dyDescent="0.2">
      <c r="A2866" s="1">
        <v>40805</v>
      </c>
      <c r="B2866" s="6">
        <v>10080300000000</v>
      </c>
      <c r="C2866" s="6">
        <v>4649170000000</v>
      </c>
      <c r="D2866" s="6">
        <v>14729500000000</v>
      </c>
    </row>
    <row r="2867" spans="1:4" x14ac:dyDescent="0.2">
      <c r="A2867" s="1">
        <v>40802</v>
      </c>
      <c r="B2867" s="6">
        <v>10080100000000</v>
      </c>
      <c r="C2867" s="6">
        <v>4618940000000</v>
      </c>
      <c r="D2867" s="6">
        <v>14699000000000</v>
      </c>
    </row>
    <row r="2868" spans="1:4" x14ac:dyDescent="0.2">
      <c r="A2868" s="1">
        <v>40801</v>
      </c>
      <c r="B2868" s="6">
        <v>10079900000000</v>
      </c>
      <c r="C2868" s="6">
        <v>4617080000000</v>
      </c>
      <c r="D2868" s="6">
        <v>14697000000000</v>
      </c>
    </row>
    <row r="2869" spans="1:4" x14ac:dyDescent="0.2">
      <c r="A2869" s="1">
        <v>40800</v>
      </c>
      <c r="B2869" s="6">
        <v>10067900000000</v>
      </c>
      <c r="C2869" s="6">
        <v>4615990000000</v>
      </c>
      <c r="D2869" s="6">
        <v>14683900000000</v>
      </c>
    </row>
    <row r="2870" spans="1:4" x14ac:dyDescent="0.2">
      <c r="A2870" s="1">
        <v>40799</v>
      </c>
      <c r="B2870" s="6">
        <v>10067700000000</v>
      </c>
      <c r="C2870" s="6">
        <v>4650210000000</v>
      </c>
      <c r="D2870" s="6">
        <v>14717900000000</v>
      </c>
    </row>
    <row r="2871" spans="1:4" x14ac:dyDescent="0.2">
      <c r="A2871" s="1">
        <v>40798</v>
      </c>
      <c r="B2871" s="6">
        <v>10067700000000</v>
      </c>
      <c r="C2871" s="6">
        <v>4620560000000</v>
      </c>
      <c r="D2871" s="6">
        <v>14688300000000</v>
      </c>
    </row>
    <row r="2872" spans="1:4" x14ac:dyDescent="0.2">
      <c r="A2872" s="1">
        <v>40795</v>
      </c>
      <c r="B2872" s="6">
        <v>10067700000000</v>
      </c>
      <c r="C2872" s="6">
        <v>4644010000000</v>
      </c>
      <c r="D2872" s="6">
        <v>14711700000000</v>
      </c>
    </row>
    <row r="2873" spans="1:4" x14ac:dyDescent="0.2">
      <c r="A2873" s="1">
        <v>40794</v>
      </c>
      <c r="B2873" s="6">
        <v>10067600000000</v>
      </c>
      <c r="C2873" s="6">
        <v>4617900000000</v>
      </c>
      <c r="D2873" s="6">
        <v>14685600000000</v>
      </c>
    </row>
    <row r="2874" spans="1:4" x14ac:dyDescent="0.2">
      <c r="A2874" s="1">
        <v>40793</v>
      </c>
      <c r="B2874" s="6">
        <v>10073900000000</v>
      </c>
      <c r="C2874" s="6">
        <v>4643900000000</v>
      </c>
      <c r="D2874" s="6">
        <v>14717800000000</v>
      </c>
    </row>
    <row r="2875" spans="1:4" x14ac:dyDescent="0.2">
      <c r="A2875" s="1">
        <v>40792</v>
      </c>
      <c r="B2875" s="6">
        <v>10058300000000</v>
      </c>
      <c r="C2875" s="6">
        <v>4640350000000</v>
      </c>
      <c r="D2875" s="6">
        <v>14698600000000</v>
      </c>
    </row>
    <row r="2876" spans="1:4" x14ac:dyDescent="0.2">
      <c r="A2876" s="1">
        <v>40788</v>
      </c>
      <c r="B2876" s="6">
        <v>10058600000000</v>
      </c>
      <c r="C2876" s="6">
        <v>4636300000000</v>
      </c>
      <c r="D2876" s="6">
        <v>14694900000000</v>
      </c>
    </row>
    <row r="2877" spans="1:4" x14ac:dyDescent="0.2">
      <c r="A2877" s="1">
        <v>40787</v>
      </c>
      <c r="B2877" s="6">
        <v>10058400000000</v>
      </c>
      <c r="C2877" s="6">
        <v>4639030000000</v>
      </c>
      <c r="D2877" s="6">
        <v>14697400000000</v>
      </c>
    </row>
    <row r="2878" spans="1:4" x14ac:dyDescent="0.2">
      <c r="A2878" s="1">
        <v>40786</v>
      </c>
      <c r="B2878" s="6">
        <v>10024300000000</v>
      </c>
      <c r="C2878" s="6">
        <v>4660040000000</v>
      </c>
      <c r="D2878" s="6">
        <v>14684300000000</v>
      </c>
    </row>
    <row r="2879" spans="1:4" x14ac:dyDescent="0.2">
      <c r="A2879" s="1">
        <v>40785</v>
      </c>
      <c r="B2879" s="6">
        <v>9990130000000</v>
      </c>
      <c r="C2879" s="6">
        <v>4632520000000</v>
      </c>
      <c r="D2879" s="6">
        <v>14622600000000</v>
      </c>
    </row>
    <row r="2880" spans="1:4" x14ac:dyDescent="0.2">
      <c r="A2880" s="1">
        <v>40784</v>
      </c>
      <c r="B2880" s="6">
        <v>9989970000000</v>
      </c>
      <c r="C2880" s="6">
        <v>4634820000000</v>
      </c>
      <c r="D2880" s="6">
        <v>14624800000000</v>
      </c>
    </row>
    <row r="2881" spans="1:4" x14ac:dyDescent="0.2">
      <c r="A2881" s="1">
        <v>40781</v>
      </c>
      <c r="B2881" s="6">
        <v>9990050000000</v>
      </c>
      <c r="C2881" s="6">
        <v>4663780000000</v>
      </c>
      <c r="D2881" s="6">
        <v>14653800000000</v>
      </c>
    </row>
    <row r="2882" spans="1:4" x14ac:dyDescent="0.2">
      <c r="A2882" s="1">
        <v>40780</v>
      </c>
      <c r="B2882" s="6">
        <v>9989040000000</v>
      </c>
      <c r="C2882" s="6">
        <v>4664500000000</v>
      </c>
      <c r="D2882" s="6">
        <v>14653500000000</v>
      </c>
    </row>
    <row r="2883" spans="1:4" x14ac:dyDescent="0.2">
      <c r="A2883" s="1">
        <v>40779</v>
      </c>
      <c r="B2883" s="6">
        <v>9973600000000</v>
      </c>
      <c r="C2883" s="6">
        <v>4665510000000</v>
      </c>
      <c r="D2883" s="6">
        <v>14639100000000</v>
      </c>
    </row>
    <row r="2884" spans="1:4" x14ac:dyDescent="0.2">
      <c r="A2884" s="1">
        <v>40778</v>
      </c>
      <c r="B2884" s="6">
        <v>9973100000000</v>
      </c>
      <c r="C2884" s="6">
        <v>4676190000000</v>
      </c>
      <c r="D2884" s="6">
        <v>14649300000000</v>
      </c>
    </row>
    <row r="2885" spans="1:4" x14ac:dyDescent="0.2">
      <c r="A2885" s="1">
        <v>40777</v>
      </c>
      <c r="B2885" s="6">
        <v>9972290000000</v>
      </c>
      <c r="C2885" s="6">
        <v>4640150000000</v>
      </c>
      <c r="D2885" s="6">
        <v>14612400000000</v>
      </c>
    </row>
    <row r="2886" spans="1:4" x14ac:dyDescent="0.2">
      <c r="A2886" s="1">
        <v>40774</v>
      </c>
      <c r="B2886" s="6">
        <v>9972500000000</v>
      </c>
      <c r="C2886" s="6">
        <v>4666740000000</v>
      </c>
      <c r="D2886" s="6">
        <v>14639200000000</v>
      </c>
    </row>
    <row r="2887" spans="1:4" x14ac:dyDescent="0.2">
      <c r="A2887" s="1">
        <v>40773</v>
      </c>
      <c r="B2887" s="6">
        <v>9952610000000</v>
      </c>
      <c r="C2887" s="6">
        <v>4667590000000</v>
      </c>
      <c r="D2887" s="6">
        <v>14620200000000</v>
      </c>
    </row>
    <row r="2888" spans="1:4" x14ac:dyDescent="0.2">
      <c r="A2888" s="1">
        <v>40772</v>
      </c>
      <c r="B2888" s="6">
        <v>9946350000000</v>
      </c>
      <c r="C2888" s="6">
        <v>4666840000000</v>
      </c>
      <c r="D2888" s="6">
        <v>14613200000000</v>
      </c>
    </row>
    <row r="2889" spans="1:4" x14ac:dyDescent="0.2">
      <c r="A2889" s="1">
        <v>40771</v>
      </c>
      <c r="B2889" s="6">
        <v>9946510000000</v>
      </c>
      <c r="C2889" s="6">
        <v>4645740000000</v>
      </c>
      <c r="D2889" s="6">
        <v>14592200000000</v>
      </c>
    </row>
    <row r="2890" spans="1:4" x14ac:dyDescent="0.2">
      <c r="A2890" s="1">
        <v>40770</v>
      </c>
      <c r="B2890" s="6">
        <v>9946620000000</v>
      </c>
      <c r="C2890" s="6">
        <v>4668950000000</v>
      </c>
      <c r="D2890" s="6">
        <v>14615600000000</v>
      </c>
    </row>
    <row r="2891" spans="1:4" x14ac:dyDescent="0.2">
      <c r="A2891" s="1">
        <v>40767</v>
      </c>
      <c r="B2891" s="6">
        <v>9921180000000</v>
      </c>
      <c r="C2891" s="6">
        <v>4666010000000</v>
      </c>
      <c r="D2891" s="6">
        <v>14587200000000</v>
      </c>
    </row>
    <row r="2892" spans="1:4" x14ac:dyDescent="0.2">
      <c r="A2892" s="1">
        <v>40766</v>
      </c>
      <c r="B2892" s="6">
        <v>9921150000000</v>
      </c>
      <c r="C2892" s="6">
        <v>4666760000000</v>
      </c>
      <c r="D2892" s="6">
        <v>14587900000000</v>
      </c>
    </row>
    <row r="2893" spans="1:4" x14ac:dyDescent="0.2">
      <c r="A2893" s="1">
        <v>40765</v>
      </c>
      <c r="B2893" s="6">
        <v>9916300000000</v>
      </c>
      <c r="C2893" s="6">
        <v>4665660000000</v>
      </c>
      <c r="D2893" s="6">
        <v>14582000000000</v>
      </c>
    </row>
    <row r="2894" spans="1:4" x14ac:dyDescent="0.2">
      <c r="A2894" s="1">
        <v>40764</v>
      </c>
      <c r="B2894" s="6">
        <v>9915950000000</v>
      </c>
      <c r="C2894" s="6">
        <v>4676050000000</v>
      </c>
      <c r="D2894" s="6">
        <v>14592000000000</v>
      </c>
    </row>
    <row r="2895" spans="1:4" x14ac:dyDescent="0.2">
      <c r="A2895" s="1">
        <v>40763</v>
      </c>
      <c r="B2895" s="6">
        <v>9915520000000</v>
      </c>
      <c r="C2895" s="6">
        <v>4672210000000</v>
      </c>
      <c r="D2895" s="6">
        <v>14587700000000</v>
      </c>
    </row>
    <row r="2896" spans="1:4" x14ac:dyDescent="0.2">
      <c r="A2896" s="1">
        <v>40760</v>
      </c>
      <c r="B2896" s="6">
        <v>9914990000000</v>
      </c>
      <c r="C2896" s="6">
        <v>4669510000000</v>
      </c>
      <c r="D2896" s="6">
        <v>14584500000000</v>
      </c>
    </row>
    <row r="2897" spans="1:4" x14ac:dyDescent="0.2">
      <c r="A2897" s="1">
        <v>40759</v>
      </c>
      <c r="B2897" s="6">
        <v>9894850000000</v>
      </c>
      <c r="C2897" s="6">
        <v>4670120000000</v>
      </c>
      <c r="D2897" s="6">
        <v>14565000000000</v>
      </c>
    </row>
    <row r="2898" spans="1:4" x14ac:dyDescent="0.2">
      <c r="A2898" s="1">
        <v>40758</v>
      </c>
      <c r="B2898" s="6">
        <v>9907650000000</v>
      </c>
      <c r="C2898" s="6">
        <v>4666950000000</v>
      </c>
      <c r="D2898" s="6">
        <v>14574600000000</v>
      </c>
    </row>
    <row r="2899" spans="1:4" x14ac:dyDescent="0.2">
      <c r="A2899" s="1">
        <v>40757</v>
      </c>
      <c r="B2899" s="6">
        <v>9907750000000</v>
      </c>
      <c r="C2899" s="6">
        <v>4672950000000</v>
      </c>
      <c r="D2899" s="6">
        <v>14580700000000</v>
      </c>
    </row>
    <row r="2900" spans="1:4" x14ac:dyDescent="0.2">
      <c r="A2900" s="1">
        <v>40756</v>
      </c>
      <c r="B2900" s="6">
        <v>9783070000000</v>
      </c>
      <c r="C2900" s="6">
        <v>4559290000000</v>
      </c>
      <c r="D2900" s="6">
        <v>14342400000000</v>
      </c>
    </row>
    <row r="2901" spans="1:4" x14ac:dyDescent="0.2">
      <c r="A2901" s="1">
        <v>40753</v>
      </c>
      <c r="B2901" s="6">
        <v>9755800000000</v>
      </c>
      <c r="C2901" s="6">
        <v>4586570000000</v>
      </c>
      <c r="D2901" s="6">
        <v>14342400000000</v>
      </c>
    </row>
    <row r="2902" spans="1:4" x14ac:dyDescent="0.2">
      <c r="A2902" s="1">
        <v>40752</v>
      </c>
      <c r="B2902" s="6">
        <v>9753190000000</v>
      </c>
      <c r="C2902" s="6">
        <v>4589680000000</v>
      </c>
      <c r="D2902" s="6">
        <v>14342900000000</v>
      </c>
    </row>
    <row r="2903" spans="1:4" x14ac:dyDescent="0.2">
      <c r="A2903" s="1">
        <v>40751</v>
      </c>
      <c r="B2903" s="6">
        <v>9747740000000</v>
      </c>
      <c r="C2903" s="6">
        <v>4595080000000</v>
      </c>
      <c r="D2903" s="6">
        <v>14342800000000</v>
      </c>
    </row>
    <row r="2904" spans="1:4" x14ac:dyDescent="0.2">
      <c r="A2904" s="1">
        <v>40750</v>
      </c>
      <c r="B2904" s="6">
        <v>9747270000000</v>
      </c>
      <c r="C2904" s="6">
        <v>4595560000000</v>
      </c>
      <c r="D2904" s="6">
        <v>14342800000000</v>
      </c>
    </row>
    <row r="2905" spans="1:4" x14ac:dyDescent="0.2">
      <c r="A2905" s="1">
        <v>40749</v>
      </c>
      <c r="B2905" s="6">
        <v>9747200000000</v>
      </c>
      <c r="C2905" s="6">
        <v>4595640000000</v>
      </c>
      <c r="D2905" s="6">
        <v>14342800000000</v>
      </c>
    </row>
    <row r="2906" spans="1:4" x14ac:dyDescent="0.2">
      <c r="A2906" s="1">
        <v>40746</v>
      </c>
      <c r="B2906" s="6">
        <v>9748190000000</v>
      </c>
      <c r="C2906" s="6">
        <v>4594680000000</v>
      </c>
      <c r="D2906" s="6">
        <v>14342900000000</v>
      </c>
    </row>
    <row r="2907" spans="1:4" x14ac:dyDescent="0.2">
      <c r="A2907" s="1">
        <v>40745</v>
      </c>
      <c r="B2907" s="6">
        <v>9747390000000</v>
      </c>
      <c r="C2907" s="6">
        <v>4595500000000</v>
      </c>
      <c r="D2907" s="6">
        <v>14342900000000</v>
      </c>
    </row>
    <row r="2908" spans="1:4" x14ac:dyDescent="0.2">
      <c r="A2908" s="1">
        <v>40744</v>
      </c>
      <c r="B2908" s="6">
        <v>9753660000000</v>
      </c>
      <c r="C2908" s="6">
        <v>4589230000000</v>
      </c>
      <c r="D2908" s="6">
        <v>14342900000000</v>
      </c>
    </row>
    <row r="2909" spans="1:4" x14ac:dyDescent="0.2">
      <c r="A2909" s="1">
        <v>40743</v>
      </c>
      <c r="B2909" s="6">
        <v>9753900000000</v>
      </c>
      <c r="C2909" s="6">
        <v>4588990000000</v>
      </c>
      <c r="D2909" s="6">
        <v>14342900000000</v>
      </c>
    </row>
    <row r="2910" spans="1:4" x14ac:dyDescent="0.2">
      <c r="A2910" s="1">
        <v>40742</v>
      </c>
      <c r="B2910" s="6">
        <v>9753840000000</v>
      </c>
      <c r="C2910" s="6">
        <v>4589070000000</v>
      </c>
      <c r="D2910" s="6">
        <v>14342900000000</v>
      </c>
    </row>
    <row r="2911" spans="1:4" x14ac:dyDescent="0.2">
      <c r="A2911" s="1">
        <v>40739</v>
      </c>
      <c r="B2911" s="6">
        <v>9753600000000</v>
      </c>
      <c r="C2911" s="6">
        <v>4589340000000</v>
      </c>
      <c r="D2911" s="6">
        <v>14342900000000</v>
      </c>
    </row>
    <row r="2912" spans="1:4" x14ac:dyDescent="0.2">
      <c r="A2912" s="1">
        <v>40738</v>
      </c>
      <c r="B2912" s="6">
        <v>9750500000000</v>
      </c>
      <c r="C2912" s="6">
        <v>4592450000000</v>
      </c>
      <c r="D2912" s="6">
        <v>14343000000000</v>
      </c>
    </row>
    <row r="2913" spans="1:4" x14ac:dyDescent="0.2">
      <c r="A2913" s="1">
        <v>40737</v>
      </c>
      <c r="B2913" s="6">
        <v>9752020000000</v>
      </c>
      <c r="C2913" s="6">
        <v>4590930000000</v>
      </c>
      <c r="D2913" s="6">
        <v>14343000000000</v>
      </c>
    </row>
    <row r="2914" spans="1:4" x14ac:dyDescent="0.2">
      <c r="A2914" s="1">
        <v>40736</v>
      </c>
      <c r="B2914" s="6">
        <v>9741330000000</v>
      </c>
      <c r="C2914" s="6">
        <v>4601640000000</v>
      </c>
      <c r="D2914" s="6">
        <v>14343000000000</v>
      </c>
    </row>
    <row r="2915" spans="1:4" x14ac:dyDescent="0.2">
      <c r="A2915" s="1">
        <v>40735</v>
      </c>
      <c r="B2915" s="6">
        <v>9744960000000</v>
      </c>
      <c r="C2915" s="6">
        <v>4598010000000</v>
      </c>
      <c r="D2915" s="6">
        <v>14343000000000</v>
      </c>
    </row>
    <row r="2916" spans="1:4" x14ac:dyDescent="0.2">
      <c r="A2916" s="1">
        <v>40732</v>
      </c>
      <c r="B2916" s="6">
        <v>9749080000000</v>
      </c>
      <c r="C2916" s="6">
        <v>4593930000000</v>
      </c>
      <c r="D2916" s="6">
        <v>14343000000000</v>
      </c>
    </row>
    <row r="2917" spans="1:4" x14ac:dyDescent="0.2">
      <c r="A2917" s="1">
        <v>40731</v>
      </c>
      <c r="B2917" s="6">
        <v>9749920000000</v>
      </c>
      <c r="C2917" s="6">
        <v>4593100000000</v>
      </c>
      <c r="D2917" s="6">
        <v>14343000000000</v>
      </c>
    </row>
    <row r="2918" spans="1:4" x14ac:dyDescent="0.2">
      <c r="A2918" s="1">
        <v>40730</v>
      </c>
      <c r="B2918" s="6">
        <v>9748840000000</v>
      </c>
      <c r="C2918" s="6">
        <v>4594180000000</v>
      </c>
      <c r="D2918" s="6">
        <v>14343000000000</v>
      </c>
    </row>
    <row r="2919" spans="1:4" x14ac:dyDescent="0.2">
      <c r="A2919" s="1">
        <v>40729</v>
      </c>
      <c r="B2919" s="6">
        <v>9754030000000</v>
      </c>
      <c r="C2919" s="6">
        <v>4589000000000</v>
      </c>
      <c r="D2919" s="6">
        <v>14343000000000</v>
      </c>
    </row>
    <row r="2920" spans="1:4" x14ac:dyDescent="0.2">
      <c r="A2920" s="1">
        <v>40725</v>
      </c>
      <c r="B2920" s="6">
        <v>9761790000000</v>
      </c>
      <c r="C2920" s="6">
        <v>4581290000000</v>
      </c>
      <c r="D2920" s="6">
        <v>14343100000000</v>
      </c>
    </row>
    <row r="2921" spans="1:4" x14ac:dyDescent="0.2">
      <c r="A2921" s="1">
        <v>40724</v>
      </c>
      <c r="B2921" s="6">
        <v>9742220000000</v>
      </c>
      <c r="C2921" s="6">
        <v>4600860000000</v>
      </c>
      <c r="D2921" s="6">
        <v>14343100000000</v>
      </c>
    </row>
    <row r="2922" spans="1:4" x14ac:dyDescent="0.2">
      <c r="A2922" s="1">
        <v>40723</v>
      </c>
      <c r="B2922" s="6">
        <v>9738250000000</v>
      </c>
      <c r="C2922" s="6">
        <v>4606190000000</v>
      </c>
      <c r="D2922" s="6">
        <v>14344400000000</v>
      </c>
    </row>
    <row r="2923" spans="1:4" x14ac:dyDescent="0.2">
      <c r="A2923" s="1">
        <v>40722</v>
      </c>
      <c r="B2923" s="6">
        <v>9731230000000</v>
      </c>
      <c r="C2923" s="6">
        <v>4613220000000</v>
      </c>
      <c r="D2923" s="6">
        <v>14344400000000</v>
      </c>
    </row>
    <row r="2924" spans="1:4" x14ac:dyDescent="0.2">
      <c r="A2924" s="1">
        <v>40721</v>
      </c>
      <c r="B2924" s="6">
        <v>9736650000000</v>
      </c>
      <c r="C2924" s="6">
        <v>4607800000000</v>
      </c>
      <c r="D2924" s="6">
        <v>14344500000000</v>
      </c>
    </row>
    <row r="2925" spans="1:4" x14ac:dyDescent="0.2">
      <c r="A2925" s="1">
        <v>40718</v>
      </c>
      <c r="B2925" s="6">
        <v>9739120000000</v>
      </c>
      <c r="C2925" s="6">
        <v>4605370000000</v>
      </c>
      <c r="D2925" s="6">
        <v>14344500000000</v>
      </c>
    </row>
    <row r="2926" spans="1:4" x14ac:dyDescent="0.2">
      <c r="A2926" s="1">
        <v>40717</v>
      </c>
      <c r="B2926" s="6">
        <v>9738040000000</v>
      </c>
      <c r="C2926" s="6">
        <v>4606460000000</v>
      </c>
      <c r="D2926" s="6">
        <v>14344500000000</v>
      </c>
    </row>
    <row r="2927" spans="1:4" x14ac:dyDescent="0.2">
      <c r="A2927" s="1">
        <v>40716</v>
      </c>
      <c r="B2927" s="6">
        <v>9741620000000</v>
      </c>
      <c r="C2927" s="6">
        <v>4602880000000</v>
      </c>
      <c r="D2927" s="6">
        <v>14344500000000</v>
      </c>
    </row>
    <row r="2928" spans="1:4" x14ac:dyDescent="0.2">
      <c r="A2928" s="1">
        <v>40715</v>
      </c>
      <c r="B2928" s="6">
        <v>9732780000000</v>
      </c>
      <c r="C2928" s="6">
        <v>4611730000000</v>
      </c>
      <c r="D2928" s="6">
        <v>14344500000000</v>
      </c>
    </row>
    <row r="2929" spans="1:4" x14ac:dyDescent="0.2">
      <c r="A2929" s="1">
        <v>40714</v>
      </c>
      <c r="B2929" s="6">
        <v>9738110000000</v>
      </c>
      <c r="C2929" s="6">
        <v>4606420000000</v>
      </c>
      <c r="D2929" s="6">
        <v>14344500000000</v>
      </c>
    </row>
    <row r="2930" spans="1:4" x14ac:dyDescent="0.2">
      <c r="A2930" s="1">
        <v>40711</v>
      </c>
      <c r="B2930" s="6">
        <v>9739510000000</v>
      </c>
      <c r="C2930" s="6">
        <v>4605050000000</v>
      </c>
      <c r="D2930" s="6">
        <v>14344600000000</v>
      </c>
    </row>
    <row r="2931" spans="1:4" x14ac:dyDescent="0.2">
      <c r="A2931" s="1">
        <v>40710</v>
      </c>
      <c r="B2931" s="6">
        <v>9742790000000</v>
      </c>
      <c r="C2931" s="6">
        <v>4601780000000</v>
      </c>
      <c r="D2931" s="6">
        <v>14344600000000</v>
      </c>
    </row>
    <row r="2932" spans="1:4" x14ac:dyDescent="0.2">
      <c r="A2932" s="1">
        <v>40709</v>
      </c>
      <c r="B2932" s="6">
        <v>9747700000000</v>
      </c>
      <c r="C2932" s="6">
        <v>4596860000000</v>
      </c>
      <c r="D2932" s="6">
        <v>14344600000000</v>
      </c>
    </row>
    <row r="2933" spans="1:4" x14ac:dyDescent="0.2">
      <c r="A2933" s="1">
        <v>40708</v>
      </c>
      <c r="B2933" s="6">
        <v>9741980000000</v>
      </c>
      <c r="C2933" s="6">
        <v>4602600000000</v>
      </c>
      <c r="D2933" s="6">
        <v>14344600000000</v>
      </c>
    </row>
    <row r="2934" spans="1:4" x14ac:dyDescent="0.2">
      <c r="A2934" s="1">
        <v>40707</v>
      </c>
      <c r="B2934" s="6">
        <v>9747650000000</v>
      </c>
      <c r="C2934" s="6">
        <v>4596940000000</v>
      </c>
      <c r="D2934" s="6">
        <v>14344600000000</v>
      </c>
    </row>
    <row r="2935" spans="1:4" x14ac:dyDescent="0.2">
      <c r="A2935" s="1">
        <v>40704</v>
      </c>
      <c r="B2935" s="6">
        <v>9750130000000</v>
      </c>
      <c r="C2935" s="6">
        <v>4594500000000</v>
      </c>
      <c r="D2935" s="6">
        <v>14344600000000</v>
      </c>
    </row>
    <row r="2936" spans="1:4" x14ac:dyDescent="0.2">
      <c r="A2936" s="1">
        <v>40703</v>
      </c>
      <c r="B2936" s="6">
        <v>9750040000000</v>
      </c>
      <c r="C2936" s="6">
        <v>4594600000000</v>
      </c>
      <c r="D2936" s="6">
        <v>14344600000000</v>
      </c>
    </row>
    <row r="2937" spans="1:4" x14ac:dyDescent="0.2">
      <c r="A2937" s="1">
        <v>40702</v>
      </c>
      <c r="B2937" s="6">
        <v>9743260000000</v>
      </c>
      <c r="C2937" s="6">
        <v>4601370000000</v>
      </c>
      <c r="D2937" s="6">
        <v>14344600000000</v>
      </c>
    </row>
    <row r="2938" spans="1:4" x14ac:dyDescent="0.2">
      <c r="A2938" s="1">
        <v>40701</v>
      </c>
      <c r="B2938" s="6">
        <v>9734030000000</v>
      </c>
      <c r="C2938" s="6">
        <v>4610610000000</v>
      </c>
      <c r="D2938" s="6">
        <v>14344600000000</v>
      </c>
    </row>
    <row r="2939" spans="1:4" x14ac:dyDescent="0.2">
      <c r="A2939" s="1">
        <v>40700</v>
      </c>
      <c r="B2939" s="6">
        <v>9738560000000</v>
      </c>
      <c r="C2939" s="6">
        <v>4606100000000</v>
      </c>
      <c r="D2939" s="6">
        <v>14344700000000</v>
      </c>
    </row>
    <row r="2940" spans="1:4" x14ac:dyDescent="0.2">
      <c r="A2940" s="1">
        <v>40697</v>
      </c>
      <c r="B2940" s="6">
        <v>9741260000000</v>
      </c>
      <c r="C2940" s="6">
        <v>4603430000000</v>
      </c>
      <c r="D2940" s="6">
        <v>14344700000000</v>
      </c>
    </row>
    <row r="2941" spans="1:4" x14ac:dyDescent="0.2">
      <c r="A2941" s="1">
        <v>40696</v>
      </c>
      <c r="B2941" s="6">
        <v>9735620000000</v>
      </c>
      <c r="C2941" s="6">
        <v>4609090000000</v>
      </c>
      <c r="D2941" s="6">
        <v>14344700000000</v>
      </c>
    </row>
    <row r="2942" spans="1:4" x14ac:dyDescent="0.2">
      <c r="A2942" s="1">
        <v>40695</v>
      </c>
      <c r="B2942" s="6">
        <v>9736530000000</v>
      </c>
      <c r="C2942" s="6">
        <v>4608130000000</v>
      </c>
      <c r="D2942" s="6">
        <v>14344700000000</v>
      </c>
    </row>
    <row r="2943" spans="1:4" x14ac:dyDescent="0.2">
      <c r="A2943" s="1">
        <v>40694</v>
      </c>
      <c r="B2943" s="6">
        <v>9723460000000</v>
      </c>
      <c r="C2943" s="6">
        <v>4621210000000</v>
      </c>
      <c r="D2943" s="6">
        <v>14344700000000</v>
      </c>
    </row>
    <row r="2944" spans="1:4" x14ac:dyDescent="0.2">
      <c r="A2944" s="1">
        <v>40690</v>
      </c>
      <c r="B2944" s="6">
        <v>9717860000000</v>
      </c>
      <c r="C2944" s="6">
        <v>4627560000000</v>
      </c>
      <c r="D2944" s="6">
        <v>14345400000000</v>
      </c>
    </row>
    <row r="2945" spans="1:4" x14ac:dyDescent="0.2">
      <c r="A2945" s="1">
        <v>40689</v>
      </c>
      <c r="B2945" s="6">
        <v>9717580000000</v>
      </c>
      <c r="C2945" s="6">
        <v>4627860000000</v>
      </c>
      <c r="D2945" s="6">
        <v>14345400000000</v>
      </c>
    </row>
    <row r="2946" spans="1:4" x14ac:dyDescent="0.2">
      <c r="A2946" s="1">
        <v>40688</v>
      </c>
      <c r="B2946" s="6">
        <v>9722810000000</v>
      </c>
      <c r="C2946" s="6">
        <v>4622630000000</v>
      </c>
      <c r="D2946" s="6">
        <v>14345400000000</v>
      </c>
    </row>
    <row r="2947" spans="1:4" x14ac:dyDescent="0.2">
      <c r="A2947" s="1">
        <v>40687</v>
      </c>
      <c r="B2947" s="6">
        <v>9712170000000</v>
      </c>
      <c r="C2947" s="6">
        <v>4633280000000</v>
      </c>
      <c r="D2947" s="6">
        <v>14345400000000</v>
      </c>
    </row>
    <row r="2948" spans="1:4" x14ac:dyDescent="0.2">
      <c r="A2948" s="1">
        <v>40686</v>
      </c>
      <c r="B2948" s="6">
        <v>9716220000000</v>
      </c>
      <c r="C2948" s="6">
        <v>4629240000000</v>
      </c>
      <c r="D2948" s="6">
        <v>14345500000000</v>
      </c>
    </row>
    <row r="2949" spans="1:4" x14ac:dyDescent="0.2">
      <c r="A2949" s="1">
        <v>40683</v>
      </c>
      <c r="B2949" s="6">
        <v>9717290000000</v>
      </c>
      <c r="C2949" s="6">
        <v>4628210000000</v>
      </c>
      <c r="D2949" s="6">
        <v>14345500000000</v>
      </c>
    </row>
    <row r="2950" spans="1:4" x14ac:dyDescent="0.2">
      <c r="A2950" s="1">
        <v>40682</v>
      </c>
      <c r="B2950" s="6">
        <v>9716150000000</v>
      </c>
      <c r="C2950" s="6">
        <v>4629360000000</v>
      </c>
      <c r="D2950" s="6">
        <v>14345500000000</v>
      </c>
    </row>
    <row r="2951" spans="1:4" x14ac:dyDescent="0.2">
      <c r="A2951" s="1">
        <v>40681</v>
      </c>
      <c r="B2951" s="6">
        <v>9718510000000</v>
      </c>
      <c r="C2951" s="6">
        <v>4627000000000</v>
      </c>
      <c r="D2951" s="6">
        <v>14345500000000</v>
      </c>
    </row>
    <row r="2952" spans="1:4" x14ac:dyDescent="0.2">
      <c r="A2952" s="1">
        <v>40680</v>
      </c>
      <c r="B2952" s="6">
        <v>9708670000000</v>
      </c>
      <c r="C2952" s="6">
        <v>4636860000000</v>
      </c>
      <c r="D2952" s="6">
        <v>14345500000000</v>
      </c>
    </row>
    <row r="2953" spans="1:4" x14ac:dyDescent="0.2">
      <c r="A2953" s="1">
        <v>40679</v>
      </c>
      <c r="B2953" s="6">
        <v>9717690000000</v>
      </c>
      <c r="C2953" s="6">
        <v>4627840000000</v>
      </c>
      <c r="D2953" s="6">
        <v>14345500000000</v>
      </c>
    </row>
    <row r="2954" spans="1:4" x14ac:dyDescent="0.2">
      <c r="A2954" s="1">
        <v>40676</v>
      </c>
      <c r="B2954" s="6">
        <v>9666270000000</v>
      </c>
      <c r="C2954" s="6">
        <v>4642110000000</v>
      </c>
      <c r="D2954" s="6">
        <v>14308400000000</v>
      </c>
    </row>
    <row r="2955" spans="1:4" x14ac:dyDescent="0.2">
      <c r="A2955" s="1">
        <v>40675</v>
      </c>
      <c r="B2955" s="6">
        <v>9666110000000</v>
      </c>
      <c r="C2955" s="6">
        <v>4641690000000</v>
      </c>
      <c r="D2955" s="6">
        <v>14307800000000</v>
      </c>
    </row>
    <row r="2956" spans="1:4" x14ac:dyDescent="0.2">
      <c r="A2956" s="1">
        <v>40674</v>
      </c>
      <c r="B2956" s="6">
        <v>9681620000000</v>
      </c>
      <c r="C2956" s="6">
        <v>4640440000000</v>
      </c>
      <c r="D2956" s="6">
        <v>14322100000000</v>
      </c>
    </row>
    <row r="2957" spans="1:4" x14ac:dyDescent="0.2">
      <c r="A2957" s="1">
        <v>40673</v>
      </c>
      <c r="B2957" s="6">
        <v>9681420000000</v>
      </c>
      <c r="C2957" s="6">
        <v>4650110000000</v>
      </c>
      <c r="D2957" s="6">
        <v>14331500000000</v>
      </c>
    </row>
    <row r="2958" spans="1:4" x14ac:dyDescent="0.2">
      <c r="A2958" s="1">
        <v>40672</v>
      </c>
      <c r="B2958" s="6">
        <v>9681180000000</v>
      </c>
      <c r="C2958" s="6">
        <v>4644610000000</v>
      </c>
      <c r="D2958" s="6">
        <v>14325800000000</v>
      </c>
    </row>
    <row r="2959" spans="1:4" x14ac:dyDescent="0.2">
      <c r="A2959" s="1">
        <v>40669</v>
      </c>
      <c r="B2959" s="6">
        <v>9680750000000</v>
      </c>
      <c r="C2959" s="6">
        <v>4641940000000</v>
      </c>
      <c r="D2959" s="6">
        <v>14322700000000</v>
      </c>
    </row>
    <row r="2960" spans="1:4" x14ac:dyDescent="0.2">
      <c r="A2960" s="1">
        <v>40668</v>
      </c>
      <c r="B2960" s="6">
        <v>9680660000000</v>
      </c>
      <c r="C2960" s="6">
        <v>4641000000000</v>
      </c>
      <c r="D2960" s="6">
        <v>14321700000000</v>
      </c>
    </row>
    <row r="2961" spans="1:4" x14ac:dyDescent="0.2">
      <c r="A2961" s="1">
        <v>40667</v>
      </c>
      <c r="B2961" s="6">
        <v>9698380000000</v>
      </c>
      <c r="C2961" s="6">
        <v>4635430000000</v>
      </c>
      <c r="D2961" s="6">
        <v>14333800000000</v>
      </c>
    </row>
    <row r="2962" spans="1:4" x14ac:dyDescent="0.2">
      <c r="A2962" s="1">
        <v>40666</v>
      </c>
      <c r="B2962" s="6">
        <v>9698300000000</v>
      </c>
      <c r="C2962" s="6">
        <v>4633490000000</v>
      </c>
      <c r="D2962" s="6">
        <v>14331800000000</v>
      </c>
    </row>
    <row r="2963" spans="1:4" x14ac:dyDescent="0.2">
      <c r="A2963" s="1">
        <v>40665</v>
      </c>
      <c r="B2963" s="6">
        <v>9698020000000</v>
      </c>
      <c r="C2963" s="6">
        <v>4622630000000</v>
      </c>
      <c r="D2963" s="6">
        <v>14320600000000</v>
      </c>
    </row>
    <row r="2964" spans="1:4" x14ac:dyDescent="0.2">
      <c r="A2964" s="1">
        <v>40662</v>
      </c>
      <c r="B2964" s="6">
        <v>9654950000000</v>
      </c>
      <c r="C2964" s="6">
        <v>4632680000000</v>
      </c>
      <c r="D2964" s="6">
        <v>14287600000000</v>
      </c>
    </row>
    <row r="2965" spans="1:4" x14ac:dyDescent="0.2">
      <c r="A2965" s="1">
        <v>40661</v>
      </c>
      <c r="B2965" s="6">
        <v>9641080000000</v>
      </c>
      <c r="C2965" s="6">
        <v>4641520000000</v>
      </c>
      <c r="D2965" s="6">
        <v>14282600000000</v>
      </c>
    </row>
    <row r="2966" spans="1:4" x14ac:dyDescent="0.2">
      <c r="A2966" s="1">
        <v>40660</v>
      </c>
      <c r="B2966" s="6">
        <v>9648790000000</v>
      </c>
      <c r="C2966" s="6">
        <v>4646340000000</v>
      </c>
      <c r="D2966" s="6">
        <v>14295100000000</v>
      </c>
    </row>
    <row r="2967" spans="1:4" x14ac:dyDescent="0.2">
      <c r="A2967" s="1">
        <v>40659</v>
      </c>
      <c r="B2967" s="6">
        <v>9651120000000</v>
      </c>
      <c r="C2967" s="6">
        <v>4653290000000</v>
      </c>
      <c r="D2967" s="6">
        <v>14304400000000</v>
      </c>
    </row>
    <row r="2968" spans="1:4" x14ac:dyDescent="0.2">
      <c r="A2968" s="1">
        <v>40658</v>
      </c>
      <c r="B2968" s="6">
        <v>9650910000000</v>
      </c>
      <c r="C2968" s="6">
        <v>4648020000000</v>
      </c>
      <c r="D2968" s="6">
        <v>14298900000000</v>
      </c>
    </row>
    <row r="2969" spans="1:4" x14ac:dyDescent="0.2">
      <c r="A2969" s="1">
        <v>40655</v>
      </c>
      <c r="B2969" s="6">
        <v>9650620000000</v>
      </c>
      <c r="C2969" s="6">
        <v>4642630000000</v>
      </c>
      <c r="D2969" s="6">
        <v>14293200000000</v>
      </c>
    </row>
    <row r="2970" spans="1:4" x14ac:dyDescent="0.2">
      <c r="A2970" s="1">
        <v>40654</v>
      </c>
      <c r="B2970" s="6">
        <v>9650450000000</v>
      </c>
      <c r="C2970" s="6">
        <v>4640340000000</v>
      </c>
      <c r="D2970" s="6">
        <v>14290800000000</v>
      </c>
    </row>
    <row r="2971" spans="1:4" x14ac:dyDescent="0.2">
      <c r="A2971" s="1">
        <v>40653</v>
      </c>
      <c r="B2971" s="6">
        <v>9680050000000</v>
      </c>
      <c r="C2971" s="6">
        <v>4634740000000</v>
      </c>
      <c r="D2971" s="6">
        <v>14314800000000</v>
      </c>
    </row>
    <row r="2972" spans="1:4" x14ac:dyDescent="0.2">
      <c r="A2972" s="1">
        <v>40652</v>
      </c>
      <c r="B2972" s="6">
        <v>9680020000000</v>
      </c>
      <c r="C2972" s="6">
        <v>4640450000000</v>
      </c>
      <c r="D2972" s="6">
        <v>14320500000000</v>
      </c>
    </row>
    <row r="2973" spans="1:4" x14ac:dyDescent="0.2">
      <c r="A2973" s="1">
        <v>40651</v>
      </c>
      <c r="B2973" s="6">
        <v>9679520000000</v>
      </c>
      <c r="C2973" s="6">
        <v>4629640000000</v>
      </c>
      <c r="D2973" s="6">
        <v>14309200000000</v>
      </c>
    </row>
    <row r="2974" spans="1:4" x14ac:dyDescent="0.2">
      <c r="A2974" s="1">
        <v>40648</v>
      </c>
      <c r="B2974" s="6">
        <v>9679200000000</v>
      </c>
      <c r="C2974" s="6">
        <v>4626130000000</v>
      </c>
      <c r="D2974" s="6">
        <v>14305300000000</v>
      </c>
    </row>
    <row r="2975" spans="1:4" x14ac:dyDescent="0.2">
      <c r="A2975" s="1">
        <v>40647</v>
      </c>
      <c r="B2975" s="6">
        <v>9657640000000</v>
      </c>
      <c r="C2975" s="6">
        <v>4613160000000</v>
      </c>
      <c r="D2975" s="6">
        <v>14270800000000</v>
      </c>
    </row>
    <row r="2976" spans="1:4" x14ac:dyDescent="0.2">
      <c r="A2976" s="1">
        <v>40646</v>
      </c>
      <c r="B2976" s="6">
        <v>9652810000000</v>
      </c>
      <c r="C2976" s="6">
        <v>4611340000000</v>
      </c>
      <c r="D2976" s="6">
        <v>14264100000000</v>
      </c>
    </row>
    <row r="2977" spans="1:4" x14ac:dyDescent="0.2">
      <c r="A2977" s="1">
        <v>40645</v>
      </c>
      <c r="B2977" s="6">
        <v>9652590000000</v>
      </c>
      <c r="C2977" s="6">
        <v>4620400000000</v>
      </c>
      <c r="D2977" s="6">
        <v>14273000000000</v>
      </c>
    </row>
    <row r="2978" spans="1:4" x14ac:dyDescent="0.2">
      <c r="A2978" s="1">
        <v>40644</v>
      </c>
      <c r="B2978" s="6">
        <v>9652590000000</v>
      </c>
      <c r="C2978" s="6">
        <v>4615170000000</v>
      </c>
      <c r="D2978" s="6">
        <v>14267800000000</v>
      </c>
    </row>
    <row r="2979" spans="1:4" x14ac:dyDescent="0.2">
      <c r="A2979" s="1">
        <v>40641</v>
      </c>
      <c r="B2979" s="6">
        <v>9652200000000</v>
      </c>
      <c r="C2979" s="6">
        <v>4613190000000</v>
      </c>
      <c r="D2979" s="6">
        <v>14265400000000</v>
      </c>
    </row>
    <row r="2980" spans="1:4" x14ac:dyDescent="0.2">
      <c r="A2980" s="1">
        <v>40640</v>
      </c>
      <c r="B2980" s="6">
        <v>9652200000000</v>
      </c>
      <c r="C2980" s="6">
        <v>4612050000000</v>
      </c>
      <c r="D2980" s="6">
        <v>14264200000000</v>
      </c>
    </row>
    <row r="2981" spans="1:4" x14ac:dyDescent="0.2">
      <c r="A2981" s="1">
        <v>40639</v>
      </c>
      <c r="B2981" s="6">
        <v>9649960000000</v>
      </c>
      <c r="C2981" s="6">
        <v>4609800000000</v>
      </c>
      <c r="D2981" s="6">
        <v>14259800000000</v>
      </c>
    </row>
    <row r="2982" spans="1:4" x14ac:dyDescent="0.2">
      <c r="A2982" s="1">
        <v>40638</v>
      </c>
      <c r="B2982" s="6">
        <v>9649970000000</v>
      </c>
      <c r="C2982" s="6">
        <v>4612170000000</v>
      </c>
      <c r="D2982" s="6">
        <v>14262100000000</v>
      </c>
    </row>
    <row r="2983" spans="1:4" x14ac:dyDescent="0.2">
      <c r="A2983" s="1">
        <v>40637</v>
      </c>
      <c r="B2983" s="6">
        <v>9650000000000</v>
      </c>
      <c r="C2983" s="6">
        <v>4593930000000</v>
      </c>
      <c r="D2983" s="6">
        <v>14243900000000</v>
      </c>
    </row>
    <row r="2984" spans="1:4" x14ac:dyDescent="0.2">
      <c r="A2984" s="1">
        <v>40634</v>
      </c>
      <c r="B2984" s="6">
        <v>9649670000000</v>
      </c>
      <c r="C2984" s="6">
        <v>4601510000000</v>
      </c>
      <c r="D2984" s="6">
        <v>14251200000000</v>
      </c>
    </row>
    <row r="2985" spans="1:4" x14ac:dyDescent="0.2">
      <c r="A2985" s="1">
        <v>40633</v>
      </c>
      <c r="B2985" s="6">
        <v>9651640000000</v>
      </c>
      <c r="C2985" s="6">
        <v>4618470000000</v>
      </c>
      <c r="D2985" s="6">
        <v>14270100000000</v>
      </c>
    </row>
    <row r="2986" spans="1:4" x14ac:dyDescent="0.2">
      <c r="A2986" s="1">
        <v>40632</v>
      </c>
      <c r="B2986" s="6">
        <v>9590800000000</v>
      </c>
      <c r="C2986" s="6">
        <v>4619340000000</v>
      </c>
      <c r="D2986" s="6">
        <v>14210100000000</v>
      </c>
    </row>
    <row r="2987" spans="1:4" x14ac:dyDescent="0.2">
      <c r="A2987" s="1">
        <v>40631</v>
      </c>
      <c r="B2987" s="6">
        <v>9590130000000</v>
      </c>
      <c r="C2987" s="6">
        <v>4625610000000</v>
      </c>
      <c r="D2987" s="6">
        <v>14215700000000</v>
      </c>
    </row>
    <row r="2988" spans="1:4" x14ac:dyDescent="0.2">
      <c r="A2988" s="1">
        <v>40630</v>
      </c>
      <c r="B2988" s="6">
        <v>9589950000000</v>
      </c>
      <c r="C2988" s="6">
        <v>4621610000000</v>
      </c>
      <c r="D2988" s="6">
        <v>14211600000000</v>
      </c>
    </row>
    <row r="2989" spans="1:4" x14ac:dyDescent="0.2">
      <c r="A2989" s="1">
        <v>40627</v>
      </c>
      <c r="B2989" s="6">
        <v>9589730000000</v>
      </c>
      <c r="C2989" s="6">
        <v>4621810000000</v>
      </c>
      <c r="D2989" s="6">
        <v>14211500000000</v>
      </c>
    </row>
    <row r="2990" spans="1:4" x14ac:dyDescent="0.2">
      <c r="A2990" s="1">
        <v>40626</v>
      </c>
      <c r="B2990" s="6">
        <v>9589760000000</v>
      </c>
      <c r="C2990" s="6">
        <v>4620310000000</v>
      </c>
      <c r="D2990" s="6">
        <v>14210100000000</v>
      </c>
    </row>
    <row r="2991" spans="1:4" x14ac:dyDescent="0.2">
      <c r="A2991" s="1">
        <v>40625</v>
      </c>
      <c r="B2991" s="6">
        <v>9605520000000</v>
      </c>
      <c r="C2991" s="6">
        <v>4619470000000</v>
      </c>
      <c r="D2991" s="6">
        <v>14225000000000</v>
      </c>
    </row>
    <row r="2992" spans="1:4" x14ac:dyDescent="0.2">
      <c r="A2992" s="1">
        <v>40624</v>
      </c>
      <c r="B2992" s="6">
        <v>9605590000000</v>
      </c>
      <c r="C2992" s="6">
        <v>4627970000000</v>
      </c>
      <c r="D2992" s="6">
        <v>14233600000000</v>
      </c>
    </row>
    <row r="2993" spans="1:4" x14ac:dyDescent="0.2">
      <c r="A2993" s="1">
        <v>40623</v>
      </c>
      <c r="B2993" s="6">
        <v>9605220000000</v>
      </c>
      <c r="C2993" s="6">
        <v>4622970000000</v>
      </c>
      <c r="D2993" s="6">
        <v>14228200000000</v>
      </c>
    </row>
    <row r="2994" spans="1:4" x14ac:dyDescent="0.2">
      <c r="A2994" s="1">
        <v>40620</v>
      </c>
      <c r="B2994" s="6">
        <v>9605320000000</v>
      </c>
      <c r="C2994" s="6">
        <v>4619540000000</v>
      </c>
      <c r="D2994" s="6">
        <v>14224900000000</v>
      </c>
    </row>
    <row r="2995" spans="1:4" x14ac:dyDescent="0.2">
      <c r="A2995" s="1">
        <v>40619</v>
      </c>
      <c r="B2995" s="6">
        <v>9604710000000</v>
      </c>
      <c r="C2995" s="6">
        <v>4619020000000</v>
      </c>
      <c r="D2995" s="6">
        <v>14223700000000</v>
      </c>
    </row>
    <row r="2996" spans="1:4" x14ac:dyDescent="0.2">
      <c r="A2996" s="1">
        <v>40618</v>
      </c>
      <c r="B2996" s="6">
        <v>9619620000000</v>
      </c>
      <c r="C2996" s="6">
        <v>4613230000000</v>
      </c>
      <c r="D2996" s="6">
        <v>14232800000000</v>
      </c>
    </row>
    <row r="2997" spans="1:4" x14ac:dyDescent="0.2">
      <c r="A2997" s="1">
        <v>40617</v>
      </c>
      <c r="B2997" s="6">
        <v>9618470000000</v>
      </c>
      <c r="C2997" s="6">
        <v>4619480000000</v>
      </c>
      <c r="D2997" s="6">
        <v>14238000000000</v>
      </c>
    </row>
    <row r="2998" spans="1:4" x14ac:dyDescent="0.2">
      <c r="A2998" s="1">
        <v>40616</v>
      </c>
      <c r="B2998" s="6">
        <v>9552470000000</v>
      </c>
      <c r="C2998" s="6">
        <v>4613560000000</v>
      </c>
      <c r="D2998" s="6">
        <v>14166000000000</v>
      </c>
    </row>
    <row r="2999" spans="1:4" x14ac:dyDescent="0.2">
      <c r="A2999" s="1">
        <v>40613</v>
      </c>
      <c r="B2999" s="6">
        <v>9552090000000</v>
      </c>
      <c r="C2999" s="6">
        <v>4612270000000</v>
      </c>
      <c r="D2999" s="6">
        <v>14164400000000</v>
      </c>
    </row>
    <row r="3000" spans="1:4" x14ac:dyDescent="0.2">
      <c r="A3000" s="1">
        <v>40612</v>
      </c>
      <c r="B3000" s="6">
        <v>9551260000000</v>
      </c>
      <c r="C3000" s="6">
        <v>4612180000000</v>
      </c>
      <c r="D3000" s="6">
        <v>14163400000000</v>
      </c>
    </row>
    <row r="3001" spans="1:4" x14ac:dyDescent="0.2">
      <c r="A3001" s="1">
        <v>40611</v>
      </c>
      <c r="B3001" s="6">
        <v>9572070000000</v>
      </c>
      <c r="C3001" s="6">
        <v>4610590000000</v>
      </c>
      <c r="D3001" s="6">
        <v>14182700000000</v>
      </c>
    </row>
    <row r="3002" spans="1:4" x14ac:dyDescent="0.2">
      <c r="A3002" s="1">
        <v>40610</v>
      </c>
      <c r="B3002" s="6">
        <v>9571510000000</v>
      </c>
      <c r="C3002" s="6">
        <v>4621660000000</v>
      </c>
      <c r="D3002" s="6">
        <v>14193200000000</v>
      </c>
    </row>
    <row r="3003" spans="1:4" x14ac:dyDescent="0.2">
      <c r="A3003" s="1">
        <v>40609</v>
      </c>
      <c r="B3003" s="6">
        <v>9571240000000</v>
      </c>
      <c r="C3003" s="6">
        <v>4614930000000</v>
      </c>
      <c r="D3003" s="6">
        <v>14186200000000</v>
      </c>
    </row>
    <row r="3004" spans="1:4" x14ac:dyDescent="0.2">
      <c r="A3004" s="1">
        <v>40606</v>
      </c>
      <c r="B3004" s="6">
        <v>9571130000000</v>
      </c>
      <c r="C3004" s="6">
        <v>4611500000000</v>
      </c>
      <c r="D3004" s="6">
        <v>14182600000000</v>
      </c>
    </row>
    <row r="3005" spans="1:4" x14ac:dyDescent="0.2">
      <c r="A3005" s="1">
        <v>40605</v>
      </c>
      <c r="B3005" s="6">
        <v>9571010000000</v>
      </c>
      <c r="C3005" s="6">
        <v>4611080000000</v>
      </c>
      <c r="D3005" s="6">
        <v>14182100000000</v>
      </c>
    </row>
    <row r="3006" spans="1:4" x14ac:dyDescent="0.2">
      <c r="A3006" s="1">
        <v>40604</v>
      </c>
      <c r="B3006" s="6">
        <v>9562610000000</v>
      </c>
      <c r="C3006" s="6">
        <v>4615920000000</v>
      </c>
      <c r="D3006" s="6">
        <v>14178500000000</v>
      </c>
    </row>
    <row r="3007" spans="1:4" x14ac:dyDescent="0.2">
      <c r="A3007" s="1">
        <v>40603</v>
      </c>
      <c r="B3007" s="6">
        <v>9562560000000</v>
      </c>
      <c r="C3007" s="6">
        <v>4610390000000</v>
      </c>
      <c r="D3007" s="6">
        <v>14173000000000</v>
      </c>
    </row>
    <row r="3008" spans="1:4" x14ac:dyDescent="0.2">
      <c r="A3008" s="1">
        <v>40602</v>
      </c>
      <c r="B3008" s="6">
        <v>9565540000000</v>
      </c>
      <c r="C3008" s="6">
        <v>4629220000000</v>
      </c>
      <c r="D3008" s="6">
        <v>14194800000000</v>
      </c>
    </row>
    <row r="3009" spans="1:4" x14ac:dyDescent="0.2">
      <c r="A3009" s="1">
        <v>40599</v>
      </c>
      <c r="B3009" s="6">
        <v>9511340000000</v>
      </c>
      <c r="C3009" s="6">
        <v>4626200000000</v>
      </c>
      <c r="D3009" s="6">
        <v>14137500000000</v>
      </c>
    </row>
    <row r="3010" spans="1:4" x14ac:dyDescent="0.2">
      <c r="A3010" s="1">
        <v>40598</v>
      </c>
      <c r="B3010" s="6">
        <v>9485550000000</v>
      </c>
      <c r="C3010" s="6">
        <v>4634260000000</v>
      </c>
      <c r="D3010" s="6">
        <v>14119800000000</v>
      </c>
    </row>
    <row r="3011" spans="1:4" x14ac:dyDescent="0.2">
      <c r="A3011" s="1">
        <v>40597</v>
      </c>
      <c r="B3011" s="6">
        <v>9492080000000</v>
      </c>
      <c r="C3011" s="6">
        <v>4633380000000</v>
      </c>
      <c r="D3011" s="6">
        <v>14125500000000</v>
      </c>
    </row>
    <row r="3012" spans="1:4" x14ac:dyDescent="0.2">
      <c r="A3012" s="1">
        <v>40596</v>
      </c>
      <c r="B3012" s="6">
        <v>9491470000000</v>
      </c>
      <c r="C3012" s="6">
        <v>4637080000000</v>
      </c>
      <c r="D3012" s="6">
        <v>14128600000000</v>
      </c>
    </row>
    <row r="3013" spans="1:4" x14ac:dyDescent="0.2">
      <c r="A3013" s="1">
        <v>40592</v>
      </c>
      <c r="B3013" s="6">
        <v>9490900000000</v>
      </c>
      <c r="C3013" s="6">
        <v>4633930000000</v>
      </c>
      <c r="D3013" s="6">
        <v>14124800000000</v>
      </c>
    </row>
    <row r="3014" spans="1:4" x14ac:dyDescent="0.2">
      <c r="A3014" s="1">
        <v>40591</v>
      </c>
      <c r="B3014" s="6">
        <v>9490710000000</v>
      </c>
      <c r="C3014" s="6">
        <v>4632880000000</v>
      </c>
      <c r="D3014" s="6">
        <v>14123600000000</v>
      </c>
    </row>
    <row r="3015" spans="1:4" x14ac:dyDescent="0.2">
      <c r="A3015" s="1">
        <v>40590</v>
      </c>
      <c r="B3015" s="6">
        <v>9502220000000</v>
      </c>
      <c r="C3015" s="6">
        <v>4627670000000</v>
      </c>
      <c r="D3015" s="6">
        <v>14129900000000</v>
      </c>
    </row>
    <row r="3016" spans="1:4" x14ac:dyDescent="0.2">
      <c r="A3016" s="1">
        <v>40589</v>
      </c>
      <c r="B3016" s="6">
        <v>9502100000000</v>
      </c>
      <c r="C3016" s="6">
        <v>4635980000000</v>
      </c>
      <c r="D3016" s="6">
        <v>14138100000000</v>
      </c>
    </row>
    <row r="3017" spans="1:4" x14ac:dyDescent="0.2">
      <c r="A3017" s="1">
        <v>40588</v>
      </c>
      <c r="B3017" s="6">
        <v>9453960000000</v>
      </c>
      <c r="C3017" s="6">
        <v>4627600000000</v>
      </c>
      <c r="D3017" s="6">
        <v>14081600000000</v>
      </c>
    </row>
    <row r="3018" spans="1:4" x14ac:dyDescent="0.2">
      <c r="A3018" s="1">
        <v>40585</v>
      </c>
      <c r="B3018" s="6">
        <v>9455010000000</v>
      </c>
      <c r="C3018" s="6">
        <v>4627710000000</v>
      </c>
      <c r="D3018" s="6">
        <v>14082700000000</v>
      </c>
    </row>
    <row r="3019" spans="1:4" x14ac:dyDescent="0.2">
      <c r="A3019" s="1">
        <v>40584</v>
      </c>
      <c r="B3019" s="6">
        <v>9455140000000</v>
      </c>
      <c r="C3019" s="6">
        <v>4628210000000</v>
      </c>
      <c r="D3019" s="6">
        <v>14083300000000</v>
      </c>
    </row>
    <row r="3020" spans="1:4" x14ac:dyDescent="0.2">
      <c r="A3020" s="1">
        <v>40583</v>
      </c>
      <c r="B3020" s="6">
        <v>9471220000000</v>
      </c>
      <c r="C3020" s="6">
        <v>4627570000000</v>
      </c>
      <c r="D3020" s="6">
        <v>14098800000000</v>
      </c>
    </row>
    <row r="3021" spans="1:4" x14ac:dyDescent="0.2">
      <c r="A3021" s="1">
        <v>40582</v>
      </c>
      <c r="B3021" s="6">
        <v>9471150000000</v>
      </c>
      <c r="C3021" s="6">
        <v>4639270000000</v>
      </c>
      <c r="D3021" s="6">
        <v>14110400000000</v>
      </c>
    </row>
    <row r="3022" spans="1:4" x14ac:dyDescent="0.2">
      <c r="A3022" s="1">
        <v>40581</v>
      </c>
      <c r="B3022" s="6">
        <v>9471050000000</v>
      </c>
      <c r="C3022" s="6">
        <v>4632970000000</v>
      </c>
      <c r="D3022" s="6">
        <v>14104000000000</v>
      </c>
    </row>
    <row r="3023" spans="1:4" x14ac:dyDescent="0.2">
      <c r="A3023" s="1">
        <v>40578</v>
      </c>
      <c r="B3023" s="6">
        <v>9471080000000</v>
      </c>
      <c r="C3023" s="6">
        <v>4628750000000</v>
      </c>
      <c r="D3023" s="6">
        <v>14099800000000</v>
      </c>
    </row>
    <row r="3024" spans="1:4" x14ac:dyDescent="0.2">
      <c r="A3024" s="1">
        <v>40577</v>
      </c>
      <c r="B3024" s="6">
        <v>9470980000000</v>
      </c>
      <c r="C3024" s="6">
        <v>4629450000000</v>
      </c>
      <c r="D3024" s="6">
        <v>14100400000000</v>
      </c>
    </row>
    <row r="3025" spans="1:4" x14ac:dyDescent="0.2">
      <c r="A3025" s="1">
        <v>40576</v>
      </c>
      <c r="B3025" s="6">
        <v>9482740000000</v>
      </c>
      <c r="C3025" s="6">
        <v>4633780000000</v>
      </c>
      <c r="D3025" s="6">
        <v>14116500000000</v>
      </c>
    </row>
    <row r="3026" spans="1:4" x14ac:dyDescent="0.2">
      <c r="A3026" s="1">
        <v>40575</v>
      </c>
      <c r="B3026" s="6">
        <v>9482580000000</v>
      </c>
      <c r="C3026" s="6">
        <v>4627270000000</v>
      </c>
      <c r="D3026" s="6">
        <v>14109800000000</v>
      </c>
    </row>
    <row r="3027" spans="1:4" x14ac:dyDescent="0.2">
      <c r="A3027" s="1">
        <v>40574</v>
      </c>
      <c r="B3027" s="6">
        <v>9485420000000</v>
      </c>
      <c r="C3027" s="6">
        <v>4645630000000</v>
      </c>
      <c r="D3027" s="6">
        <v>14131100000000</v>
      </c>
    </row>
    <row r="3028" spans="1:4" x14ac:dyDescent="0.2">
      <c r="A3028" s="1">
        <v>40571</v>
      </c>
      <c r="B3028" s="6">
        <v>9412880000000</v>
      </c>
      <c r="C3028" s="6">
        <v>4643630000000</v>
      </c>
      <c r="D3028" s="6">
        <v>14056500000000</v>
      </c>
    </row>
    <row r="3029" spans="1:4" x14ac:dyDescent="0.2">
      <c r="A3029" s="1">
        <v>40570</v>
      </c>
      <c r="B3029" s="6">
        <v>9410280000000</v>
      </c>
      <c r="C3029" s="6">
        <v>4649130000000</v>
      </c>
      <c r="D3029" s="6">
        <v>14059400000000</v>
      </c>
    </row>
    <row r="3030" spans="1:4" x14ac:dyDescent="0.2">
      <c r="A3030" s="1">
        <v>40569</v>
      </c>
      <c r="B3030" s="6">
        <v>9414990000000</v>
      </c>
      <c r="C3030" s="6">
        <v>4645020000000</v>
      </c>
      <c r="D3030" s="6">
        <v>14060000000000</v>
      </c>
    </row>
    <row r="3031" spans="1:4" x14ac:dyDescent="0.2">
      <c r="A3031" s="1">
        <v>40568</v>
      </c>
      <c r="B3031" s="6">
        <v>9415110000000</v>
      </c>
      <c r="C3031" s="6">
        <v>4652370000000</v>
      </c>
      <c r="D3031" s="6">
        <v>14067500000000</v>
      </c>
    </row>
    <row r="3032" spans="1:4" x14ac:dyDescent="0.2">
      <c r="A3032" s="1">
        <v>40567</v>
      </c>
      <c r="B3032" s="6">
        <v>9415050000000</v>
      </c>
      <c r="C3032" s="6">
        <v>4647190000000</v>
      </c>
      <c r="D3032" s="6">
        <v>14062200000000</v>
      </c>
    </row>
    <row r="3033" spans="1:4" x14ac:dyDescent="0.2">
      <c r="A3033" s="1">
        <v>40564</v>
      </c>
      <c r="B3033" s="6">
        <v>9415230000000</v>
      </c>
      <c r="C3033" s="6">
        <v>4644910000000</v>
      </c>
      <c r="D3033" s="6">
        <v>14060100000000</v>
      </c>
    </row>
    <row r="3034" spans="1:4" x14ac:dyDescent="0.2">
      <c r="A3034" s="1">
        <v>40563</v>
      </c>
      <c r="B3034" s="6">
        <v>9415290000000</v>
      </c>
      <c r="C3034" s="6">
        <v>4641030000000</v>
      </c>
      <c r="D3034" s="6">
        <v>14056300000000</v>
      </c>
    </row>
    <row r="3035" spans="1:4" x14ac:dyDescent="0.2">
      <c r="A3035" s="1">
        <v>40562</v>
      </c>
      <c r="B3035" s="6">
        <v>9415970000000</v>
      </c>
      <c r="C3035" s="6">
        <v>4637540000000</v>
      </c>
      <c r="D3035" s="6">
        <v>14053500000000</v>
      </c>
    </row>
    <row r="3036" spans="1:4" x14ac:dyDescent="0.2">
      <c r="A3036" s="1">
        <v>40561</v>
      </c>
      <c r="B3036" s="6">
        <v>9415960000000</v>
      </c>
      <c r="C3036" s="6">
        <v>4636420000000</v>
      </c>
      <c r="D3036" s="6">
        <v>14052400000000</v>
      </c>
    </row>
    <row r="3037" spans="1:4" x14ac:dyDescent="0.2">
      <c r="A3037" s="1">
        <v>40557</v>
      </c>
      <c r="B3037" s="6">
        <v>9377350000000</v>
      </c>
      <c r="C3037" s="6">
        <v>4630590000000</v>
      </c>
      <c r="D3037" s="6">
        <v>14007900000000</v>
      </c>
    </row>
    <row r="3038" spans="1:4" x14ac:dyDescent="0.2">
      <c r="A3038" s="1">
        <v>40556</v>
      </c>
      <c r="B3038" s="6">
        <v>9377200000000</v>
      </c>
      <c r="C3038" s="6">
        <v>4630010000000</v>
      </c>
      <c r="D3038" s="6">
        <v>14007200000000</v>
      </c>
    </row>
    <row r="3039" spans="1:4" x14ac:dyDescent="0.2">
      <c r="A3039" s="1">
        <v>40555</v>
      </c>
      <c r="B3039" s="6">
        <v>9383200000000</v>
      </c>
      <c r="C3039" s="6">
        <v>4627190000000</v>
      </c>
      <c r="D3039" s="6">
        <v>14010400000000</v>
      </c>
    </row>
    <row r="3040" spans="1:4" x14ac:dyDescent="0.2">
      <c r="A3040" s="1">
        <v>40554</v>
      </c>
      <c r="B3040" s="6">
        <v>9383470000000</v>
      </c>
      <c r="C3040" s="6">
        <v>4636090000000</v>
      </c>
      <c r="D3040" s="6">
        <v>14019600000000</v>
      </c>
    </row>
    <row r="3041" spans="1:4" x14ac:dyDescent="0.2">
      <c r="A3041" s="1">
        <v>40553</v>
      </c>
      <c r="B3041" s="6">
        <v>9382980000000</v>
      </c>
      <c r="C3041" s="6">
        <v>4631360000000</v>
      </c>
      <c r="D3041" s="6">
        <v>14014300000000</v>
      </c>
    </row>
    <row r="3042" spans="1:4" x14ac:dyDescent="0.2">
      <c r="A3042" s="1">
        <v>40550</v>
      </c>
      <c r="B3042" s="6">
        <v>9383240000000</v>
      </c>
      <c r="C3042" s="6">
        <v>4626180000000</v>
      </c>
      <c r="D3042" s="6">
        <v>14009400000000</v>
      </c>
    </row>
    <row r="3043" spans="1:4" x14ac:dyDescent="0.2">
      <c r="A3043" s="1">
        <v>40549</v>
      </c>
      <c r="B3043" s="6">
        <v>9383220000000</v>
      </c>
      <c r="C3043" s="6">
        <v>4628580000000</v>
      </c>
      <c r="D3043" s="6">
        <v>14011800000000</v>
      </c>
    </row>
    <row r="3044" spans="1:4" x14ac:dyDescent="0.2">
      <c r="A3044" s="1">
        <v>40548</v>
      </c>
      <c r="B3044" s="6">
        <v>9384970000000</v>
      </c>
      <c r="C3044" s="6">
        <v>4626560000000</v>
      </c>
      <c r="D3044" s="6">
        <v>14011500000000</v>
      </c>
    </row>
    <row r="3045" spans="1:4" x14ac:dyDescent="0.2">
      <c r="A3045" s="1">
        <v>40547</v>
      </c>
      <c r="B3045" s="6">
        <v>9384990000000</v>
      </c>
      <c r="C3045" s="6">
        <v>4629050000000</v>
      </c>
      <c r="D3045" s="6">
        <v>14014000000000</v>
      </c>
    </row>
    <row r="3046" spans="1:4" x14ac:dyDescent="0.2">
      <c r="A3046" s="1">
        <v>40546</v>
      </c>
      <c r="B3046" s="6">
        <v>9385080000000</v>
      </c>
      <c r="C3046" s="6">
        <v>4612850000000</v>
      </c>
      <c r="D3046" s="6">
        <v>13997900000000</v>
      </c>
    </row>
    <row r="3047" spans="1:4" x14ac:dyDescent="0.2">
      <c r="A3047" s="1">
        <v>40543</v>
      </c>
      <c r="B3047" s="6">
        <v>9390480000000</v>
      </c>
      <c r="C3047" s="6">
        <v>4634740000000</v>
      </c>
      <c r="D3047" s="6">
        <v>14025200000000</v>
      </c>
    </row>
    <row r="3048" spans="1:4" x14ac:dyDescent="0.2">
      <c r="A3048" s="1">
        <v>40542</v>
      </c>
      <c r="B3048" s="6">
        <v>9327740000000</v>
      </c>
      <c r="C3048" s="6">
        <v>4543390000000</v>
      </c>
      <c r="D3048" s="6">
        <v>13871100000000</v>
      </c>
    </row>
    <row r="3049" spans="1:4" x14ac:dyDescent="0.2">
      <c r="A3049" s="1">
        <v>40541</v>
      </c>
      <c r="B3049" s="6">
        <v>9327650000000</v>
      </c>
      <c r="C3049" s="6">
        <v>4543300000000</v>
      </c>
      <c r="D3049" s="6">
        <v>13870900000000</v>
      </c>
    </row>
    <row r="3050" spans="1:4" x14ac:dyDescent="0.2">
      <c r="A3050" s="1">
        <v>40540</v>
      </c>
      <c r="B3050" s="6">
        <v>9327490000000</v>
      </c>
      <c r="C3050" s="6">
        <v>4549740000000</v>
      </c>
      <c r="D3050" s="6">
        <v>13877200000000</v>
      </c>
    </row>
    <row r="3051" spans="1:4" x14ac:dyDescent="0.2">
      <c r="A3051" s="1">
        <v>40539</v>
      </c>
      <c r="B3051" s="6">
        <v>9326360000000</v>
      </c>
      <c r="C3051" s="6">
        <v>4547640000000</v>
      </c>
      <c r="D3051" s="6">
        <v>13874000000000</v>
      </c>
    </row>
    <row r="3052" spans="1:4" x14ac:dyDescent="0.2">
      <c r="A3052" s="1">
        <v>40536</v>
      </c>
      <c r="B3052" s="6">
        <v>9326420000000</v>
      </c>
      <c r="C3052" s="6">
        <v>4539720000000</v>
      </c>
      <c r="D3052" s="6">
        <v>13866100000000</v>
      </c>
    </row>
    <row r="3053" spans="1:4" x14ac:dyDescent="0.2">
      <c r="A3053" s="1">
        <v>40535</v>
      </c>
      <c r="B3053" s="6">
        <v>9326420000000</v>
      </c>
      <c r="C3053" s="6">
        <v>4538750000000</v>
      </c>
      <c r="D3053" s="6">
        <v>13865200000000</v>
      </c>
    </row>
    <row r="3054" spans="1:4" x14ac:dyDescent="0.2">
      <c r="A3054" s="1">
        <v>40534</v>
      </c>
      <c r="B3054" s="6">
        <v>9324460000000</v>
      </c>
      <c r="C3054" s="6">
        <v>4534070000000</v>
      </c>
      <c r="D3054" s="6">
        <v>13858500000000</v>
      </c>
    </row>
    <row r="3055" spans="1:4" x14ac:dyDescent="0.2">
      <c r="A3055" s="1">
        <v>40533</v>
      </c>
      <c r="B3055" s="6">
        <v>9323890000000</v>
      </c>
      <c r="C3055" s="6">
        <v>4543590000000</v>
      </c>
      <c r="D3055" s="6">
        <v>13867500000000</v>
      </c>
    </row>
    <row r="3056" spans="1:4" x14ac:dyDescent="0.2">
      <c r="A3056" s="1">
        <v>40532</v>
      </c>
      <c r="B3056" s="6">
        <v>9323680000000</v>
      </c>
      <c r="C3056" s="6">
        <v>4544780000000</v>
      </c>
      <c r="D3056" s="6">
        <v>13868500000000</v>
      </c>
    </row>
    <row r="3057" spans="1:4" x14ac:dyDescent="0.2">
      <c r="A3057" s="1">
        <v>40529</v>
      </c>
      <c r="B3057" s="6">
        <v>9323760000000</v>
      </c>
      <c r="C3057" s="6">
        <v>4559640000000</v>
      </c>
      <c r="D3057" s="6">
        <v>13883400000000</v>
      </c>
    </row>
    <row r="3058" spans="1:4" x14ac:dyDescent="0.2">
      <c r="A3058" s="1">
        <v>40528</v>
      </c>
      <c r="B3058" s="6">
        <v>9321690000000</v>
      </c>
      <c r="C3058" s="6">
        <v>4557150000000</v>
      </c>
      <c r="D3058" s="6">
        <v>13878800000000</v>
      </c>
    </row>
    <row r="3059" spans="1:4" x14ac:dyDescent="0.2">
      <c r="A3059" s="1">
        <v>40527</v>
      </c>
      <c r="B3059" s="6">
        <v>9324630000000</v>
      </c>
      <c r="C3059" s="6">
        <v>4555150000000</v>
      </c>
      <c r="D3059" s="6">
        <v>13879800000000</v>
      </c>
    </row>
    <row r="3060" spans="1:4" x14ac:dyDescent="0.2">
      <c r="A3060" s="1">
        <v>40526</v>
      </c>
      <c r="B3060" s="6">
        <v>9289560000000</v>
      </c>
      <c r="C3060" s="6">
        <v>4563030000000</v>
      </c>
      <c r="D3060" s="6">
        <v>13852600000000</v>
      </c>
    </row>
    <row r="3061" spans="1:4" x14ac:dyDescent="0.2">
      <c r="A3061" s="1">
        <v>40525</v>
      </c>
      <c r="B3061" s="6">
        <v>9289290000000</v>
      </c>
      <c r="C3061" s="6">
        <v>4558730000000</v>
      </c>
      <c r="D3061" s="6">
        <v>13848000000000</v>
      </c>
    </row>
    <row r="3062" spans="1:4" x14ac:dyDescent="0.2">
      <c r="A3062" s="1">
        <v>40522</v>
      </c>
      <c r="B3062" s="6">
        <v>9289430000000</v>
      </c>
      <c r="C3062" s="6">
        <v>4557260000000</v>
      </c>
      <c r="D3062" s="6">
        <v>13846700000000</v>
      </c>
    </row>
    <row r="3063" spans="1:4" x14ac:dyDescent="0.2">
      <c r="A3063" s="1">
        <v>40521</v>
      </c>
      <c r="B3063" s="6">
        <v>9289340000000</v>
      </c>
      <c r="C3063" s="6">
        <v>4557150000000</v>
      </c>
      <c r="D3063" s="6">
        <v>13846500000000</v>
      </c>
    </row>
    <row r="3064" spans="1:4" x14ac:dyDescent="0.2">
      <c r="A3064" s="1">
        <v>40520</v>
      </c>
      <c r="B3064" s="6">
        <v>9288920000000</v>
      </c>
      <c r="C3064" s="6">
        <v>4558970000000</v>
      </c>
      <c r="D3064" s="6">
        <v>13847900000000</v>
      </c>
    </row>
    <row r="3065" spans="1:4" x14ac:dyDescent="0.2">
      <c r="A3065" s="1">
        <v>40519</v>
      </c>
      <c r="B3065" s="6">
        <v>9270370000000</v>
      </c>
      <c r="C3065" s="6">
        <v>4568120000000</v>
      </c>
      <c r="D3065" s="6">
        <v>13838500000000</v>
      </c>
    </row>
    <row r="3066" spans="1:4" x14ac:dyDescent="0.2">
      <c r="A3066" s="1">
        <v>40518</v>
      </c>
      <c r="B3066" s="6">
        <v>9270200000000</v>
      </c>
      <c r="C3066" s="6">
        <v>4564630000000</v>
      </c>
      <c r="D3066" s="6">
        <v>13834800000000</v>
      </c>
    </row>
    <row r="3067" spans="1:4" x14ac:dyDescent="0.2">
      <c r="A3067" s="1">
        <v>40515</v>
      </c>
      <c r="B3067" s="6">
        <v>9270120000000</v>
      </c>
      <c r="C3067" s="6">
        <v>4563390000000</v>
      </c>
      <c r="D3067" s="6">
        <v>13833500000000</v>
      </c>
    </row>
    <row r="3068" spans="1:4" x14ac:dyDescent="0.2">
      <c r="A3068" s="1">
        <v>40514</v>
      </c>
      <c r="B3068" s="6">
        <v>9270170000000</v>
      </c>
      <c r="C3068" s="6">
        <v>4570790000000</v>
      </c>
      <c r="D3068" s="6">
        <v>13841000000000</v>
      </c>
    </row>
    <row r="3069" spans="1:4" x14ac:dyDescent="0.2">
      <c r="A3069" s="1">
        <v>40513</v>
      </c>
      <c r="B3069" s="6">
        <v>9269340000000</v>
      </c>
      <c r="C3069" s="6">
        <v>4565570000000</v>
      </c>
      <c r="D3069" s="6">
        <v>13834900000000</v>
      </c>
    </row>
    <row r="3070" spans="1:4" x14ac:dyDescent="0.2">
      <c r="A3070" s="1">
        <v>40512</v>
      </c>
      <c r="B3070" s="6">
        <v>9275020000000</v>
      </c>
      <c r="C3070" s="6">
        <v>4585750000000</v>
      </c>
      <c r="D3070" s="6">
        <v>13860800000000</v>
      </c>
    </row>
    <row r="3071" spans="1:4" x14ac:dyDescent="0.2">
      <c r="A3071" s="1">
        <v>40511</v>
      </c>
      <c r="B3071" s="6">
        <v>9209540000000</v>
      </c>
      <c r="C3071" s="6">
        <v>4580760000000</v>
      </c>
      <c r="D3071" s="6">
        <v>13790300000000</v>
      </c>
    </row>
    <row r="3072" spans="1:4" x14ac:dyDescent="0.2">
      <c r="A3072" s="1">
        <v>40508</v>
      </c>
      <c r="B3072" s="6">
        <v>9209400000000</v>
      </c>
      <c r="C3072" s="6">
        <v>4584840000000</v>
      </c>
      <c r="D3072" s="6">
        <v>13794200000000</v>
      </c>
    </row>
    <row r="3073" spans="1:4" x14ac:dyDescent="0.2">
      <c r="A3073" s="1">
        <v>40506</v>
      </c>
      <c r="B3073" s="6">
        <v>9205660000000</v>
      </c>
      <c r="C3073" s="6">
        <v>4582630000000</v>
      </c>
      <c r="D3073" s="6">
        <v>13788300000000</v>
      </c>
    </row>
    <row r="3074" spans="1:4" x14ac:dyDescent="0.2">
      <c r="A3074" s="1">
        <v>40505</v>
      </c>
      <c r="B3074" s="6">
        <v>9205380000000</v>
      </c>
      <c r="C3074" s="6">
        <v>4591630000000</v>
      </c>
      <c r="D3074" s="6">
        <v>13797000000000</v>
      </c>
    </row>
    <row r="3075" spans="1:4" x14ac:dyDescent="0.2">
      <c r="A3075" s="1">
        <v>40504</v>
      </c>
      <c r="B3075" s="6">
        <v>9205400000000</v>
      </c>
      <c r="C3075" s="6">
        <v>4589250000000</v>
      </c>
      <c r="D3075" s="6">
        <v>13794600000000</v>
      </c>
    </row>
    <row r="3076" spans="1:4" x14ac:dyDescent="0.2">
      <c r="A3076" s="1">
        <v>40501</v>
      </c>
      <c r="B3076" s="6">
        <v>9205330000000</v>
      </c>
      <c r="C3076" s="6">
        <v>4584370000000</v>
      </c>
      <c r="D3076" s="6">
        <v>13789700000000</v>
      </c>
    </row>
    <row r="3077" spans="1:4" x14ac:dyDescent="0.2">
      <c r="A3077" s="1">
        <v>40500</v>
      </c>
      <c r="B3077" s="6">
        <v>9202940000000</v>
      </c>
      <c r="C3077" s="6">
        <v>4585520000000</v>
      </c>
      <c r="D3077" s="6">
        <v>13788500000000</v>
      </c>
    </row>
    <row r="3078" spans="1:4" x14ac:dyDescent="0.2">
      <c r="A3078" s="1">
        <v>40499</v>
      </c>
      <c r="B3078" s="6">
        <v>9205210000000</v>
      </c>
      <c r="C3078" s="6">
        <v>4584070000000</v>
      </c>
      <c r="D3078" s="6">
        <v>13789300000000</v>
      </c>
    </row>
    <row r="3079" spans="1:4" x14ac:dyDescent="0.2">
      <c r="A3079" s="1">
        <v>40498</v>
      </c>
      <c r="B3079" s="6">
        <v>9204540000000</v>
      </c>
      <c r="C3079" s="6">
        <v>4590600000000</v>
      </c>
      <c r="D3079" s="6">
        <v>13795100000000</v>
      </c>
    </row>
    <row r="3080" spans="1:4" x14ac:dyDescent="0.2">
      <c r="A3080" s="1">
        <v>40497</v>
      </c>
      <c r="B3080" s="6">
        <v>9203790000000</v>
      </c>
      <c r="C3080" s="6">
        <v>4585220000000</v>
      </c>
      <c r="D3080" s="6">
        <v>13789000000000</v>
      </c>
    </row>
    <row r="3081" spans="1:4" x14ac:dyDescent="0.2">
      <c r="A3081" s="1">
        <v>40494</v>
      </c>
      <c r="B3081" s="6">
        <v>9137990000000</v>
      </c>
      <c r="C3081" s="6">
        <v>4583980000000</v>
      </c>
      <c r="D3081" s="6">
        <v>13722000000000</v>
      </c>
    </row>
    <row r="3082" spans="1:4" x14ac:dyDescent="0.2">
      <c r="A3082" s="1">
        <v>40492</v>
      </c>
      <c r="B3082" s="6">
        <v>9136760000000</v>
      </c>
      <c r="C3082" s="6">
        <v>4582790000000</v>
      </c>
      <c r="D3082" s="6">
        <v>13719500000000</v>
      </c>
    </row>
    <row r="3083" spans="1:4" x14ac:dyDescent="0.2">
      <c r="A3083" s="1">
        <v>40491</v>
      </c>
      <c r="B3083" s="6">
        <v>9135400000000</v>
      </c>
      <c r="C3083" s="6">
        <v>4591740000000</v>
      </c>
      <c r="D3083" s="6">
        <v>13727100000000</v>
      </c>
    </row>
    <row r="3084" spans="1:4" x14ac:dyDescent="0.2">
      <c r="A3084" s="1">
        <v>40490</v>
      </c>
      <c r="B3084" s="6">
        <v>9135410000000</v>
      </c>
      <c r="C3084" s="6">
        <v>4589760000000</v>
      </c>
      <c r="D3084" s="6">
        <v>13725200000000</v>
      </c>
    </row>
    <row r="3085" spans="1:4" x14ac:dyDescent="0.2">
      <c r="A3085" s="1">
        <v>40487</v>
      </c>
      <c r="B3085" s="6">
        <v>9135470000000</v>
      </c>
      <c r="C3085" s="6">
        <v>4587860000000</v>
      </c>
      <c r="D3085" s="6">
        <v>13723300000000</v>
      </c>
    </row>
    <row r="3086" spans="1:4" x14ac:dyDescent="0.2">
      <c r="A3086" s="1">
        <v>40486</v>
      </c>
      <c r="B3086" s="6">
        <v>9135680000000</v>
      </c>
      <c r="C3086" s="6">
        <v>4587760000000</v>
      </c>
      <c r="D3086" s="6">
        <v>13723400000000</v>
      </c>
    </row>
    <row r="3087" spans="1:4" x14ac:dyDescent="0.2">
      <c r="A3087" s="1">
        <v>40485</v>
      </c>
      <c r="B3087" s="6">
        <v>9133540000000</v>
      </c>
      <c r="C3087" s="6">
        <v>4585170000000</v>
      </c>
      <c r="D3087" s="6">
        <v>13718700000000</v>
      </c>
    </row>
    <row r="3088" spans="1:4" x14ac:dyDescent="0.2">
      <c r="A3088" s="1">
        <v>40484</v>
      </c>
      <c r="B3088" s="6">
        <v>9133580000000</v>
      </c>
      <c r="C3088" s="6">
        <v>4590390000000</v>
      </c>
      <c r="D3088" s="6">
        <v>13724000000000</v>
      </c>
    </row>
    <row r="3089" spans="1:4" x14ac:dyDescent="0.2">
      <c r="A3089" s="1">
        <v>40483</v>
      </c>
      <c r="B3089" s="6">
        <v>9133020000000</v>
      </c>
      <c r="C3089" s="6">
        <v>4580070000000</v>
      </c>
      <c r="D3089" s="6">
        <v>13713100000000</v>
      </c>
    </row>
    <row r="3090" spans="1:4" x14ac:dyDescent="0.2">
      <c r="A3090" s="1">
        <v>40480</v>
      </c>
      <c r="B3090" s="6">
        <v>9069880000000</v>
      </c>
      <c r="C3090" s="6">
        <v>4598950000000</v>
      </c>
      <c r="D3090" s="6">
        <v>13668800000000</v>
      </c>
    </row>
    <row r="3091" spans="1:4" x14ac:dyDescent="0.2">
      <c r="A3091" s="1">
        <v>40479</v>
      </c>
      <c r="B3091" s="6">
        <v>9059100000000</v>
      </c>
      <c r="C3091" s="6">
        <v>4599710000000</v>
      </c>
      <c r="D3091" s="6">
        <v>13658800000000</v>
      </c>
    </row>
    <row r="3092" spans="1:4" x14ac:dyDescent="0.2">
      <c r="A3092" s="1">
        <v>40478</v>
      </c>
      <c r="B3092" s="6">
        <v>9059340000000</v>
      </c>
      <c r="C3092" s="6">
        <v>4604550000000</v>
      </c>
      <c r="D3092" s="6">
        <v>13663900000000</v>
      </c>
    </row>
    <row r="3093" spans="1:4" x14ac:dyDescent="0.2">
      <c r="A3093" s="1">
        <v>40477</v>
      </c>
      <c r="B3093" s="6">
        <v>9059230000000</v>
      </c>
      <c r="C3093" s="6">
        <v>4614520000000</v>
      </c>
      <c r="D3093" s="6">
        <v>13673700000000</v>
      </c>
    </row>
    <row r="3094" spans="1:4" x14ac:dyDescent="0.2">
      <c r="A3094" s="1">
        <v>40476</v>
      </c>
      <c r="B3094" s="6">
        <v>9058660000000</v>
      </c>
      <c r="C3094" s="6">
        <v>4610700000000</v>
      </c>
      <c r="D3094" s="6">
        <v>13669400000000</v>
      </c>
    </row>
    <row r="3095" spans="1:4" x14ac:dyDescent="0.2">
      <c r="A3095" s="1">
        <v>40473</v>
      </c>
      <c r="B3095" s="6">
        <v>9058610000000</v>
      </c>
      <c r="C3095" s="6">
        <v>4609020000000</v>
      </c>
      <c r="D3095" s="6">
        <v>13667600000000</v>
      </c>
    </row>
    <row r="3096" spans="1:4" x14ac:dyDescent="0.2">
      <c r="A3096" s="1">
        <v>40472</v>
      </c>
      <c r="B3096" s="6">
        <v>9058640000000</v>
      </c>
      <c r="C3096" s="6">
        <v>4609340000000</v>
      </c>
      <c r="D3096" s="6">
        <v>13668000000000</v>
      </c>
    </row>
    <row r="3097" spans="1:4" x14ac:dyDescent="0.2">
      <c r="A3097" s="1">
        <v>40471</v>
      </c>
      <c r="B3097" s="6">
        <v>9061890000000</v>
      </c>
      <c r="C3097" s="6">
        <v>4606060000000</v>
      </c>
      <c r="D3097" s="6">
        <v>13667900000000</v>
      </c>
    </row>
    <row r="3098" spans="1:4" x14ac:dyDescent="0.2">
      <c r="A3098" s="1">
        <v>40470</v>
      </c>
      <c r="B3098" s="6">
        <v>9060560000000</v>
      </c>
      <c r="C3098" s="6">
        <v>4615550000000</v>
      </c>
      <c r="D3098" s="6">
        <v>13676100000000</v>
      </c>
    </row>
    <row r="3099" spans="1:4" x14ac:dyDescent="0.2">
      <c r="A3099" s="1">
        <v>40469</v>
      </c>
      <c r="B3099" s="6">
        <v>9060110000000</v>
      </c>
      <c r="C3099" s="6">
        <v>4608780000000</v>
      </c>
      <c r="D3099" s="6">
        <v>13668900000000</v>
      </c>
    </row>
    <row r="3100" spans="1:4" x14ac:dyDescent="0.2">
      <c r="A3100" s="1">
        <v>40466</v>
      </c>
      <c r="B3100" s="6">
        <v>9059270000000</v>
      </c>
      <c r="C3100" s="6">
        <v>4606660000000</v>
      </c>
      <c r="D3100" s="6">
        <v>13665900000000</v>
      </c>
    </row>
    <row r="3101" spans="1:4" x14ac:dyDescent="0.2">
      <c r="A3101" s="1">
        <v>40465</v>
      </c>
      <c r="B3101" s="6">
        <v>9005970000000</v>
      </c>
      <c r="C3101" s="6">
        <v>4600970000000</v>
      </c>
      <c r="D3101" s="6">
        <v>13606900000000</v>
      </c>
    </row>
    <row r="3102" spans="1:4" x14ac:dyDescent="0.2">
      <c r="A3102" s="1">
        <v>40464</v>
      </c>
      <c r="B3102" s="6">
        <v>9009420000000</v>
      </c>
      <c r="C3102" s="6">
        <v>4602880000000</v>
      </c>
      <c r="D3102" s="6">
        <v>13612300000000</v>
      </c>
    </row>
    <row r="3103" spans="1:4" x14ac:dyDescent="0.2">
      <c r="A3103" s="1">
        <v>40463</v>
      </c>
      <c r="B3103" s="6">
        <v>9005340000000</v>
      </c>
      <c r="C3103" s="6">
        <v>4607320000000</v>
      </c>
      <c r="D3103" s="6">
        <v>13612700000000</v>
      </c>
    </row>
    <row r="3104" spans="1:4" x14ac:dyDescent="0.2">
      <c r="A3104" s="1">
        <v>40459</v>
      </c>
      <c r="B3104" s="6">
        <v>9007650000000</v>
      </c>
      <c r="C3104" s="6">
        <v>4606400000000</v>
      </c>
      <c r="D3104" s="6">
        <v>13614100000000</v>
      </c>
    </row>
    <row r="3105" spans="1:4" x14ac:dyDescent="0.2">
      <c r="A3105" s="1">
        <v>40458</v>
      </c>
      <c r="B3105" s="6">
        <v>9007700000000</v>
      </c>
      <c r="C3105" s="6">
        <v>4607970000000</v>
      </c>
      <c r="D3105" s="6">
        <v>13615700000000</v>
      </c>
    </row>
    <row r="3106" spans="1:4" x14ac:dyDescent="0.2">
      <c r="A3106" s="1">
        <v>40457</v>
      </c>
      <c r="B3106" s="6">
        <v>9018280000000</v>
      </c>
      <c r="C3106" s="6">
        <v>4606400000000</v>
      </c>
      <c r="D3106" s="6">
        <v>13624700000000</v>
      </c>
    </row>
    <row r="3107" spans="1:4" x14ac:dyDescent="0.2">
      <c r="A3107" s="1">
        <v>40456</v>
      </c>
      <c r="B3107" s="6">
        <v>9018180000000</v>
      </c>
      <c r="C3107" s="6">
        <v>4606170000000</v>
      </c>
      <c r="D3107" s="6">
        <v>13624400000000</v>
      </c>
    </row>
    <row r="3108" spans="1:4" x14ac:dyDescent="0.2">
      <c r="A3108" s="1">
        <v>40455</v>
      </c>
      <c r="B3108" s="6">
        <v>9017480000000</v>
      </c>
      <c r="C3108" s="6">
        <v>4599770000000</v>
      </c>
      <c r="D3108" s="6">
        <v>13617300000000</v>
      </c>
    </row>
    <row r="3109" spans="1:4" x14ac:dyDescent="0.2">
      <c r="A3109" s="1">
        <v>40452</v>
      </c>
      <c r="B3109" s="6">
        <v>9017220000000</v>
      </c>
      <c r="C3109" s="6">
        <v>4593620000000</v>
      </c>
      <c r="D3109" s="6">
        <v>13610800000000</v>
      </c>
    </row>
    <row r="3110" spans="1:4" x14ac:dyDescent="0.2">
      <c r="A3110" s="1">
        <v>40451</v>
      </c>
      <c r="B3110" s="6">
        <v>9022810000000</v>
      </c>
      <c r="C3110" s="6">
        <v>4538810000000</v>
      </c>
      <c r="D3110" s="6">
        <v>13561600000000</v>
      </c>
    </row>
    <row r="3111" spans="1:4" x14ac:dyDescent="0.2">
      <c r="A3111" s="1">
        <v>40450</v>
      </c>
      <c r="B3111" s="6">
        <v>8963900000000</v>
      </c>
      <c r="C3111" s="6">
        <v>4502370000000</v>
      </c>
      <c r="D3111" s="6">
        <v>13466300000000</v>
      </c>
    </row>
    <row r="3112" spans="1:4" x14ac:dyDescent="0.2">
      <c r="A3112" s="1">
        <v>40449</v>
      </c>
      <c r="B3112" s="6">
        <v>8963510000000</v>
      </c>
      <c r="C3112" s="6">
        <v>4509250000000</v>
      </c>
      <c r="D3112" s="6">
        <v>13472800000000</v>
      </c>
    </row>
    <row r="3113" spans="1:4" x14ac:dyDescent="0.2">
      <c r="A3113" s="1">
        <v>40448</v>
      </c>
      <c r="B3113" s="6">
        <v>8962050000000</v>
      </c>
      <c r="C3113" s="6">
        <v>4506130000000</v>
      </c>
      <c r="D3113" s="6">
        <v>13468200000000</v>
      </c>
    </row>
    <row r="3114" spans="1:4" x14ac:dyDescent="0.2">
      <c r="A3114" s="1">
        <v>40445</v>
      </c>
      <c r="B3114" s="6">
        <v>8962110000000</v>
      </c>
      <c r="C3114" s="6">
        <v>4504710000000</v>
      </c>
      <c r="D3114" s="6">
        <v>13466800000000</v>
      </c>
    </row>
    <row r="3115" spans="1:4" x14ac:dyDescent="0.2">
      <c r="A3115" s="1">
        <v>40444</v>
      </c>
      <c r="B3115" s="6">
        <v>8962080000000</v>
      </c>
      <c r="C3115" s="6">
        <v>4501400000000</v>
      </c>
      <c r="D3115" s="6">
        <v>13463500000000</v>
      </c>
    </row>
    <row r="3116" spans="1:4" x14ac:dyDescent="0.2">
      <c r="A3116" s="1">
        <v>40443</v>
      </c>
      <c r="B3116" s="6">
        <v>8970780000000</v>
      </c>
      <c r="C3116" s="6">
        <v>4500310000000</v>
      </c>
      <c r="D3116" s="6">
        <v>13471100000000</v>
      </c>
    </row>
    <row r="3117" spans="1:4" x14ac:dyDescent="0.2">
      <c r="A3117" s="1">
        <v>40442</v>
      </c>
      <c r="B3117" s="6">
        <v>8970800000000</v>
      </c>
      <c r="C3117" s="6">
        <v>4505860000000</v>
      </c>
      <c r="D3117" s="6">
        <v>13476700000000</v>
      </c>
    </row>
    <row r="3118" spans="1:4" x14ac:dyDescent="0.2">
      <c r="A3118" s="1">
        <v>40441</v>
      </c>
      <c r="B3118" s="6">
        <v>8970290000000</v>
      </c>
      <c r="C3118" s="6">
        <v>4499050000000</v>
      </c>
      <c r="D3118" s="6">
        <v>13469300000000</v>
      </c>
    </row>
    <row r="3119" spans="1:4" x14ac:dyDescent="0.2">
      <c r="A3119" s="1">
        <v>40438</v>
      </c>
      <c r="B3119" s="6">
        <v>8970270000000</v>
      </c>
      <c r="C3119" s="6">
        <v>4497470000000</v>
      </c>
      <c r="D3119" s="6">
        <v>13467700000000</v>
      </c>
    </row>
    <row r="3120" spans="1:4" x14ac:dyDescent="0.2">
      <c r="A3120" s="1">
        <v>40437</v>
      </c>
      <c r="B3120" s="6">
        <v>8970480000000</v>
      </c>
      <c r="C3120" s="6">
        <v>4494420000000</v>
      </c>
      <c r="D3120" s="6">
        <v>13464900000000</v>
      </c>
    </row>
    <row r="3121" spans="1:4" x14ac:dyDescent="0.2">
      <c r="A3121" s="1">
        <v>40436</v>
      </c>
      <c r="B3121" s="6">
        <v>9007120000000</v>
      </c>
      <c r="C3121" s="6">
        <v>4490910000000</v>
      </c>
      <c r="D3121" s="6">
        <v>13498000000000</v>
      </c>
    </row>
    <row r="3122" spans="1:4" x14ac:dyDescent="0.2">
      <c r="A3122" s="1">
        <v>40435</v>
      </c>
      <c r="B3122" s="6">
        <v>8942700000000</v>
      </c>
      <c r="C3122" s="6">
        <v>4497520000000</v>
      </c>
      <c r="D3122" s="6">
        <v>13440200000000</v>
      </c>
    </row>
    <row r="3123" spans="1:4" x14ac:dyDescent="0.2">
      <c r="A3123" s="1">
        <v>40434</v>
      </c>
      <c r="B3123" s="6">
        <v>8942550000000</v>
      </c>
      <c r="C3123" s="6">
        <v>4500890000000</v>
      </c>
      <c r="D3123" s="6">
        <v>13443400000000</v>
      </c>
    </row>
    <row r="3124" spans="1:4" x14ac:dyDescent="0.2">
      <c r="A3124" s="1">
        <v>40431</v>
      </c>
      <c r="B3124" s="6">
        <v>8942460000000</v>
      </c>
      <c r="C3124" s="6">
        <v>4499300000000</v>
      </c>
      <c r="D3124" s="6">
        <v>13441800000000</v>
      </c>
    </row>
    <row r="3125" spans="1:4" x14ac:dyDescent="0.2">
      <c r="A3125" s="1">
        <v>40430</v>
      </c>
      <c r="B3125" s="6">
        <v>8942520000000</v>
      </c>
      <c r="C3125" s="6">
        <v>4501980000000</v>
      </c>
      <c r="D3125" s="6">
        <v>13444500000000</v>
      </c>
    </row>
    <row r="3126" spans="1:4" x14ac:dyDescent="0.2">
      <c r="A3126" s="1">
        <v>40429</v>
      </c>
      <c r="B3126" s="6">
        <v>8933700000000</v>
      </c>
      <c r="C3126" s="6">
        <v>4501650000000</v>
      </c>
      <c r="D3126" s="6">
        <v>13435400000000</v>
      </c>
    </row>
    <row r="3127" spans="1:4" x14ac:dyDescent="0.2">
      <c r="A3127" s="1">
        <v>40428</v>
      </c>
      <c r="B3127" s="6">
        <v>8933300000000</v>
      </c>
      <c r="C3127" s="6">
        <v>4505470000000</v>
      </c>
      <c r="D3127" s="6">
        <v>13438800000000</v>
      </c>
    </row>
    <row r="3128" spans="1:4" x14ac:dyDescent="0.2">
      <c r="A3128" s="1">
        <v>40424</v>
      </c>
      <c r="B3128" s="6">
        <v>8933280000000</v>
      </c>
      <c r="C3128" s="6">
        <v>4502060000000</v>
      </c>
      <c r="D3128" s="6">
        <v>13435300000000</v>
      </c>
    </row>
    <row r="3129" spans="1:4" x14ac:dyDescent="0.2">
      <c r="A3129" s="1">
        <v>40423</v>
      </c>
      <c r="B3129" s="6">
        <v>8933220000000</v>
      </c>
      <c r="C3129" s="6">
        <v>4508840000000</v>
      </c>
      <c r="D3129" s="6">
        <v>13442100000000</v>
      </c>
    </row>
    <row r="3130" spans="1:4" x14ac:dyDescent="0.2">
      <c r="A3130" s="1">
        <v>40422</v>
      </c>
      <c r="B3130" s="6">
        <v>8924440000000</v>
      </c>
      <c r="C3130" s="6">
        <v>4502360000000</v>
      </c>
      <c r="D3130" s="6">
        <v>13426800000000</v>
      </c>
    </row>
    <row r="3131" spans="1:4" x14ac:dyDescent="0.2">
      <c r="A3131" s="1">
        <v>40421</v>
      </c>
      <c r="B3131" s="6">
        <v>8927060000000</v>
      </c>
      <c r="C3131" s="6">
        <v>4522590000000</v>
      </c>
      <c r="D3131" s="6">
        <v>13449700000000</v>
      </c>
    </row>
    <row r="3132" spans="1:4" x14ac:dyDescent="0.2">
      <c r="A3132" s="1">
        <v>40420</v>
      </c>
      <c r="B3132" s="6">
        <v>8849480000000</v>
      </c>
      <c r="C3132" s="6">
        <v>4520370000000</v>
      </c>
      <c r="D3132" s="6">
        <v>13369800000000</v>
      </c>
    </row>
    <row r="3133" spans="1:4" x14ac:dyDescent="0.2">
      <c r="A3133" s="1">
        <v>40417</v>
      </c>
      <c r="B3133" s="6">
        <v>8849570000000</v>
      </c>
      <c r="C3133" s="6">
        <v>4525650000000</v>
      </c>
      <c r="D3133" s="6">
        <v>13375200000000</v>
      </c>
    </row>
    <row r="3134" spans="1:4" x14ac:dyDescent="0.2">
      <c r="A3134" s="1">
        <v>40416</v>
      </c>
      <c r="B3134" s="6">
        <v>8849510000000</v>
      </c>
      <c r="C3134" s="6">
        <v>4526680000000</v>
      </c>
      <c r="D3134" s="6">
        <v>13376200000000</v>
      </c>
    </row>
    <row r="3135" spans="1:4" x14ac:dyDescent="0.2">
      <c r="A3135" s="1">
        <v>40415</v>
      </c>
      <c r="B3135" s="6">
        <v>8834180000000</v>
      </c>
      <c r="C3135" s="6">
        <v>4527170000000</v>
      </c>
      <c r="D3135" s="6">
        <v>13361400000000</v>
      </c>
    </row>
    <row r="3136" spans="1:4" x14ac:dyDescent="0.2">
      <c r="A3136" s="1">
        <v>40414</v>
      </c>
      <c r="B3136" s="6">
        <v>8833730000000</v>
      </c>
      <c r="C3136" s="6">
        <v>4537570000000</v>
      </c>
      <c r="D3136" s="6">
        <v>13371300000000</v>
      </c>
    </row>
    <row r="3137" spans="1:4" x14ac:dyDescent="0.2">
      <c r="A3137" s="1">
        <v>40413</v>
      </c>
      <c r="B3137" s="6">
        <v>8833230000000</v>
      </c>
      <c r="C3137" s="6">
        <v>4530040000000</v>
      </c>
      <c r="D3137" s="6">
        <v>13363300000000</v>
      </c>
    </row>
    <row r="3138" spans="1:4" x14ac:dyDescent="0.2">
      <c r="A3138" s="1">
        <v>40410</v>
      </c>
      <c r="B3138" s="6">
        <v>8833340000000</v>
      </c>
      <c r="C3138" s="6">
        <v>4528400000000</v>
      </c>
      <c r="D3138" s="6">
        <v>13361700000000</v>
      </c>
    </row>
    <row r="3139" spans="1:4" x14ac:dyDescent="0.2">
      <c r="A3139" s="1">
        <v>40409</v>
      </c>
      <c r="B3139" s="6">
        <v>8833840000000</v>
      </c>
      <c r="C3139" s="6">
        <v>4529390000000</v>
      </c>
      <c r="D3139" s="6">
        <v>13363200000000</v>
      </c>
    </row>
    <row r="3140" spans="1:4" x14ac:dyDescent="0.2">
      <c r="A3140" s="1">
        <v>40408</v>
      </c>
      <c r="B3140" s="6">
        <v>8825610000000</v>
      </c>
      <c r="C3140" s="6">
        <v>4528190000000</v>
      </c>
      <c r="D3140" s="6">
        <v>13353800000000</v>
      </c>
    </row>
    <row r="3141" spans="1:4" x14ac:dyDescent="0.2">
      <c r="A3141" s="1">
        <v>40407</v>
      </c>
      <c r="B3141" s="6">
        <v>8825400000000</v>
      </c>
      <c r="C3141" s="6">
        <v>4539340000000</v>
      </c>
      <c r="D3141" s="6">
        <v>13364700000000</v>
      </c>
    </row>
    <row r="3142" spans="1:4" x14ac:dyDescent="0.2">
      <c r="A3142" s="1">
        <v>40406</v>
      </c>
      <c r="B3142" s="6">
        <v>8825310000000</v>
      </c>
      <c r="C3142" s="6">
        <v>4531690000000</v>
      </c>
      <c r="D3142" s="6">
        <v>13357000000000</v>
      </c>
    </row>
    <row r="3143" spans="1:4" x14ac:dyDescent="0.2">
      <c r="A3143" s="1">
        <v>40403</v>
      </c>
      <c r="B3143" s="6">
        <v>8786780000000</v>
      </c>
      <c r="C3143" s="6">
        <v>4528640000000</v>
      </c>
      <c r="D3143" s="6">
        <v>13315400000000</v>
      </c>
    </row>
    <row r="3144" spans="1:4" x14ac:dyDescent="0.2">
      <c r="A3144" s="1">
        <v>40402</v>
      </c>
      <c r="B3144" s="6">
        <v>8787070000000</v>
      </c>
      <c r="C3144" s="6">
        <v>4529980000000</v>
      </c>
      <c r="D3144" s="6">
        <v>13317000000000</v>
      </c>
    </row>
    <row r="3145" spans="1:4" x14ac:dyDescent="0.2">
      <c r="A3145" s="1">
        <v>40401</v>
      </c>
      <c r="B3145" s="6">
        <v>8778640000000</v>
      </c>
      <c r="C3145" s="6">
        <v>4529230000000</v>
      </c>
      <c r="D3145" s="6">
        <v>13307900000000</v>
      </c>
    </row>
    <row r="3146" spans="1:4" x14ac:dyDescent="0.2">
      <c r="A3146" s="1">
        <v>40400</v>
      </c>
      <c r="B3146" s="6">
        <v>8778540000000</v>
      </c>
      <c r="C3146" s="6">
        <v>4541290000000</v>
      </c>
      <c r="D3146" s="6">
        <v>13319800000000</v>
      </c>
    </row>
    <row r="3147" spans="1:4" x14ac:dyDescent="0.2">
      <c r="A3147" s="1">
        <v>40399</v>
      </c>
      <c r="B3147" s="6">
        <v>8776820000000</v>
      </c>
      <c r="C3147" s="6">
        <v>4534430000000</v>
      </c>
      <c r="D3147" s="6">
        <v>13311300000000</v>
      </c>
    </row>
    <row r="3148" spans="1:4" x14ac:dyDescent="0.2">
      <c r="A3148" s="1">
        <v>40396</v>
      </c>
      <c r="B3148" s="6">
        <v>8777090000000</v>
      </c>
      <c r="C3148" s="6">
        <v>4533030000000</v>
      </c>
      <c r="D3148" s="6">
        <v>13310100000000</v>
      </c>
    </row>
    <row r="3149" spans="1:4" x14ac:dyDescent="0.2">
      <c r="A3149" s="1">
        <v>40395</v>
      </c>
      <c r="B3149" s="6">
        <v>8777040000000</v>
      </c>
      <c r="C3149" s="6">
        <v>4533850000000</v>
      </c>
      <c r="D3149" s="6">
        <v>13310900000000</v>
      </c>
    </row>
    <row r="3150" spans="1:4" x14ac:dyDescent="0.2">
      <c r="A3150" s="1">
        <v>40394</v>
      </c>
      <c r="B3150" s="6">
        <v>8771790000000</v>
      </c>
      <c r="C3150" s="6">
        <v>4530510000000</v>
      </c>
      <c r="D3150" s="6">
        <v>13302300000000</v>
      </c>
    </row>
    <row r="3151" spans="1:4" x14ac:dyDescent="0.2">
      <c r="A3151" s="1">
        <v>40393</v>
      </c>
      <c r="B3151" s="6">
        <v>8771460000000</v>
      </c>
      <c r="C3151" s="6">
        <v>4530180000000</v>
      </c>
      <c r="D3151" s="6">
        <v>13301600000000</v>
      </c>
    </row>
    <row r="3152" spans="1:4" x14ac:dyDescent="0.2">
      <c r="A3152" s="1">
        <v>40392</v>
      </c>
      <c r="B3152" s="6">
        <v>8771690000000</v>
      </c>
      <c r="C3152" s="6">
        <v>4525140000000</v>
      </c>
      <c r="D3152" s="6">
        <v>13296800000000</v>
      </c>
    </row>
    <row r="3153" spans="1:4" x14ac:dyDescent="0.2">
      <c r="A3153" s="1">
        <v>40389</v>
      </c>
      <c r="B3153" s="6">
        <v>8702460000000</v>
      </c>
      <c r="C3153" s="6">
        <v>4535270000000</v>
      </c>
      <c r="D3153" s="6">
        <v>13237700000000</v>
      </c>
    </row>
    <row r="3154" spans="1:4" x14ac:dyDescent="0.2">
      <c r="A3154" s="1">
        <v>40388</v>
      </c>
      <c r="B3154" s="6">
        <v>8702120000000</v>
      </c>
      <c r="C3154" s="6">
        <v>4544390000000</v>
      </c>
      <c r="D3154" s="6">
        <v>13246500000000</v>
      </c>
    </row>
    <row r="3155" spans="1:4" x14ac:dyDescent="0.2">
      <c r="A3155" s="1">
        <v>40387</v>
      </c>
      <c r="B3155" s="6">
        <v>8698370000000</v>
      </c>
      <c r="C3155" s="6">
        <v>4549430000000</v>
      </c>
      <c r="D3155" s="6">
        <v>13247800000000</v>
      </c>
    </row>
    <row r="3156" spans="1:4" x14ac:dyDescent="0.2">
      <c r="A3156" s="1">
        <v>40386</v>
      </c>
      <c r="B3156" s="6">
        <v>8698460000000</v>
      </c>
      <c r="C3156" s="6">
        <v>4559820000000</v>
      </c>
      <c r="D3156" s="6">
        <v>13258300000000</v>
      </c>
    </row>
    <row r="3157" spans="1:4" x14ac:dyDescent="0.2">
      <c r="A3157" s="1">
        <v>40385</v>
      </c>
      <c r="B3157" s="6">
        <v>8697920000000</v>
      </c>
      <c r="C3157" s="6">
        <v>4554110000000</v>
      </c>
      <c r="D3157" s="6">
        <v>13252000000000</v>
      </c>
    </row>
    <row r="3158" spans="1:4" x14ac:dyDescent="0.2">
      <c r="A3158" s="1">
        <v>40382</v>
      </c>
      <c r="B3158" s="6">
        <v>8697890000000</v>
      </c>
      <c r="C3158" s="6">
        <v>4550630000000</v>
      </c>
      <c r="D3158" s="6">
        <v>13248500000000</v>
      </c>
    </row>
    <row r="3159" spans="1:4" x14ac:dyDescent="0.2">
      <c r="A3159" s="1">
        <v>40381</v>
      </c>
      <c r="B3159" s="6">
        <v>8698300000000</v>
      </c>
      <c r="C3159" s="6">
        <v>4550850000000</v>
      </c>
      <c r="D3159" s="6">
        <v>13249200000000</v>
      </c>
    </row>
    <row r="3160" spans="1:4" x14ac:dyDescent="0.2">
      <c r="A3160" s="1">
        <v>40380</v>
      </c>
      <c r="B3160" s="6">
        <v>8687660000000</v>
      </c>
      <c r="C3160" s="6">
        <v>4549830000000</v>
      </c>
      <c r="D3160" s="6">
        <v>13237500000000</v>
      </c>
    </row>
    <row r="3161" spans="1:4" x14ac:dyDescent="0.2">
      <c r="A3161" s="1">
        <v>40379</v>
      </c>
      <c r="B3161" s="6">
        <v>8687660000000</v>
      </c>
      <c r="C3161" s="6">
        <v>4558340000000</v>
      </c>
      <c r="D3161" s="6">
        <v>13246000000000</v>
      </c>
    </row>
    <row r="3162" spans="1:4" x14ac:dyDescent="0.2">
      <c r="A3162" s="1">
        <v>40378</v>
      </c>
      <c r="B3162" s="6">
        <v>8687630000000</v>
      </c>
      <c r="C3162" s="6">
        <v>4555260000000</v>
      </c>
      <c r="D3162" s="6">
        <v>13242900000000</v>
      </c>
    </row>
    <row r="3163" spans="1:4" x14ac:dyDescent="0.2">
      <c r="A3163" s="1">
        <v>40375</v>
      </c>
      <c r="B3163" s="6">
        <v>8687640000000</v>
      </c>
      <c r="C3163" s="6">
        <v>4552270000000</v>
      </c>
      <c r="D3163" s="6">
        <v>13239900000000</v>
      </c>
    </row>
    <row r="3164" spans="1:4" x14ac:dyDescent="0.2">
      <c r="A3164" s="1">
        <v>40374</v>
      </c>
      <c r="B3164" s="6">
        <v>8687400000000</v>
      </c>
      <c r="C3164" s="6">
        <v>4552830000000</v>
      </c>
      <c r="D3164" s="6">
        <v>13240200000000</v>
      </c>
    </row>
    <row r="3165" spans="1:4" x14ac:dyDescent="0.2">
      <c r="A3165" s="1">
        <v>40373</v>
      </c>
      <c r="B3165" s="6">
        <v>8639660000000</v>
      </c>
      <c r="C3165" s="6">
        <v>4549840000000</v>
      </c>
      <c r="D3165" s="6">
        <v>13189500000000</v>
      </c>
    </row>
    <row r="3166" spans="1:4" x14ac:dyDescent="0.2">
      <c r="A3166" s="1">
        <v>40372</v>
      </c>
      <c r="B3166" s="6">
        <v>8639460000000</v>
      </c>
      <c r="C3166" s="6">
        <v>4559830000000</v>
      </c>
      <c r="D3166" s="6">
        <v>13199300000000</v>
      </c>
    </row>
    <row r="3167" spans="1:4" x14ac:dyDescent="0.2">
      <c r="A3167" s="1">
        <v>40371</v>
      </c>
      <c r="B3167" s="6">
        <v>8639110000000</v>
      </c>
      <c r="C3167" s="6">
        <v>4555410000000</v>
      </c>
      <c r="D3167" s="6">
        <v>13194500000000</v>
      </c>
    </row>
    <row r="3168" spans="1:4" x14ac:dyDescent="0.2">
      <c r="A3168" s="1">
        <v>40368</v>
      </c>
      <c r="B3168" s="6">
        <v>8639250000000</v>
      </c>
      <c r="C3168" s="6">
        <v>4554600000000</v>
      </c>
      <c r="D3168" s="6">
        <v>13193900000000</v>
      </c>
    </row>
    <row r="3169" spans="1:4" x14ac:dyDescent="0.2">
      <c r="A3169" s="1">
        <v>40367</v>
      </c>
      <c r="B3169" s="6">
        <v>8639390000000</v>
      </c>
      <c r="C3169" s="6">
        <v>4552850000000</v>
      </c>
      <c r="D3169" s="6">
        <v>13192200000000</v>
      </c>
    </row>
    <row r="3170" spans="1:4" x14ac:dyDescent="0.2">
      <c r="A3170" s="1">
        <v>40366</v>
      </c>
      <c r="B3170" s="6">
        <v>8627560000000</v>
      </c>
      <c r="C3170" s="6">
        <v>4554430000000</v>
      </c>
      <c r="D3170" s="6">
        <v>13182000000000</v>
      </c>
    </row>
    <row r="3171" spans="1:4" x14ac:dyDescent="0.2">
      <c r="A3171" s="1">
        <v>40365</v>
      </c>
      <c r="B3171" s="6">
        <v>8627540000000</v>
      </c>
      <c r="C3171" s="6">
        <v>4550100000000</v>
      </c>
      <c r="D3171" s="6">
        <v>13177600000000</v>
      </c>
    </row>
    <row r="3172" spans="1:4" x14ac:dyDescent="0.2">
      <c r="A3172" s="1">
        <v>40361</v>
      </c>
      <c r="B3172" s="6">
        <v>8627470000000</v>
      </c>
      <c r="C3172" s="6">
        <v>4547860000000</v>
      </c>
      <c r="D3172" s="6">
        <v>13175300000000</v>
      </c>
    </row>
    <row r="3173" spans="1:4" x14ac:dyDescent="0.2">
      <c r="A3173" s="1">
        <v>40360</v>
      </c>
      <c r="B3173" s="6">
        <v>8627010000000</v>
      </c>
      <c r="C3173" s="6">
        <v>4551310000000</v>
      </c>
      <c r="D3173" s="6">
        <v>13178300000000</v>
      </c>
    </row>
    <row r="3174" spans="1:4" x14ac:dyDescent="0.2">
      <c r="A3174" s="1">
        <v>40359</v>
      </c>
      <c r="B3174" s="6">
        <v>8633680000000</v>
      </c>
      <c r="C3174" s="6">
        <v>4569790000000</v>
      </c>
      <c r="D3174" s="6">
        <v>13203500000000</v>
      </c>
    </row>
    <row r="3175" spans="1:4" x14ac:dyDescent="0.2">
      <c r="A3175" s="1">
        <v>40358</v>
      </c>
      <c r="B3175" s="6">
        <v>8556450000000</v>
      </c>
      <c r="C3175" s="6">
        <v>4481090000000</v>
      </c>
      <c r="D3175" s="6">
        <v>13037500000000</v>
      </c>
    </row>
    <row r="3176" spans="1:4" x14ac:dyDescent="0.2">
      <c r="A3176" s="1">
        <v>40357</v>
      </c>
      <c r="B3176" s="6">
        <v>8555690000000</v>
      </c>
      <c r="C3176" s="6">
        <v>4483220000000</v>
      </c>
      <c r="D3176" s="6">
        <v>13038900000000</v>
      </c>
    </row>
    <row r="3177" spans="1:4" x14ac:dyDescent="0.2">
      <c r="A3177" s="1">
        <v>40354</v>
      </c>
      <c r="B3177" s="6">
        <v>8556550000000</v>
      </c>
      <c r="C3177" s="6">
        <v>4481750000000</v>
      </c>
      <c r="D3177" s="6">
        <v>13038300000000</v>
      </c>
    </row>
    <row r="3178" spans="1:4" x14ac:dyDescent="0.2">
      <c r="A3178" s="1">
        <v>40353</v>
      </c>
      <c r="B3178" s="6">
        <v>8556290000000</v>
      </c>
      <c r="C3178" s="6">
        <v>4481790000000</v>
      </c>
      <c r="D3178" s="6">
        <v>13038100000000</v>
      </c>
    </row>
    <row r="3179" spans="1:4" x14ac:dyDescent="0.2">
      <c r="A3179" s="1">
        <v>40352</v>
      </c>
      <c r="B3179" s="6">
        <v>8559680000000</v>
      </c>
      <c r="C3179" s="6">
        <v>4482170000000</v>
      </c>
      <c r="D3179" s="6">
        <v>13041800000000</v>
      </c>
    </row>
    <row r="3180" spans="1:4" x14ac:dyDescent="0.2">
      <c r="A3180" s="1">
        <v>40351</v>
      </c>
      <c r="B3180" s="6">
        <v>8559070000000</v>
      </c>
      <c r="C3180" s="6">
        <v>4487580000000</v>
      </c>
      <c r="D3180" s="6">
        <v>13046700000000</v>
      </c>
    </row>
    <row r="3181" spans="1:4" x14ac:dyDescent="0.2">
      <c r="A3181" s="1">
        <v>40350</v>
      </c>
      <c r="B3181" s="6">
        <v>8559140000000</v>
      </c>
      <c r="C3181" s="6">
        <v>4480920000000</v>
      </c>
      <c r="D3181" s="6">
        <v>13040100000000</v>
      </c>
    </row>
    <row r="3182" spans="1:4" x14ac:dyDescent="0.2">
      <c r="A3182" s="1">
        <v>40347</v>
      </c>
      <c r="B3182" s="6">
        <v>8559230000000</v>
      </c>
      <c r="C3182" s="6">
        <v>4479230000000</v>
      </c>
      <c r="D3182" s="6">
        <v>13038500000000</v>
      </c>
    </row>
    <row r="3183" spans="1:4" x14ac:dyDescent="0.2">
      <c r="A3183" s="1">
        <v>40346</v>
      </c>
      <c r="B3183" s="6">
        <v>8559010000000</v>
      </c>
      <c r="C3183" s="6">
        <v>4479870000000</v>
      </c>
      <c r="D3183" s="6">
        <v>13038900000000</v>
      </c>
    </row>
    <row r="3184" spans="1:4" x14ac:dyDescent="0.2">
      <c r="A3184" s="1">
        <v>40345</v>
      </c>
      <c r="B3184" s="6">
        <v>8599140000000</v>
      </c>
      <c r="C3184" s="6">
        <v>4473860000000</v>
      </c>
      <c r="D3184" s="6">
        <v>13073000000000</v>
      </c>
    </row>
    <row r="3185" spans="1:4" x14ac:dyDescent="0.2">
      <c r="A3185" s="1">
        <v>40344</v>
      </c>
      <c r="B3185" s="6">
        <v>8598960000000</v>
      </c>
      <c r="C3185" s="6">
        <v>4479460000000</v>
      </c>
      <c r="D3185" s="6">
        <v>13078400000000</v>
      </c>
    </row>
    <row r="3186" spans="1:4" x14ac:dyDescent="0.2">
      <c r="A3186" s="1">
        <v>40343</v>
      </c>
      <c r="B3186" s="6">
        <v>8572310000000</v>
      </c>
      <c r="C3186" s="6">
        <v>4470840000000</v>
      </c>
      <c r="D3186" s="6">
        <v>13043100000000</v>
      </c>
    </row>
    <row r="3187" spans="1:4" x14ac:dyDescent="0.2">
      <c r="A3187" s="1">
        <v>40340</v>
      </c>
      <c r="B3187" s="6">
        <v>8572070000000</v>
      </c>
      <c r="C3187" s="6">
        <v>4469140000000</v>
      </c>
      <c r="D3187" s="6">
        <v>13041200000000</v>
      </c>
    </row>
    <row r="3188" spans="1:4" x14ac:dyDescent="0.2">
      <c r="A3188" s="1">
        <v>40339</v>
      </c>
      <c r="B3188" s="6">
        <v>8572110000000</v>
      </c>
      <c r="C3188" s="6">
        <v>4469300000000</v>
      </c>
      <c r="D3188" s="6">
        <v>13041400000000</v>
      </c>
    </row>
    <row r="3189" spans="1:4" x14ac:dyDescent="0.2">
      <c r="A3189" s="1">
        <v>40338</v>
      </c>
      <c r="B3189" s="6">
        <v>8577890000000</v>
      </c>
      <c r="C3189" s="6">
        <v>4468260000000</v>
      </c>
      <c r="D3189" s="6">
        <v>13046100000000</v>
      </c>
    </row>
    <row r="3190" spans="1:4" x14ac:dyDescent="0.2">
      <c r="A3190" s="1">
        <v>40337</v>
      </c>
      <c r="B3190" s="6">
        <v>8577520000000</v>
      </c>
      <c r="C3190" s="6">
        <v>4479440000000</v>
      </c>
      <c r="D3190" s="6">
        <v>13057000000000</v>
      </c>
    </row>
    <row r="3191" spans="1:4" x14ac:dyDescent="0.2">
      <c r="A3191" s="1">
        <v>40336</v>
      </c>
      <c r="B3191" s="6">
        <v>8577580000000</v>
      </c>
      <c r="C3191" s="6">
        <v>4474620000000</v>
      </c>
      <c r="D3191" s="6">
        <v>13052200000000</v>
      </c>
    </row>
    <row r="3192" spans="1:4" x14ac:dyDescent="0.2">
      <c r="A3192" s="1">
        <v>40333</v>
      </c>
      <c r="B3192" s="6">
        <v>8577520000000</v>
      </c>
      <c r="C3192" s="6">
        <v>4473060000000</v>
      </c>
      <c r="D3192" s="6">
        <v>13050600000000</v>
      </c>
    </row>
    <row r="3193" spans="1:4" x14ac:dyDescent="0.2">
      <c r="A3193" s="1">
        <v>40332</v>
      </c>
      <c r="B3193" s="6">
        <v>8577330000000</v>
      </c>
      <c r="C3193" s="6">
        <v>4478920000000</v>
      </c>
      <c r="D3193" s="6">
        <v>13056200000000</v>
      </c>
    </row>
    <row r="3194" spans="1:4" x14ac:dyDescent="0.2">
      <c r="A3194" s="1">
        <v>40331</v>
      </c>
      <c r="B3194" s="6">
        <v>8573300000000</v>
      </c>
      <c r="C3194" s="6">
        <v>4484990000000</v>
      </c>
      <c r="D3194" s="6">
        <v>13058300000000</v>
      </c>
    </row>
    <row r="3195" spans="1:4" x14ac:dyDescent="0.2">
      <c r="A3195" s="1">
        <v>40330</v>
      </c>
      <c r="B3195" s="6">
        <v>8572780000000</v>
      </c>
      <c r="C3195" s="6">
        <v>4478050000000</v>
      </c>
      <c r="D3195" s="6">
        <v>13050800000000</v>
      </c>
    </row>
    <row r="3196" spans="1:4" x14ac:dyDescent="0.2">
      <c r="A3196" s="1">
        <v>40326</v>
      </c>
      <c r="B3196" s="6">
        <v>8494420000000</v>
      </c>
      <c r="C3196" s="6">
        <v>4498120000000</v>
      </c>
      <c r="D3196" s="6">
        <v>12992500000000</v>
      </c>
    </row>
    <row r="3197" spans="1:4" x14ac:dyDescent="0.2">
      <c r="A3197" s="1">
        <v>40325</v>
      </c>
      <c r="B3197" s="6">
        <v>8494710000000</v>
      </c>
      <c r="C3197" s="6">
        <v>4493200000000</v>
      </c>
      <c r="D3197" s="6">
        <v>12987900000000</v>
      </c>
    </row>
    <row r="3198" spans="1:4" x14ac:dyDescent="0.2">
      <c r="A3198" s="1">
        <v>40324</v>
      </c>
      <c r="B3198" s="6">
        <v>8479470000000</v>
      </c>
      <c r="C3198" s="6">
        <v>4507800000000</v>
      </c>
      <c r="D3198" s="6">
        <v>12987300000000</v>
      </c>
    </row>
    <row r="3199" spans="1:4" x14ac:dyDescent="0.2">
      <c r="A3199" s="1">
        <v>40323</v>
      </c>
      <c r="B3199" s="6">
        <v>8478410000000</v>
      </c>
      <c r="C3199" s="6">
        <v>4517360000000</v>
      </c>
      <c r="D3199" s="6">
        <v>12995800000000</v>
      </c>
    </row>
    <row r="3200" spans="1:4" x14ac:dyDescent="0.2">
      <c r="A3200" s="1">
        <v>40322</v>
      </c>
      <c r="B3200" s="6">
        <v>8477480000000</v>
      </c>
      <c r="C3200" s="6">
        <v>4511620000000</v>
      </c>
      <c r="D3200" s="6">
        <v>12989100000000</v>
      </c>
    </row>
    <row r="3201" spans="1:4" x14ac:dyDescent="0.2">
      <c r="A3201" s="1">
        <v>40319</v>
      </c>
      <c r="B3201" s="6">
        <v>8477110000000</v>
      </c>
      <c r="C3201" s="6">
        <v>4510690000000</v>
      </c>
      <c r="D3201" s="6">
        <v>12987800000000</v>
      </c>
    </row>
    <row r="3202" spans="1:4" x14ac:dyDescent="0.2">
      <c r="A3202" s="1">
        <v>40318</v>
      </c>
      <c r="B3202" s="6">
        <v>8476840000000</v>
      </c>
      <c r="C3202" s="6">
        <v>4510980000000</v>
      </c>
      <c r="D3202" s="6">
        <v>12987800000000</v>
      </c>
    </row>
    <row r="3203" spans="1:4" x14ac:dyDescent="0.2">
      <c r="A3203" s="1">
        <v>40317</v>
      </c>
      <c r="B3203" s="6">
        <v>8466740000000</v>
      </c>
      <c r="C3203" s="6">
        <v>4508550000000</v>
      </c>
      <c r="D3203" s="6">
        <v>12975300000000</v>
      </c>
    </row>
    <row r="3204" spans="1:4" x14ac:dyDescent="0.2">
      <c r="A3204" s="1">
        <v>40316</v>
      </c>
      <c r="B3204" s="6">
        <v>8466530000000</v>
      </c>
      <c r="C3204" s="6">
        <v>4518140000000</v>
      </c>
      <c r="D3204" s="6">
        <v>12984700000000</v>
      </c>
    </row>
    <row r="3205" spans="1:4" x14ac:dyDescent="0.2">
      <c r="A3205" s="1">
        <v>40315</v>
      </c>
      <c r="B3205" s="6">
        <v>8466170000000</v>
      </c>
      <c r="C3205" s="6">
        <v>4508730000000</v>
      </c>
      <c r="D3205" s="6">
        <v>12974900000000</v>
      </c>
    </row>
    <row r="3206" spans="1:4" x14ac:dyDescent="0.2">
      <c r="A3206" s="1">
        <v>40312</v>
      </c>
      <c r="B3206" s="6">
        <v>8420100000000</v>
      </c>
      <c r="C3206" s="6">
        <v>4506590000000</v>
      </c>
      <c r="D3206" s="6">
        <v>12926700000000</v>
      </c>
    </row>
    <row r="3207" spans="1:4" x14ac:dyDescent="0.2">
      <c r="A3207" s="1">
        <v>40311</v>
      </c>
      <c r="B3207" s="6">
        <v>8420540000000</v>
      </c>
      <c r="C3207" s="6">
        <v>4506870000000</v>
      </c>
      <c r="D3207" s="6">
        <v>12927400000000</v>
      </c>
    </row>
    <row r="3208" spans="1:4" x14ac:dyDescent="0.2">
      <c r="A3208" s="1">
        <v>40310</v>
      </c>
      <c r="B3208" s="6">
        <v>8417240000000</v>
      </c>
      <c r="C3208" s="6">
        <v>4505920000000</v>
      </c>
      <c r="D3208" s="6">
        <v>12923200000000</v>
      </c>
    </row>
    <row r="3209" spans="1:4" x14ac:dyDescent="0.2">
      <c r="A3209" s="1">
        <v>40309</v>
      </c>
      <c r="B3209" s="6">
        <v>8416460000000</v>
      </c>
      <c r="C3209" s="6">
        <v>4514700000000</v>
      </c>
      <c r="D3209" s="6">
        <v>12931200000000</v>
      </c>
    </row>
    <row r="3210" spans="1:4" x14ac:dyDescent="0.2">
      <c r="A3210" s="1">
        <v>40308</v>
      </c>
      <c r="B3210" s="6">
        <v>8416600000000</v>
      </c>
      <c r="C3210" s="6">
        <v>4510180000000</v>
      </c>
      <c r="D3210" s="6">
        <v>12926800000000</v>
      </c>
    </row>
    <row r="3211" spans="1:4" x14ac:dyDescent="0.2">
      <c r="A3211" s="1">
        <v>40305</v>
      </c>
      <c r="B3211" s="6">
        <v>8415800000000</v>
      </c>
      <c r="C3211" s="6">
        <v>4513140000000</v>
      </c>
      <c r="D3211" s="6">
        <v>12928900000000</v>
      </c>
    </row>
    <row r="3212" spans="1:4" x14ac:dyDescent="0.2">
      <c r="A3212" s="1">
        <v>40304</v>
      </c>
      <c r="B3212" s="6">
        <v>8415800000000</v>
      </c>
      <c r="C3212" s="6">
        <v>4517110000000</v>
      </c>
      <c r="D3212" s="6">
        <v>12932900000000</v>
      </c>
    </row>
    <row r="3213" spans="1:4" x14ac:dyDescent="0.2">
      <c r="A3213" s="1">
        <v>40303</v>
      </c>
      <c r="B3213" s="6">
        <v>8430750000000</v>
      </c>
      <c r="C3213" s="6">
        <v>4512750000000</v>
      </c>
      <c r="D3213" s="6">
        <v>12943500000000</v>
      </c>
    </row>
    <row r="3214" spans="1:4" x14ac:dyDescent="0.2">
      <c r="A3214" s="1">
        <v>40302</v>
      </c>
      <c r="B3214" s="6">
        <v>8430150000000</v>
      </c>
      <c r="C3214" s="6">
        <v>4510810000000</v>
      </c>
      <c r="D3214" s="6">
        <v>12941000000000</v>
      </c>
    </row>
    <row r="3215" spans="1:4" x14ac:dyDescent="0.2">
      <c r="A3215" s="1">
        <v>40301</v>
      </c>
      <c r="B3215" s="6">
        <v>8430110000000</v>
      </c>
      <c r="C3215" s="6">
        <v>4496920000000</v>
      </c>
      <c r="D3215" s="6">
        <v>12927000000000</v>
      </c>
    </row>
    <row r="3216" spans="1:4" x14ac:dyDescent="0.2">
      <c r="A3216" s="1">
        <v>40298</v>
      </c>
      <c r="B3216" s="6">
        <v>8434430000000</v>
      </c>
      <c r="C3216" s="6">
        <v>4514300000000</v>
      </c>
      <c r="D3216" s="6">
        <v>12948700000000</v>
      </c>
    </row>
    <row r="3217" spans="1:4" x14ac:dyDescent="0.2">
      <c r="A3217" s="1">
        <v>40297</v>
      </c>
      <c r="B3217" s="6">
        <v>8336010000000</v>
      </c>
      <c r="C3217" s="6">
        <v>4517090000000</v>
      </c>
      <c r="D3217" s="6">
        <v>12853100000000</v>
      </c>
    </row>
    <row r="3218" spans="1:4" x14ac:dyDescent="0.2">
      <c r="A3218" s="1">
        <v>40296</v>
      </c>
      <c r="B3218" s="6">
        <v>8355530000000</v>
      </c>
      <c r="C3218" s="6">
        <v>4521210000000</v>
      </c>
      <c r="D3218" s="6">
        <v>12876700000000</v>
      </c>
    </row>
    <row r="3219" spans="1:4" x14ac:dyDescent="0.2">
      <c r="A3219" s="1">
        <v>40295</v>
      </c>
      <c r="B3219" s="6">
        <v>8355550000000</v>
      </c>
      <c r="C3219" s="6">
        <v>4530770000000</v>
      </c>
      <c r="D3219" s="6">
        <v>12886300000000</v>
      </c>
    </row>
    <row r="3220" spans="1:4" x14ac:dyDescent="0.2">
      <c r="A3220" s="1">
        <v>40294</v>
      </c>
      <c r="B3220" s="6">
        <v>8354810000000</v>
      </c>
      <c r="C3220" s="6">
        <v>4525550000000</v>
      </c>
      <c r="D3220" s="6">
        <v>12880400000000</v>
      </c>
    </row>
    <row r="3221" spans="1:4" x14ac:dyDescent="0.2">
      <c r="A3221" s="1">
        <v>40291</v>
      </c>
      <c r="B3221" s="6">
        <v>8354790000000</v>
      </c>
      <c r="C3221" s="6">
        <v>4522400000000</v>
      </c>
      <c r="D3221" s="6">
        <v>12877200000000</v>
      </c>
    </row>
    <row r="3222" spans="1:4" x14ac:dyDescent="0.2">
      <c r="A3222" s="1">
        <v>40290</v>
      </c>
      <c r="B3222" s="6">
        <v>8354950000000</v>
      </c>
      <c r="C3222" s="6">
        <v>4517650000000</v>
      </c>
      <c r="D3222" s="6">
        <v>12872600000000</v>
      </c>
    </row>
    <row r="3223" spans="1:4" x14ac:dyDescent="0.2">
      <c r="A3223" s="1">
        <v>40289</v>
      </c>
      <c r="B3223" s="6">
        <v>8370640000000</v>
      </c>
      <c r="C3223" s="6">
        <v>4494880000000</v>
      </c>
      <c r="D3223" s="6">
        <v>12865500000000</v>
      </c>
    </row>
    <row r="3224" spans="1:4" x14ac:dyDescent="0.2">
      <c r="A3224" s="1">
        <v>40288</v>
      </c>
      <c r="B3224" s="6">
        <v>8370460000000</v>
      </c>
      <c r="C3224" s="6">
        <v>4500800000000</v>
      </c>
      <c r="D3224" s="6">
        <v>12871300000000</v>
      </c>
    </row>
    <row r="3225" spans="1:4" x14ac:dyDescent="0.2">
      <c r="A3225" s="1">
        <v>40287</v>
      </c>
      <c r="B3225" s="6">
        <v>8370110000000</v>
      </c>
      <c r="C3225" s="6">
        <v>4492940000000</v>
      </c>
      <c r="D3225" s="6">
        <v>12863000000000</v>
      </c>
    </row>
    <row r="3226" spans="1:4" x14ac:dyDescent="0.2">
      <c r="A3226" s="1">
        <v>40284</v>
      </c>
      <c r="B3226" s="6">
        <v>8387320000000</v>
      </c>
      <c r="C3226" s="6">
        <v>4490390000000</v>
      </c>
      <c r="D3226" s="6">
        <v>12877700000000</v>
      </c>
    </row>
    <row r="3227" spans="1:4" x14ac:dyDescent="0.2">
      <c r="A3227" s="1">
        <v>40283</v>
      </c>
      <c r="B3227" s="6">
        <v>8387440000000</v>
      </c>
      <c r="C3227" s="6">
        <v>4487180000000</v>
      </c>
      <c r="D3227" s="6">
        <v>12874600000000</v>
      </c>
    </row>
    <row r="3228" spans="1:4" x14ac:dyDescent="0.2">
      <c r="A3228" s="1">
        <v>40282</v>
      </c>
      <c r="B3228" s="6">
        <v>8348110000000</v>
      </c>
      <c r="C3228" s="6">
        <v>4475380000000</v>
      </c>
      <c r="D3228" s="6">
        <v>12823500000000</v>
      </c>
    </row>
    <row r="3229" spans="1:4" x14ac:dyDescent="0.2">
      <c r="A3229" s="1">
        <v>40281</v>
      </c>
      <c r="B3229" s="6">
        <v>8347260000000</v>
      </c>
      <c r="C3229" s="6">
        <v>4483940000000</v>
      </c>
      <c r="D3229" s="6">
        <v>12831200000000</v>
      </c>
    </row>
    <row r="3230" spans="1:4" x14ac:dyDescent="0.2">
      <c r="A3230" s="1">
        <v>40280</v>
      </c>
      <c r="B3230" s="6">
        <v>8347340000000</v>
      </c>
      <c r="C3230" s="6">
        <v>4479040000000</v>
      </c>
      <c r="D3230" s="6">
        <v>12826400000000</v>
      </c>
    </row>
    <row r="3231" spans="1:4" x14ac:dyDescent="0.2">
      <c r="A3231" s="1">
        <v>40277</v>
      </c>
      <c r="B3231" s="6">
        <v>8347540000000</v>
      </c>
      <c r="C3231" s="6">
        <v>4478150000000</v>
      </c>
      <c r="D3231" s="6">
        <v>12825700000000</v>
      </c>
    </row>
    <row r="3232" spans="1:4" x14ac:dyDescent="0.2">
      <c r="A3232" s="1">
        <v>40276</v>
      </c>
      <c r="B3232" s="6">
        <v>8347750000000</v>
      </c>
      <c r="C3232" s="6">
        <v>4478280000000</v>
      </c>
      <c r="D3232" s="6">
        <v>12826000000000</v>
      </c>
    </row>
    <row r="3233" spans="1:4" x14ac:dyDescent="0.2">
      <c r="A3233" s="1">
        <v>40275</v>
      </c>
      <c r="B3233" s="6">
        <v>8316890000000</v>
      </c>
      <c r="C3233" s="6">
        <v>4474990000000</v>
      </c>
      <c r="D3233" s="6">
        <v>12791900000000</v>
      </c>
    </row>
    <row r="3234" spans="1:4" x14ac:dyDescent="0.2">
      <c r="A3234" s="1">
        <v>40274</v>
      </c>
      <c r="B3234" s="6">
        <v>8315960000000</v>
      </c>
      <c r="C3234" s="6">
        <v>4477000000000</v>
      </c>
      <c r="D3234" s="6">
        <v>12793000000000</v>
      </c>
    </row>
    <row r="3235" spans="1:4" x14ac:dyDescent="0.2">
      <c r="A3235" s="1">
        <v>40273</v>
      </c>
      <c r="B3235" s="6">
        <v>8315720000000</v>
      </c>
      <c r="C3235" s="6">
        <v>4470840000000</v>
      </c>
      <c r="D3235" s="6">
        <v>12786600000000</v>
      </c>
    </row>
    <row r="3236" spans="1:4" x14ac:dyDescent="0.2">
      <c r="A3236" s="1">
        <v>40270</v>
      </c>
      <c r="B3236" s="6">
        <v>8294090000000</v>
      </c>
      <c r="C3236" s="6">
        <v>4468660000000</v>
      </c>
      <c r="D3236" s="6">
        <v>12762700000000</v>
      </c>
    </row>
    <row r="3237" spans="1:4" x14ac:dyDescent="0.2">
      <c r="A3237" s="1">
        <v>40269</v>
      </c>
      <c r="B3237" s="6">
        <v>8294870000000</v>
      </c>
      <c r="C3237" s="6">
        <v>4470010000000</v>
      </c>
      <c r="D3237" s="6">
        <v>12764900000000</v>
      </c>
    </row>
    <row r="3238" spans="1:4" x14ac:dyDescent="0.2">
      <c r="A3238" s="1">
        <v>40268</v>
      </c>
      <c r="B3238" s="6">
        <v>8290070000000</v>
      </c>
      <c r="C3238" s="6">
        <v>4483050000000</v>
      </c>
      <c r="D3238" s="6">
        <v>12773100000000</v>
      </c>
    </row>
    <row r="3239" spans="1:4" x14ac:dyDescent="0.2">
      <c r="A3239" s="1">
        <v>40267</v>
      </c>
      <c r="B3239" s="6">
        <v>8200070000000</v>
      </c>
      <c r="C3239" s="6">
        <v>4484500000000</v>
      </c>
      <c r="D3239" s="6">
        <v>12684600000000</v>
      </c>
    </row>
    <row r="3240" spans="1:4" x14ac:dyDescent="0.2">
      <c r="A3240" s="1">
        <v>40266</v>
      </c>
      <c r="B3240" s="6">
        <v>8199930000000</v>
      </c>
      <c r="C3240" s="6">
        <v>4486320000000</v>
      </c>
      <c r="D3240" s="6">
        <v>12686200000000</v>
      </c>
    </row>
    <row r="3241" spans="1:4" x14ac:dyDescent="0.2">
      <c r="A3241" s="1">
        <v>40263</v>
      </c>
      <c r="B3241" s="6">
        <v>8199960000000</v>
      </c>
      <c r="C3241" s="6">
        <v>4485930000000</v>
      </c>
      <c r="D3241" s="6">
        <v>12685900000000</v>
      </c>
    </row>
    <row r="3242" spans="1:4" x14ac:dyDescent="0.2">
      <c r="A3242" s="1">
        <v>40262</v>
      </c>
      <c r="B3242" s="6">
        <v>8200480000000</v>
      </c>
      <c r="C3242" s="6">
        <v>4487090000000</v>
      </c>
      <c r="D3242" s="6">
        <v>12687600000000</v>
      </c>
    </row>
    <row r="3243" spans="1:4" x14ac:dyDescent="0.2">
      <c r="A3243" s="1">
        <v>40261</v>
      </c>
      <c r="B3243" s="6">
        <v>8176390000000</v>
      </c>
      <c r="C3243" s="6">
        <v>4486080000000</v>
      </c>
      <c r="D3243" s="6">
        <v>12662500000000</v>
      </c>
    </row>
    <row r="3244" spans="1:4" x14ac:dyDescent="0.2">
      <c r="A3244" s="1">
        <v>40260</v>
      </c>
      <c r="B3244" s="6">
        <v>8175890000000</v>
      </c>
      <c r="C3244" s="6">
        <v>4495000000000</v>
      </c>
      <c r="D3244" s="6">
        <v>12670900000000</v>
      </c>
    </row>
    <row r="3245" spans="1:4" x14ac:dyDescent="0.2">
      <c r="A3245" s="1">
        <v>40259</v>
      </c>
      <c r="B3245" s="6">
        <v>8175100000000</v>
      </c>
      <c r="C3245" s="6">
        <v>4488280000000</v>
      </c>
      <c r="D3245" s="6">
        <v>12663400000000</v>
      </c>
    </row>
    <row r="3246" spans="1:4" x14ac:dyDescent="0.2">
      <c r="A3246" s="1">
        <v>40256</v>
      </c>
      <c r="B3246" s="6">
        <v>8174430000000</v>
      </c>
      <c r="C3246" s="6">
        <v>4486610000000</v>
      </c>
      <c r="D3246" s="6">
        <v>12661000000000</v>
      </c>
    </row>
    <row r="3247" spans="1:4" x14ac:dyDescent="0.2">
      <c r="A3247" s="1">
        <v>40255</v>
      </c>
      <c r="B3247" s="6">
        <v>8174190000000</v>
      </c>
      <c r="C3247" s="6">
        <v>4487110000000</v>
      </c>
      <c r="D3247" s="6">
        <v>12661300000000</v>
      </c>
    </row>
    <row r="3248" spans="1:4" x14ac:dyDescent="0.2">
      <c r="A3248" s="1">
        <v>40254</v>
      </c>
      <c r="B3248" s="6">
        <v>8153200000000</v>
      </c>
      <c r="C3248" s="6">
        <v>4486580000000</v>
      </c>
      <c r="D3248" s="6">
        <v>12639800000000</v>
      </c>
    </row>
    <row r="3249" spans="1:4" x14ac:dyDescent="0.2">
      <c r="A3249" s="1">
        <v>40253</v>
      </c>
      <c r="B3249" s="6">
        <v>8152880000000</v>
      </c>
      <c r="C3249" s="6">
        <v>4490820000000</v>
      </c>
      <c r="D3249" s="6">
        <v>12643700000000</v>
      </c>
    </row>
    <row r="3250" spans="1:4" x14ac:dyDescent="0.2">
      <c r="A3250" s="1">
        <v>40252</v>
      </c>
      <c r="B3250" s="6">
        <v>8152640000000</v>
      </c>
      <c r="C3250" s="6">
        <v>4484020000000</v>
      </c>
      <c r="D3250" s="6">
        <v>12636700000000</v>
      </c>
    </row>
    <row r="3251" spans="1:4" x14ac:dyDescent="0.2">
      <c r="A3251" s="1">
        <v>40249</v>
      </c>
      <c r="B3251" s="6">
        <v>8092150000000</v>
      </c>
      <c r="C3251" s="6">
        <v>4483530000000</v>
      </c>
      <c r="D3251" s="6">
        <v>12575700000000</v>
      </c>
    </row>
    <row r="3252" spans="1:4" x14ac:dyDescent="0.2">
      <c r="A3252" s="1">
        <v>40248</v>
      </c>
      <c r="B3252" s="6">
        <v>8091790000000</v>
      </c>
      <c r="C3252" s="6">
        <v>4483690000000</v>
      </c>
      <c r="D3252" s="6">
        <v>12575500000000</v>
      </c>
    </row>
    <row r="3253" spans="1:4" x14ac:dyDescent="0.2">
      <c r="A3253" s="1">
        <v>40247</v>
      </c>
      <c r="B3253" s="6">
        <v>8062100000000</v>
      </c>
      <c r="C3253" s="6">
        <v>4482290000000</v>
      </c>
      <c r="D3253" s="6">
        <v>12544400000000</v>
      </c>
    </row>
    <row r="3254" spans="1:4" x14ac:dyDescent="0.2">
      <c r="A3254" s="1">
        <v>40246</v>
      </c>
      <c r="B3254" s="6">
        <v>8061800000000</v>
      </c>
      <c r="C3254" s="6">
        <v>4490900000000</v>
      </c>
      <c r="D3254" s="6">
        <v>12552700000000</v>
      </c>
    </row>
    <row r="3255" spans="1:4" x14ac:dyDescent="0.2">
      <c r="A3255" s="1">
        <v>40245</v>
      </c>
      <c r="B3255" s="6">
        <v>8061260000000</v>
      </c>
      <c r="C3255" s="6">
        <v>4485110000000</v>
      </c>
      <c r="D3255" s="6">
        <v>12546400000000</v>
      </c>
    </row>
    <row r="3256" spans="1:4" x14ac:dyDescent="0.2">
      <c r="A3256" s="1">
        <v>40242</v>
      </c>
      <c r="B3256" s="6">
        <v>8061000000000</v>
      </c>
      <c r="C3256" s="6">
        <v>4483710000000</v>
      </c>
      <c r="D3256" s="6">
        <v>12544700000000</v>
      </c>
    </row>
    <row r="3257" spans="1:4" x14ac:dyDescent="0.2">
      <c r="A3257" s="1">
        <v>40241</v>
      </c>
      <c r="B3257" s="6">
        <v>8061070000000</v>
      </c>
      <c r="C3257" s="6">
        <v>4484420000000</v>
      </c>
      <c r="D3257" s="6">
        <v>12545500000000</v>
      </c>
    </row>
    <row r="3258" spans="1:4" x14ac:dyDescent="0.2">
      <c r="A3258" s="1">
        <v>40240</v>
      </c>
      <c r="B3258" s="6">
        <v>8026660000000</v>
      </c>
      <c r="C3258" s="6">
        <v>4482290000000</v>
      </c>
      <c r="D3258" s="6">
        <v>12508900000000</v>
      </c>
    </row>
    <row r="3259" spans="1:4" x14ac:dyDescent="0.2">
      <c r="A3259" s="1">
        <v>40239</v>
      </c>
      <c r="B3259" s="6">
        <v>8024980000000</v>
      </c>
      <c r="C3259" s="6">
        <v>4494450000000</v>
      </c>
      <c r="D3259" s="6">
        <v>12519400000000</v>
      </c>
    </row>
    <row r="3260" spans="1:4" x14ac:dyDescent="0.2">
      <c r="A3260" s="1">
        <v>40238</v>
      </c>
      <c r="B3260" s="6">
        <v>8024930000000</v>
      </c>
      <c r="C3260" s="6">
        <v>4482610000000</v>
      </c>
      <c r="D3260" s="6">
        <v>12507500000000</v>
      </c>
    </row>
    <row r="3261" spans="1:4" x14ac:dyDescent="0.2">
      <c r="A3261" s="1">
        <v>40235</v>
      </c>
      <c r="B3261" s="6">
        <v>7936670000000</v>
      </c>
      <c r="C3261" s="6">
        <v>4503400000000</v>
      </c>
      <c r="D3261" s="6">
        <v>12440100000000</v>
      </c>
    </row>
    <row r="3262" spans="1:4" x14ac:dyDescent="0.2">
      <c r="A3262" s="1">
        <v>40234</v>
      </c>
      <c r="B3262" s="6">
        <v>7928700000000</v>
      </c>
      <c r="C3262" s="6">
        <v>4504970000000</v>
      </c>
      <c r="D3262" s="6">
        <v>12433700000000</v>
      </c>
    </row>
    <row r="3263" spans="1:4" x14ac:dyDescent="0.2">
      <c r="A3263" s="1">
        <v>40233</v>
      </c>
      <c r="B3263" s="6">
        <v>7893870000000</v>
      </c>
      <c r="C3263" s="6">
        <v>4507910000000</v>
      </c>
      <c r="D3263" s="6">
        <v>12401800000000</v>
      </c>
    </row>
    <row r="3264" spans="1:4" x14ac:dyDescent="0.2">
      <c r="A3264" s="1">
        <v>40232</v>
      </c>
      <c r="B3264" s="6">
        <v>7893950000000</v>
      </c>
      <c r="C3264" s="6">
        <v>4515420000000</v>
      </c>
      <c r="D3264" s="6">
        <v>12409400000000</v>
      </c>
    </row>
    <row r="3265" spans="1:4" x14ac:dyDescent="0.2">
      <c r="A3265" s="1">
        <v>40231</v>
      </c>
      <c r="B3265" s="6">
        <v>7893550000000</v>
      </c>
      <c r="C3265" s="6">
        <v>4509480000000</v>
      </c>
      <c r="D3265" s="6">
        <v>12403000000000</v>
      </c>
    </row>
    <row r="3266" spans="1:4" x14ac:dyDescent="0.2">
      <c r="A3266" s="1">
        <v>40228</v>
      </c>
      <c r="B3266" s="6">
        <v>7893760000000</v>
      </c>
      <c r="C3266" s="6">
        <v>4508300000000</v>
      </c>
      <c r="D3266" s="6">
        <v>12402100000000</v>
      </c>
    </row>
    <row r="3267" spans="1:4" x14ac:dyDescent="0.2">
      <c r="A3267" s="1">
        <v>40227</v>
      </c>
      <c r="B3267" s="6">
        <v>7893640000000</v>
      </c>
      <c r="C3267" s="6">
        <v>4507810000000</v>
      </c>
      <c r="D3267" s="6">
        <v>12401400000000</v>
      </c>
    </row>
    <row r="3268" spans="1:4" x14ac:dyDescent="0.2">
      <c r="A3268" s="1">
        <v>40226</v>
      </c>
      <c r="B3268" s="6">
        <v>7878420000000</v>
      </c>
      <c r="C3268" s="6">
        <v>4508080000000</v>
      </c>
      <c r="D3268" s="6">
        <v>12386500000000</v>
      </c>
    </row>
    <row r="3269" spans="1:4" x14ac:dyDescent="0.2">
      <c r="A3269" s="1">
        <v>40225</v>
      </c>
      <c r="B3269" s="6">
        <v>7878010000000</v>
      </c>
      <c r="C3269" s="6">
        <v>4506350000000</v>
      </c>
      <c r="D3269" s="6">
        <v>12384400000000</v>
      </c>
    </row>
    <row r="3270" spans="1:4" x14ac:dyDescent="0.2">
      <c r="A3270" s="1">
        <v>40221</v>
      </c>
      <c r="B3270" s="6">
        <v>7847910000000</v>
      </c>
      <c r="C3270" s="6">
        <v>4503710000000</v>
      </c>
      <c r="D3270" s="6">
        <v>12351600000000</v>
      </c>
    </row>
    <row r="3271" spans="1:4" x14ac:dyDescent="0.2">
      <c r="A3271" s="1">
        <v>40220</v>
      </c>
      <c r="B3271" s="6">
        <v>7848020000000</v>
      </c>
      <c r="C3271" s="6">
        <v>4501310000000</v>
      </c>
      <c r="D3271" s="6">
        <v>12349300000000</v>
      </c>
    </row>
    <row r="3272" spans="1:4" x14ac:dyDescent="0.2">
      <c r="A3272" s="1">
        <v>40219</v>
      </c>
      <c r="B3272" s="6">
        <v>7840750000000</v>
      </c>
      <c r="C3272" s="6">
        <v>4499820000000</v>
      </c>
      <c r="D3272" s="6">
        <v>12340600000000</v>
      </c>
    </row>
    <row r="3273" spans="1:4" x14ac:dyDescent="0.2">
      <c r="A3273" s="1">
        <v>40218</v>
      </c>
      <c r="B3273" s="6">
        <v>7840810000000</v>
      </c>
      <c r="C3273" s="6">
        <v>4508660000000</v>
      </c>
      <c r="D3273" s="6">
        <v>12349500000000</v>
      </c>
    </row>
    <row r="3274" spans="1:4" x14ac:dyDescent="0.2">
      <c r="A3274" s="1">
        <v>40217</v>
      </c>
      <c r="B3274" s="6">
        <v>7840440000000</v>
      </c>
      <c r="C3274" s="6">
        <v>4507460000000</v>
      </c>
      <c r="D3274" s="6">
        <v>12347900000000</v>
      </c>
    </row>
    <row r="3275" spans="1:4" x14ac:dyDescent="0.2">
      <c r="A3275" s="1">
        <v>40214</v>
      </c>
      <c r="B3275" s="6">
        <v>7840320000000</v>
      </c>
      <c r="C3275" s="6">
        <v>4505190000000</v>
      </c>
      <c r="D3275" s="6">
        <v>12345500000000</v>
      </c>
    </row>
    <row r="3276" spans="1:4" x14ac:dyDescent="0.2">
      <c r="A3276" s="1">
        <v>40213</v>
      </c>
      <c r="B3276" s="6">
        <v>7840400000000</v>
      </c>
      <c r="C3276" s="6">
        <v>4506030000000</v>
      </c>
      <c r="D3276" s="6">
        <v>12346400000000</v>
      </c>
    </row>
    <row r="3277" spans="1:4" x14ac:dyDescent="0.2">
      <c r="A3277" s="1">
        <v>40212</v>
      </c>
      <c r="B3277" s="6">
        <v>7850080000000</v>
      </c>
      <c r="C3277" s="6">
        <v>4503960000000</v>
      </c>
      <c r="D3277" s="6">
        <v>12354000000000</v>
      </c>
    </row>
    <row r="3278" spans="1:4" x14ac:dyDescent="0.2">
      <c r="A3278" s="1">
        <v>40211</v>
      </c>
      <c r="B3278" s="6">
        <v>7849740000000</v>
      </c>
      <c r="C3278" s="6">
        <v>4511200000000</v>
      </c>
      <c r="D3278" s="6">
        <v>12360900000000</v>
      </c>
    </row>
    <row r="3279" spans="1:4" x14ac:dyDescent="0.2">
      <c r="A3279" s="1">
        <v>40210</v>
      </c>
      <c r="B3279" s="6">
        <v>7849810000000</v>
      </c>
      <c r="C3279" s="6">
        <v>4499650000000</v>
      </c>
      <c r="D3279" s="6">
        <v>12349500000000</v>
      </c>
    </row>
    <row r="3280" spans="1:4" x14ac:dyDescent="0.2">
      <c r="A3280" s="1">
        <v>40207</v>
      </c>
      <c r="B3280" s="6">
        <v>7759490000000</v>
      </c>
      <c r="C3280" s="6">
        <v>4519150000000</v>
      </c>
      <c r="D3280" s="6">
        <v>12278600000000</v>
      </c>
    </row>
    <row r="3281" spans="1:4" x14ac:dyDescent="0.2">
      <c r="A3281" s="1">
        <v>40206</v>
      </c>
      <c r="B3281" s="6">
        <v>7759910000000</v>
      </c>
      <c r="C3281" s="6">
        <v>4514520000000</v>
      </c>
      <c r="D3281" s="6">
        <v>12274400000000</v>
      </c>
    </row>
    <row r="3282" spans="1:4" x14ac:dyDescent="0.2">
      <c r="A3282" s="1">
        <v>40205</v>
      </c>
      <c r="B3282" s="6">
        <v>7784150000000</v>
      </c>
      <c r="C3282" s="6">
        <v>4517620000000</v>
      </c>
      <c r="D3282" s="6">
        <v>12301800000000</v>
      </c>
    </row>
    <row r="3283" spans="1:4" x14ac:dyDescent="0.2">
      <c r="A3283" s="1">
        <v>40204</v>
      </c>
      <c r="B3283" s="6">
        <v>7784090000000</v>
      </c>
      <c r="C3283" s="6">
        <v>4524800000000</v>
      </c>
      <c r="D3283" s="6">
        <v>12308900000000</v>
      </c>
    </row>
    <row r="3284" spans="1:4" x14ac:dyDescent="0.2">
      <c r="A3284" s="1">
        <v>40203</v>
      </c>
      <c r="B3284" s="6">
        <v>7783120000000</v>
      </c>
      <c r="C3284" s="6">
        <v>4520620000000</v>
      </c>
      <c r="D3284" s="6">
        <v>12303700000000</v>
      </c>
    </row>
    <row r="3285" spans="1:4" x14ac:dyDescent="0.2">
      <c r="A3285" s="1">
        <v>40200</v>
      </c>
      <c r="B3285" s="6">
        <v>7783160000000</v>
      </c>
      <c r="C3285" s="6">
        <v>4519310000000</v>
      </c>
      <c r="D3285" s="6">
        <v>12302500000000</v>
      </c>
    </row>
    <row r="3286" spans="1:4" x14ac:dyDescent="0.2">
      <c r="A3286" s="1">
        <v>40199</v>
      </c>
      <c r="B3286" s="6">
        <v>7783230000000</v>
      </c>
      <c r="C3286" s="6">
        <v>4516940000000</v>
      </c>
      <c r="D3286" s="6">
        <v>12300200000000</v>
      </c>
    </row>
    <row r="3287" spans="1:4" x14ac:dyDescent="0.2">
      <c r="A3287" s="1">
        <v>40198</v>
      </c>
      <c r="B3287" s="6">
        <v>7814390000000</v>
      </c>
      <c r="C3287" s="6">
        <v>4512990000000</v>
      </c>
      <c r="D3287" s="6">
        <v>12327400000000</v>
      </c>
    </row>
    <row r="3288" spans="1:4" x14ac:dyDescent="0.2">
      <c r="A3288" s="1">
        <v>40197</v>
      </c>
      <c r="B3288" s="6">
        <v>7812890000000</v>
      </c>
      <c r="C3288" s="6">
        <v>4509220000000</v>
      </c>
      <c r="D3288" s="6">
        <v>12322100000000</v>
      </c>
    </row>
    <row r="3289" spans="1:4" x14ac:dyDescent="0.2">
      <c r="A3289" s="1">
        <v>40193</v>
      </c>
      <c r="B3289" s="6">
        <v>7813180000000</v>
      </c>
      <c r="C3289" s="6">
        <v>4506140000000</v>
      </c>
      <c r="D3289" s="6">
        <v>12319300000000</v>
      </c>
    </row>
    <row r="3290" spans="1:4" x14ac:dyDescent="0.2">
      <c r="A3290" s="1">
        <v>40192</v>
      </c>
      <c r="B3290" s="6">
        <v>7756100000000</v>
      </c>
      <c r="C3290" s="6">
        <v>4502440000000</v>
      </c>
      <c r="D3290" s="6">
        <v>12258500000000</v>
      </c>
    </row>
    <row r="3291" spans="1:4" x14ac:dyDescent="0.2">
      <c r="A3291" s="1">
        <v>40191</v>
      </c>
      <c r="B3291" s="6">
        <v>7781210000000</v>
      </c>
      <c r="C3291" s="6">
        <v>4501070000000</v>
      </c>
      <c r="D3291" s="6">
        <v>12282300000000</v>
      </c>
    </row>
    <row r="3292" spans="1:4" x14ac:dyDescent="0.2">
      <c r="A3292" s="1">
        <v>40190</v>
      </c>
      <c r="B3292" s="6">
        <v>7781350000000</v>
      </c>
      <c r="C3292" s="6">
        <v>4509820000000</v>
      </c>
      <c r="D3292" s="6">
        <v>12291200000000</v>
      </c>
    </row>
    <row r="3293" spans="1:4" x14ac:dyDescent="0.2">
      <c r="A3293" s="1">
        <v>40189</v>
      </c>
      <c r="B3293" s="6">
        <v>7781190000000</v>
      </c>
      <c r="C3293" s="6">
        <v>4504300000000</v>
      </c>
      <c r="D3293" s="6">
        <v>12285500000000</v>
      </c>
    </row>
    <row r="3294" spans="1:4" x14ac:dyDescent="0.2">
      <c r="A3294" s="1">
        <v>40186</v>
      </c>
      <c r="B3294" s="6">
        <v>7781420000000</v>
      </c>
      <c r="C3294" s="6">
        <v>4499190000000</v>
      </c>
      <c r="D3294" s="6">
        <v>12280600000000</v>
      </c>
    </row>
    <row r="3295" spans="1:4" x14ac:dyDescent="0.2">
      <c r="A3295" s="1">
        <v>40185</v>
      </c>
      <c r="B3295" s="6">
        <v>7781590000000</v>
      </c>
      <c r="C3295" s="6">
        <v>4499250000000</v>
      </c>
      <c r="D3295" s="6">
        <v>12280800000000</v>
      </c>
    </row>
    <row r="3296" spans="1:4" x14ac:dyDescent="0.2">
      <c r="A3296" s="1">
        <v>40184</v>
      </c>
      <c r="B3296" s="6">
        <v>7804380000000</v>
      </c>
      <c r="C3296" s="6">
        <v>4497700000000</v>
      </c>
      <c r="D3296" s="6">
        <v>12302100000000</v>
      </c>
    </row>
    <row r="3297" spans="1:4" x14ac:dyDescent="0.2">
      <c r="A3297" s="1">
        <v>40183</v>
      </c>
      <c r="B3297" s="6">
        <v>7804260000000</v>
      </c>
      <c r="C3297" s="6">
        <v>4499040000000</v>
      </c>
      <c r="D3297" s="6">
        <v>12303300000000</v>
      </c>
    </row>
    <row r="3298" spans="1:4" x14ac:dyDescent="0.2">
      <c r="A3298" s="1">
        <v>40182</v>
      </c>
      <c r="B3298" s="6">
        <v>7803910000000</v>
      </c>
      <c r="C3298" s="6">
        <v>4486330000000</v>
      </c>
      <c r="D3298" s="6">
        <v>12290200000000</v>
      </c>
    </row>
    <row r="3299" spans="1:4" x14ac:dyDescent="0.2">
      <c r="A3299" s="1">
        <v>40178</v>
      </c>
      <c r="B3299" s="6">
        <v>7811010000000</v>
      </c>
      <c r="C3299" s="6">
        <v>4500340000000</v>
      </c>
      <c r="D3299" s="6">
        <v>12311300000000</v>
      </c>
    </row>
    <row r="3300" spans="1:4" x14ac:dyDescent="0.2">
      <c r="A3300" s="1">
        <v>40177</v>
      </c>
      <c r="B3300" s="6">
        <v>7727180000000</v>
      </c>
      <c r="C3300" s="6">
        <v>4417720000000</v>
      </c>
      <c r="D3300" s="6">
        <v>12144900000000</v>
      </c>
    </row>
    <row r="3301" spans="1:4" x14ac:dyDescent="0.2">
      <c r="A3301" s="1">
        <v>40176</v>
      </c>
      <c r="B3301" s="6">
        <v>7719580000000</v>
      </c>
      <c r="C3301" s="6">
        <v>4380640000000</v>
      </c>
      <c r="D3301" s="6">
        <v>12100200000000</v>
      </c>
    </row>
    <row r="3302" spans="1:4" x14ac:dyDescent="0.2">
      <c r="A3302" s="1">
        <v>40175</v>
      </c>
      <c r="B3302" s="6">
        <v>7734620000000</v>
      </c>
      <c r="C3302" s="6">
        <v>4369830000000</v>
      </c>
      <c r="D3302" s="6">
        <v>12104400000000</v>
      </c>
    </row>
    <row r="3303" spans="1:4" x14ac:dyDescent="0.2">
      <c r="A3303" s="1">
        <v>40171</v>
      </c>
      <c r="B3303" s="6">
        <v>7734530000000</v>
      </c>
      <c r="C3303" s="6">
        <v>4366750000000</v>
      </c>
      <c r="D3303" s="6">
        <v>12101300000000</v>
      </c>
    </row>
    <row r="3304" spans="1:4" x14ac:dyDescent="0.2">
      <c r="A3304" s="1">
        <v>40170</v>
      </c>
      <c r="B3304" s="6">
        <v>7736510000000</v>
      </c>
      <c r="C3304" s="6">
        <v>4366100000000</v>
      </c>
      <c r="D3304" s="6">
        <v>12102600000000</v>
      </c>
    </row>
    <row r="3305" spans="1:4" x14ac:dyDescent="0.2">
      <c r="A3305" s="1">
        <v>40169</v>
      </c>
      <c r="B3305" s="6">
        <v>7736050000000</v>
      </c>
      <c r="C3305" s="6">
        <v>4359030000000</v>
      </c>
      <c r="D3305" s="6">
        <v>12095100000000</v>
      </c>
    </row>
    <row r="3306" spans="1:4" x14ac:dyDescent="0.2">
      <c r="A3306" s="1">
        <v>40168</v>
      </c>
      <c r="B3306" s="6">
        <v>7733430000000</v>
      </c>
      <c r="C3306" s="6">
        <v>4365810000000</v>
      </c>
      <c r="D3306" s="6">
        <v>12099200000000</v>
      </c>
    </row>
    <row r="3307" spans="1:4" x14ac:dyDescent="0.2">
      <c r="A3307" s="1">
        <v>40165</v>
      </c>
      <c r="B3307" s="6">
        <v>7733580000000</v>
      </c>
      <c r="C3307" s="6">
        <v>4364400000000</v>
      </c>
      <c r="D3307" s="6">
        <v>12098000000000</v>
      </c>
    </row>
    <row r="3308" spans="1:4" x14ac:dyDescent="0.2">
      <c r="A3308" s="1">
        <v>40164</v>
      </c>
      <c r="B3308" s="6">
        <v>7732870000000</v>
      </c>
      <c r="C3308" s="6">
        <v>4364820000000</v>
      </c>
      <c r="D3308" s="6">
        <v>12097700000000</v>
      </c>
    </row>
    <row r="3309" spans="1:4" x14ac:dyDescent="0.2">
      <c r="A3309" s="1">
        <v>40163</v>
      </c>
      <c r="B3309" s="6">
        <v>7769370000000</v>
      </c>
      <c r="C3309" s="6">
        <v>4359710000000</v>
      </c>
      <c r="D3309" s="6">
        <v>12129100000000</v>
      </c>
    </row>
    <row r="3310" spans="1:4" x14ac:dyDescent="0.2">
      <c r="A3310" s="1">
        <v>40162</v>
      </c>
      <c r="B3310" s="6">
        <v>7769020000000</v>
      </c>
      <c r="C3310" s="6">
        <v>4365950000000</v>
      </c>
      <c r="D3310" s="6">
        <v>12135000000000</v>
      </c>
    </row>
    <row r="3311" spans="1:4" x14ac:dyDescent="0.2">
      <c r="A3311" s="1">
        <v>40161</v>
      </c>
      <c r="B3311" s="6">
        <v>7710220000000</v>
      </c>
      <c r="C3311" s="6">
        <v>4361060000000</v>
      </c>
      <c r="D3311" s="6">
        <v>12071300000000</v>
      </c>
    </row>
    <row r="3312" spans="1:4" x14ac:dyDescent="0.2">
      <c r="A3312" s="1">
        <v>40158</v>
      </c>
      <c r="B3312" s="6">
        <v>7722340000000</v>
      </c>
      <c r="C3312" s="6">
        <v>4359370000000</v>
      </c>
      <c r="D3312" s="6">
        <v>12081700000000</v>
      </c>
    </row>
    <row r="3313" spans="1:4" x14ac:dyDescent="0.2">
      <c r="A3313" s="1">
        <v>40157</v>
      </c>
      <c r="B3313" s="6">
        <v>7722300000000</v>
      </c>
      <c r="C3313" s="6">
        <v>4370370000000</v>
      </c>
      <c r="D3313" s="6">
        <v>12092700000000</v>
      </c>
    </row>
    <row r="3314" spans="1:4" x14ac:dyDescent="0.2">
      <c r="A3314" s="1">
        <v>40156</v>
      </c>
      <c r="B3314" s="6">
        <v>7710040000000</v>
      </c>
      <c r="C3314" s="6">
        <v>4369700000000</v>
      </c>
      <c r="D3314" s="6">
        <v>12079700000000</v>
      </c>
    </row>
    <row r="3315" spans="1:4" x14ac:dyDescent="0.2">
      <c r="A3315" s="1">
        <v>40155</v>
      </c>
      <c r="B3315" s="6">
        <v>7709850000000</v>
      </c>
      <c r="C3315" s="6">
        <v>4381450000000</v>
      </c>
      <c r="D3315" s="6">
        <v>12091300000000</v>
      </c>
    </row>
    <row r="3316" spans="1:4" x14ac:dyDescent="0.2">
      <c r="A3316" s="1">
        <v>40154</v>
      </c>
      <c r="B3316" s="6">
        <v>7709790000000</v>
      </c>
      <c r="C3316" s="6">
        <v>4376390000000</v>
      </c>
      <c r="D3316" s="6">
        <v>12086200000000</v>
      </c>
    </row>
    <row r="3317" spans="1:4" x14ac:dyDescent="0.2">
      <c r="A3317" s="1">
        <v>40151</v>
      </c>
      <c r="B3317" s="6">
        <v>7709910000000</v>
      </c>
      <c r="C3317" s="6">
        <v>4377530000000</v>
      </c>
      <c r="D3317" s="6">
        <v>12087400000000</v>
      </c>
    </row>
    <row r="3318" spans="1:4" x14ac:dyDescent="0.2">
      <c r="A3318" s="1">
        <v>40150</v>
      </c>
      <c r="B3318" s="6">
        <v>7709700000000</v>
      </c>
      <c r="C3318" s="6">
        <v>4377660000000</v>
      </c>
      <c r="D3318" s="6">
        <v>12087400000000</v>
      </c>
    </row>
    <row r="3319" spans="1:4" x14ac:dyDescent="0.2">
      <c r="A3319" s="1">
        <v>40149</v>
      </c>
      <c r="B3319" s="6">
        <v>7706910000000</v>
      </c>
      <c r="C3319" s="6">
        <v>4383910000000</v>
      </c>
      <c r="D3319" s="6">
        <v>12090800000000</v>
      </c>
    </row>
    <row r="3320" spans="1:4" x14ac:dyDescent="0.2">
      <c r="A3320" s="1">
        <v>40148</v>
      </c>
      <c r="B3320" s="6">
        <v>7707250000000</v>
      </c>
      <c r="C3320" s="6">
        <v>4381980000000</v>
      </c>
      <c r="D3320" s="6">
        <v>12089200000000</v>
      </c>
    </row>
    <row r="3321" spans="1:4" x14ac:dyDescent="0.2">
      <c r="A3321" s="1">
        <v>40147</v>
      </c>
      <c r="B3321" s="6">
        <v>7712390000000</v>
      </c>
      <c r="C3321" s="6">
        <v>4400660000000</v>
      </c>
      <c r="D3321" s="6">
        <v>12113000000000</v>
      </c>
    </row>
    <row r="3322" spans="1:4" x14ac:dyDescent="0.2">
      <c r="A3322" s="1">
        <v>40144</v>
      </c>
      <c r="B3322" s="6">
        <v>7615590000000</v>
      </c>
      <c r="C3322" s="6">
        <v>4393060000000</v>
      </c>
      <c r="D3322" s="6">
        <v>12008700000000</v>
      </c>
    </row>
    <row r="3323" spans="1:4" x14ac:dyDescent="0.2">
      <c r="A3323" s="1">
        <v>40142</v>
      </c>
      <c r="B3323" s="6">
        <v>7611880000000</v>
      </c>
      <c r="C3323" s="6">
        <v>4397570000000</v>
      </c>
      <c r="D3323" s="6">
        <v>12009500000000</v>
      </c>
    </row>
    <row r="3324" spans="1:4" x14ac:dyDescent="0.2">
      <c r="A3324" s="1">
        <v>40141</v>
      </c>
      <c r="B3324" s="6">
        <v>7611360000000</v>
      </c>
      <c r="C3324" s="6">
        <v>4404970000000</v>
      </c>
      <c r="D3324" s="6">
        <v>12016300000000</v>
      </c>
    </row>
    <row r="3325" spans="1:4" x14ac:dyDescent="0.2">
      <c r="A3325" s="1">
        <v>40140</v>
      </c>
      <c r="B3325" s="6">
        <v>7611030000000</v>
      </c>
      <c r="C3325" s="6">
        <v>4400810000000</v>
      </c>
      <c r="D3325" s="6">
        <v>12011800000000</v>
      </c>
    </row>
    <row r="3326" spans="1:4" x14ac:dyDescent="0.2">
      <c r="A3326" s="1">
        <v>40137</v>
      </c>
      <c r="B3326" s="6">
        <v>7611080000000</v>
      </c>
      <c r="C3326" s="6">
        <v>4399480000000</v>
      </c>
      <c r="D3326" s="6">
        <v>12010600000000</v>
      </c>
    </row>
    <row r="3327" spans="1:4" x14ac:dyDescent="0.2">
      <c r="A3327" s="1">
        <v>40136</v>
      </c>
      <c r="B3327" s="6">
        <v>7611170000000</v>
      </c>
      <c r="C3327" s="6">
        <v>4400610000000</v>
      </c>
      <c r="D3327" s="6">
        <v>12011800000000</v>
      </c>
    </row>
    <row r="3328" spans="1:4" x14ac:dyDescent="0.2">
      <c r="A3328" s="1">
        <v>40135</v>
      </c>
      <c r="B3328" s="6">
        <v>7632270000000</v>
      </c>
      <c r="C3328" s="6">
        <v>4397930000000</v>
      </c>
      <c r="D3328" s="6">
        <v>12030200000000</v>
      </c>
    </row>
    <row r="3329" spans="1:4" x14ac:dyDescent="0.2">
      <c r="A3329" s="1">
        <v>40134</v>
      </c>
      <c r="B3329" s="6">
        <v>7632300000000</v>
      </c>
      <c r="C3329" s="6">
        <v>4407020000000</v>
      </c>
      <c r="D3329" s="6">
        <v>12039300000000</v>
      </c>
    </row>
    <row r="3330" spans="1:4" x14ac:dyDescent="0.2">
      <c r="A3330" s="1">
        <v>40133</v>
      </c>
      <c r="B3330" s="6">
        <v>7632030000000</v>
      </c>
      <c r="C3330" s="6">
        <v>4399270000000</v>
      </c>
      <c r="D3330" s="6">
        <v>12031300000000</v>
      </c>
    </row>
    <row r="3331" spans="1:4" x14ac:dyDescent="0.2">
      <c r="A3331" s="1">
        <v>40130</v>
      </c>
      <c r="B3331" s="6">
        <v>7593750000000</v>
      </c>
      <c r="C3331" s="6">
        <v>4397760000000</v>
      </c>
      <c r="D3331" s="6">
        <v>11991500000000</v>
      </c>
    </row>
    <row r="3332" spans="1:4" x14ac:dyDescent="0.2">
      <c r="A3332" s="1">
        <v>40129</v>
      </c>
      <c r="B3332" s="6">
        <v>7594010000000</v>
      </c>
      <c r="C3332" s="6">
        <v>4397210000000</v>
      </c>
      <c r="D3332" s="6">
        <v>11991200000000</v>
      </c>
    </row>
    <row r="3333" spans="1:4" x14ac:dyDescent="0.2">
      <c r="A3333" s="1">
        <v>40127</v>
      </c>
      <c r="B3333" s="6">
        <v>7588370000000</v>
      </c>
      <c r="C3333" s="6">
        <v>4398580000000</v>
      </c>
      <c r="D3333" s="6">
        <v>11987000000000</v>
      </c>
    </row>
    <row r="3334" spans="1:4" x14ac:dyDescent="0.2">
      <c r="A3334" s="1">
        <v>40126</v>
      </c>
      <c r="B3334" s="6">
        <v>7588080000000</v>
      </c>
      <c r="C3334" s="6">
        <v>4401950000000</v>
      </c>
      <c r="D3334" s="6">
        <v>11990000000000</v>
      </c>
    </row>
    <row r="3335" spans="1:4" x14ac:dyDescent="0.2">
      <c r="A3335" s="1">
        <v>40123</v>
      </c>
      <c r="B3335" s="6">
        <v>7588070000000</v>
      </c>
      <c r="C3335" s="6">
        <v>4400810000000</v>
      </c>
      <c r="D3335" s="6">
        <v>11988900000000</v>
      </c>
    </row>
    <row r="3336" spans="1:4" x14ac:dyDescent="0.2">
      <c r="A3336" s="1">
        <v>40122</v>
      </c>
      <c r="B3336" s="6">
        <v>7588140000000</v>
      </c>
      <c r="C3336" s="6">
        <v>4402420000000</v>
      </c>
      <c r="D3336" s="6">
        <v>11990600000000</v>
      </c>
    </row>
    <row r="3337" spans="1:4" x14ac:dyDescent="0.2">
      <c r="A3337" s="1">
        <v>40121</v>
      </c>
      <c r="B3337" s="6">
        <v>7579990000000</v>
      </c>
      <c r="C3337" s="6">
        <v>4398960000000</v>
      </c>
      <c r="D3337" s="6">
        <v>11979000000000</v>
      </c>
    </row>
    <row r="3338" spans="1:4" x14ac:dyDescent="0.2">
      <c r="A3338" s="1">
        <v>40120</v>
      </c>
      <c r="B3338" s="6">
        <v>7580070000000</v>
      </c>
      <c r="C3338" s="6">
        <v>4398520000000</v>
      </c>
      <c r="D3338" s="6">
        <v>11978600000000</v>
      </c>
    </row>
    <row r="3339" spans="1:4" x14ac:dyDescent="0.2">
      <c r="A3339" s="1">
        <v>40119</v>
      </c>
      <c r="B3339" s="6">
        <v>7579880000000</v>
      </c>
      <c r="C3339" s="6">
        <v>4394850000000</v>
      </c>
      <c r="D3339" s="6">
        <v>11974700000000</v>
      </c>
    </row>
    <row r="3340" spans="1:4" x14ac:dyDescent="0.2">
      <c r="A3340" s="1">
        <v>40116</v>
      </c>
      <c r="B3340" s="6">
        <v>7487890000000</v>
      </c>
      <c r="C3340" s="6">
        <v>4405200000000</v>
      </c>
      <c r="D3340" s="6">
        <v>11893100000000</v>
      </c>
    </row>
    <row r="3341" spans="1:4" x14ac:dyDescent="0.2">
      <c r="A3341" s="1">
        <v>40115</v>
      </c>
      <c r="B3341" s="6">
        <v>7456680000000</v>
      </c>
      <c r="C3341" s="6">
        <v>4411780000000</v>
      </c>
      <c r="D3341" s="6">
        <v>11868500000000</v>
      </c>
    </row>
    <row r="3342" spans="1:4" x14ac:dyDescent="0.2">
      <c r="A3342" s="1">
        <v>40114</v>
      </c>
      <c r="B3342" s="6">
        <v>7476450000000</v>
      </c>
      <c r="C3342" s="6">
        <v>4417220000000</v>
      </c>
      <c r="D3342" s="6">
        <v>11893700000000</v>
      </c>
    </row>
    <row r="3343" spans="1:4" x14ac:dyDescent="0.2">
      <c r="A3343" s="1">
        <v>40113</v>
      </c>
      <c r="B3343" s="6">
        <v>7475650000000</v>
      </c>
      <c r="C3343" s="6">
        <v>4425780000000</v>
      </c>
      <c r="D3343" s="6">
        <v>11901400000000</v>
      </c>
    </row>
    <row r="3344" spans="1:4" x14ac:dyDescent="0.2">
      <c r="A3344" s="1">
        <v>40112</v>
      </c>
      <c r="B3344" s="6">
        <v>7475030000000</v>
      </c>
      <c r="C3344" s="6">
        <v>4422560000000</v>
      </c>
      <c r="D3344" s="6">
        <v>11897600000000</v>
      </c>
    </row>
    <row r="3345" spans="1:4" x14ac:dyDescent="0.2">
      <c r="A3345" s="1">
        <v>40109</v>
      </c>
      <c r="B3345" s="6">
        <v>7475710000000</v>
      </c>
      <c r="C3345" s="6">
        <v>4420180000000</v>
      </c>
      <c r="D3345" s="6">
        <v>11895900000000</v>
      </c>
    </row>
    <row r="3346" spans="1:4" x14ac:dyDescent="0.2">
      <c r="A3346" s="1">
        <v>40108</v>
      </c>
      <c r="B3346" s="6">
        <v>7475810000000</v>
      </c>
      <c r="C3346" s="6">
        <v>4421000000000</v>
      </c>
      <c r="D3346" s="6">
        <v>11896800000000</v>
      </c>
    </row>
    <row r="3347" spans="1:4" x14ac:dyDescent="0.2">
      <c r="A3347" s="1">
        <v>40107</v>
      </c>
      <c r="B3347" s="6">
        <v>7530690000000</v>
      </c>
      <c r="C3347" s="6">
        <v>4417760000000</v>
      </c>
      <c r="D3347" s="6">
        <v>11948500000000</v>
      </c>
    </row>
    <row r="3348" spans="1:4" x14ac:dyDescent="0.2">
      <c r="A3348" s="1">
        <v>40106</v>
      </c>
      <c r="B3348" s="6">
        <v>7530430000000</v>
      </c>
      <c r="C3348" s="6">
        <v>4426150000000</v>
      </c>
      <c r="D3348" s="6">
        <v>11956600000000</v>
      </c>
    </row>
    <row r="3349" spans="1:4" x14ac:dyDescent="0.2">
      <c r="A3349" s="1">
        <v>40105</v>
      </c>
      <c r="B3349" s="6">
        <v>7530350000000</v>
      </c>
      <c r="C3349" s="6">
        <v>4422260000000</v>
      </c>
      <c r="D3349" s="6">
        <v>11952600000000</v>
      </c>
    </row>
    <row r="3350" spans="1:4" x14ac:dyDescent="0.2">
      <c r="A3350" s="1">
        <v>40102</v>
      </c>
      <c r="B3350" s="6">
        <v>7530180000000</v>
      </c>
      <c r="C3350" s="6">
        <v>4418540000000</v>
      </c>
      <c r="D3350" s="6">
        <v>11948700000000</v>
      </c>
    </row>
    <row r="3351" spans="1:4" x14ac:dyDescent="0.2">
      <c r="A3351" s="1">
        <v>40101</v>
      </c>
      <c r="B3351" s="6">
        <v>7530210000000</v>
      </c>
      <c r="C3351" s="6">
        <v>4416490000000</v>
      </c>
      <c r="D3351" s="6">
        <v>11946700000000</v>
      </c>
    </row>
    <row r="3352" spans="1:4" x14ac:dyDescent="0.2">
      <c r="A3352" s="1">
        <v>40100</v>
      </c>
      <c r="B3352" s="6">
        <v>7489760000000</v>
      </c>
      <c r="C3352" s="6">
        <v>4413830000000</v>
      </c>
      <c r="D3352" s="6">
        <v>11903600000000</v>
      </c>
    </row>
    <row r="3353" spans="1:4" x14ac:dyDescent="0.2">
      <c r="A3353" s="1">
        <v>40099</v>
      </c>
      <c r="B3353" s="6">
        <v>7489510000000</v>
      </c>
      <c r="C3353" s="6">
        <v>4418100000000</v>
      </c>
      <c r="D3353" s="6">
        <v>11907600000000</v>
      </c>
    </row>
    <row r="3354" spans="1:4" x14ac:dyDescent="0.2">
      <c r="A3354" s="1">
        <v>40095</v>
      </c>
      <c r="B3354" s="6">
        <v>7479170000000</v>
      </c>
      <c r="C3354" s="6">
        <v>4416630000000</v>
      </c>
      <c r="D3354" s="6">
        <v>11895800000000</v>
      </c>
    </row>
    <row r="3355" spans="1:4" x14ac:dyDescent="0.2">
      <c r="A3355" s="1">
        <v>40094</v>
      </c>
      <c r="B3355" s="6">
        <v>7479180000000</v>
      </c>
      <c r="C3355" s="6">
        <v>4419770000000</v>
      </c>
      <c r="D3355" s="6">
        <v>11899000000000</v>
      </c>
    </row>
    <row r="3356" spans="1:4" x14ac:dyDescent="0.2">
      <c r="A3356" s="1">
        <v>40093</v>
      </c>
      <c r="B3356" s="6">
        <v>7506680000000</v>
      </c>
      <c r="C3356" s="6">
        <v>4419040000000</v>
      </c>
      <c r="D3356" s="6">
        <v>11925700000000</v>
      </c>
    </row>
    <row r="3357" spans="1:4" x14ac:dyDescent="0.2">
      <c r="A3357" s="1">
        <v>40092</v>
      </c>
      <c r="B3357" s="6">
        <v>7506670000000</v>
      </c>
      <c r="C3357" s="6">
        <v>4420770000000</v>
      </c>
      <c r="D3357" s="6">
        <v>11927400000000</v>
      </c>
    </row>
    <row r="3358" spans="1:4" x14ac:dyDescent="0.2">
      <c r="A3358" s="1">
        <v>40091</v>
      </c>
      <c r="B3358" s="6">
        <v>7506020000000</v>
      </c>
      <c r="C3358" s="6">
        <v>4413850000000</v>
      </c>
      <c r="D3358" s="6">
        <v>11919900000000</v>
      </c>
    </row>
    <row r="3359" spans="1:4" x14ac:dyDescent="0.2">
      <c r="A3359" s="1">
        <v>40088</v>
      </c>
      <c r="B3359" s="6">
        <v>7506060000000</v>
      </c>
      <c r="C3359" s="6">
        <v>4411890000000</v>
      </c>
      <c r="D3359" s="6">
        <v>11917900000000</v>
      </c>
    </row>
    <row r="3360" spans="1:4" x14ac:dyDescent="0.2">
      <c r="A3360" s="1">
        <v>40087</v>
      </c>
      <c r="B3360" s="6">
        <v>7505890000000</v>
      </c>
      <c r="C3360" s="6">
        <v>4414630000000</v>
      </c>
      <c r="D3360" s="6">
        <v>11920500000000</v>
      </c>
    </row>
    <row r="3361" spans="1:4" x14ac:dyDescent="0.2">
      <c r="A3361" s="1">
        <v>40086</v>
      </c>
      <c r="B3361" s="6">
        <v>7551860000000</v>
      </c>
      <c r="C3361" s="6">
        <v>4357970000000</v>
      </c>
      <c r="D3361" s="6">
        <v>11909800000000</v>
      </c>
    </row>
    <row r="3362" spans="1:4" x14ac:dyDescent="0.2">
      <c r="A3362" s="1">
        <v>40085</v>
      </c>
      <c r="B3362" s="6">
        <v>7460140000000</v>
      </c>
      <c r="C3362" s="6">
        <v>4315980000000</v>
      </c>
      <c r="D3362" s="6">
        <v>11776100000000</v>
      </c>
    </row>
    <row r="3363" spans="1:4" x14ac:dyDescent="0.2">
      <c r="A3363" s="1">
        <v>40084</v>
      </c>
      <c r="B3363" s="6">
        <v>7459660000000</v>
      </c>
      <c r="C3363" s="6">
        <v>4311790000000</v>
      </c>
      <c r="D3363" s="6">
        <v>11771500000000</v>
      </c>
    </row>
    <row r="3364" spans="1:4" x14ac:dyDescent="0.2">
      <c r="A3364" s="1">
        <v>40081</v>
      </c>
      <c r="B3364" s="6">
        <v>7460440000000</v>
      </c>
      <c r="C3364" s="6">
        <v>4310260000000</v>
      </c>
      <c r="D3364" s="6">
        <v>11770700000000</v>
      </c>
    </row>
    <row r="3365" spans="1:4" x14ac:dyDescent="0.2">
      <c r="A3365" s="1">
        <v>40080</v>
      </c>
      <c r="B3365" s="6">
        <v>7460690000000</v>
      </c>
      <c r="C3365" s="6">
        <v>4309990000000</v>
      </c>
      <c r="D3365" s="6">
        <v>11770700000000</v>
      </c>
    </row>
    <row r="3366" spans="1:4" x14ac:dyDescent="0.2">
      <c r="A3366" s="1">
        <v>40079</v>
      </c>
      <c r="B3366" s="6">
        <v>7504210000000</v>
      </c>
      <c r="C3366" s="6">
        <v>4309510000000</v>
      </c>
      <c r="D3366" s="6">
        <v>11813700000000</v>
      </c>
    </row>
    <row r="3367" spans="1:4" x14ac:dyDescent="0.2">
      <c r="A3367" s="1">
        <v>40078</v>
      </c>
      <c r="B3367" s="6">
        <v>7504400000000</v>
      </c>
      <c r="C3367" s="6">
        <v>4315230000000</v>
      </c>
      <c r="D3367" s="6">
        <v>11819600000000</v>
      </c>
    </row>
    <row r="3368" spans="1:4" x14ac:dyDescent="0.2">
      <c r="A3368" s="1">
        <v>40077</v>
      </c>
      <c r="B3368" s="6">
        <v>7504400000000</v>
      </c>
      <c r="C3368" s="6">
        <v>4306690000000</v>
      </c>
      <c r="D3368" s="6">
        <v>11811100000000</v>
      </c>
    </row>
    <row r="3369" spans="1:4" x14ac:dyDescent="0.2">
      <c r="A3369" s="1">
        <v>40074</v>
      </c>
      <c r="B3369" s="6">
        <v>7504720000000</v>
      </c>
      <c r="C3369" s="6">
        <v>4302950000000</v>
      </c>
      <c r="D3369" s="6">
        <v>11807700000000</v>
      </c>
    </row>
    <row r="3370" spans="1:4" x14ac:dyDescent="0.2">
      <c r="A3370" s="1">
        <v>40073</v>
      </c>
      <c r="B3370" s="6">
        <v>7505030000000</v>
      </c>
      <c r="C3370" s="6">
        <v>4304210000000</v>
      </c>
      <c r="D3370" s="6">
        <v>11809200000000</v>
      </c>
    </row>
    <row r="3371" spans="1:4" x14ac:dyDescent="0.2">
      <c r="A3371" s="1">
        <v>40072</v>
      </c>
      <c r="B3371" s="6">
        <v>7522980000000</v>
      </c>
      <c r="C3371" s="6">
        <v>4304990000000</v>
      </c>
      <c r="D3371" s="6">
        <v>11828000000000</v>
      </c>
    </row>
    <row r="3372" spans="1:4" x14ac:dyDescent="0.2">
      <c r="A3372" s="1">
        <v>40071</v>
      </c>
      <c r="B3372" s="6">
        <v>7522850000000</v>
      </c>
      <c r="C3372" s="6">
        <v>4311340000000</v>
      </c>
      <c r="D3372" s="6">
        <v>11834200000000</v>
      </c>
    </row>
    <row r="3373" spans="1:4" x14ac:dyDescent="0.2">
      <c r="A3373" s="1">
        <v>40070</v>
      </c>
      <c r="B3373" s="6">
        <v>7488160000000</v>
      </c>
      <c r="C3373" s="6">
        <v>4304460000000</v>
      </c>
      <c r="D3373" s="6">
        <v>11792600000000</v>
      </c>
    </row>
    <row r="3374" spans="1:4" x14ac:dyDescent="0.2">
      <c r="A3374" s="1">
        <v>40067</v>
      </c>
      <c r="B3374" s="6">
        <v>7488350000000</v>
      </c>
      <c r="C3374" s="6">
        <v>4306340000000</v>
      </c>
      <c r="D3374" s="6">
        <v>11794700000000</v>
      </c>
    </row>
    <row r="3375" spans="1:4" x14ac:dyDescent="0.2">
      <c r="A3375" s="1">
        <v>40066</v>
      </c>
      <c r="B3375" s="6">
        <v>7488340000000</v>
      </c>
      <c r="C3375" s="6">
        <v>4306710000000</v>
      </c>
      <c r="D3375" s="6">
        <v>11795000000000</v>
      </c>
    </row>
    <row r="3376" spans="1:4" x14ac:dyDescent="0.2">
      <c r="A3376" s="1">
        <v>40065</v>
      </c>
      <c r="B3376" s="6">
        <v>7476010000000</v>
      </c>
      <c r="C3376" s="6">
        <v>4308420000000</v>
      </c>
      <c r="D3376" s="6">
        <v>11784400000000</v>
      </c>
    </row>
    <row r="3377" spans="1:4" x14ac:dyDescent="0.2">
      <c r="A3377" s="1">
        <v>40064</v>
      </c>
      <c r="B3377" s="6">
        <v>7475870000000</v>
      </c>
      <c r="C3377" s="6">
        <v>4311550000000</v>
      </c>
      <c r="D3377" s="6">
        <v>11787400000000</v>
      </c>
    </row>
    <row r="3378" spans="1:4" x14ac:dyDescent="0.2">
      <c r="A3378" s="1">
        <v>40060</v>
      </c>
      <c r="B3378" s="6">
        <v>7476060000000</v>
      </c>
      <c r="C3378" s="6">
        <v>4308970000000</v>
      </c>
      <c r="D3378" s="6">
        <v>11785000000000</v>
      </c>
    </row>
    <row r="3379" spans="1:4" x14ac:dyDescent="0.2">
      <c r="A3379" s="1">
        <v>40059</v>
      </c>
      <c r="B3379" s="6">
        <v>7476060000000</v>
      </c>
      <c r="C3379" s="6">
        <v>4311000000000</v>
      </c>
      <c r="D3379" s="6">
        <v>11787100000000</v>
      </c>
    </row>
    <row r="3380" spans="1:4" x14ac:dyDescent="0.2">
      <c r="A3380" s="1">
        <v>40058</v>
      </c>
      <c r="B3380" s="6">
        <v>7481530000000</v>
      </c>
      <c r="C3380" s="6">
        <v>4316010000000</v>
      </c>
      <c r="D3380" s="6">
        <v>11797500000000</v>
      </c>
    </row>
    <row r="3381" spans="1:4" x14ac:dyDescent="0.2">
      <c r="A3381" s="1">
        <v>40057</v>
      </c>
      <c r="B3381" s="6">
        <v>7481220000000</v>
      </c>
      <c r="C3381" s="6">
        <v>4311700000000</v>
      </c>
      <c r="D3381" s="6">
        <v>11792900000000</v>
      </c>
    </row>
    <row r="3382" spans="1:4" x14ac:dyDescent="0.2">
      <c r="A3382" s="1">
        <v>40056</v>
      </c>
      <c r="B3382" s="6">
        <v>7484140000000</v>
      </c>
      <c r="C3382" s="6">
        <v>4328730000000</v>
      </c>
      <c r="D3382" s="6">
        <v>11812900000000</v>
      </c>
    </row>
    <row r="3383" spans="1:4" x14ac:dyDescent="0.2">
      <c r="A3383" s="1">
        <v>40053</v>
      </c>
      <c r="B3383" s="6">
        <v>7394010000000</v>
      </c>
      <c r="C3383" s="6">
        <v>4324750000000</v>
      </c>
      <c r="D3383" s="6">
        <v>11718800000000</v>
      </c>
    </row>
    <row r="3384" spans="1:4" x14ac:dyDescent="0.2">
      <c r="A3384" s="1">
        <v>40052</v>
      </c>
      <c r="B3384" s="6">
        <v>7393890000000</v>
      </c>
      <c r="C3384" s="6">
        <v>4331590000000</v>
      </c>
      <c r="D3384" s="6">
        <v>11725500000000</v>
      </c>
    </row>
    <row r="3385" spans="1:4" x14ac:dyDescent="0.2">
      <c r="A3385" s="1">
        <v>40051</v>
      </c>
      <c r="B3385" s="6">
        <v>7385750000000</v>
      </c>
      <c r="C3385" s="6">
        <v>4330810000000</v>
      </c>
      <c r="D3385" s="6">
        <v>11716600000000</v>
      </c>
    </row>
    <row r="3386" spans="1:4" x14ac:dyDescent="0.2">
      <c r="A3386" s="1">
        <v>40050</v>
      </c>
      <c r="B3386" s="6">
        <v>7386220000000</v>
      </c>
      <c r="C3386" s="6">
        <v>4344180000000</v>
      </c>
      <c r="D3386" s="6">
        <v>11730400000000</v>
      </c>
    </row>
    <row r="3387" spans="1:4" x14ac:dyDescent="0.2">
      <c r="A3387" s="1">
        <v>40049</v>
      </c>
      <c r="B3387" s="6">
        <v>7385930000000</v>
      </c>
      <c r="C3387" s="6">
        <v>4333130000000</v>
      </c>
      <c r="D3387" s="6">
        <v>11719100000000</v>
      </c>
    </row>
    <row r="3388" spans="1:4" x14ac:dyDescent="0.2">
      <c r="A3388" s="1">
        <v>40046</v>
      </c>
      <c r="B3388" s="6">
        <v>7385460000000</v>
      </c>
      <c r="C3388" s="6">
        <v>4333800000000</v>
      </c>
      <c r="D3388" s="6">
        <v>11719300000000</v>
      </c>
    </row>
    <row r="3389" spans="1:4" x14ac:dyDescent="0.2">
      <c r="A3389" s="1">
        <v>40045</v>
      </c>
      <c r="B3389" s="6">
        <v>7385130000000</v>
      </c>
      <c r="C3389" s="6">
        <v>4335700000000</v>
      </c>
      <c r="D3389" s="6">
        <v>11720800000000</v>
      </c>
    </row>
    <row r="3390" spans="1:4" x14ac:dyDescent="0.2">
      <c r="A3390" s="1">
        <v>40044</v>
      </c>
      <c r="B3390" s="6">
        <v>7384040000000</v>
      </c>
      <c r="C3390" s="6">
        <v>4334190000000</v>
      </c>
      <c r="D3390" s="6">
        <v>11718200000000</v>
      </c>
    </row>
    <row r="3391" spans="1:4" x14ac:dyDescent="0.2">
      <c r="A3391" s="1">
        <v>40043</v>
      </c>
      <c r="B3391" s="6">
        <v>7383330000000</v>
      </c>
      <c r="C3391" s="6">
        <v>4343260000000</v>
      </c>
      <c r="D3391" s="6">
        <v>11726600000000</v>
      </c>
    </row>
    <row r="3392" spans="1:4" x14ac:dyDescent="0.2">
      <c r="A3392" s="1">
        <v>40042</v>
      </c>
      <c r="B3392" s="6">
        <v>7347050000000</v>
      </c>
      <c r="C3392" s="6">
        <v>4335490000000</v>
      </c>
      <c r="D3392" s="6">
        <v>11682500000000</v>
      </c>
    </row>
    <row r="3393" spans="1:4" x14ac:dyDescent="0.2">
      <c r="A3393" s="1">
        <v>40039</v>
      </c>
      <c r="B3393" s="6">
        <v>7334830000000</v>
      </c>
      <c r="C3393" s="6">
        <v>4334950000000</v>
      </c>
      <c r="D3393" s="6">
        <v>11669800000000</v>
      </c>
    </row>
    <row r="3394" spans="1:4" x14ac:dyDescent="0.2">
      <c r="A3394" s="1">
        <v>40038</v>
      </c>
      <c r="B3394" s="6">
        <v>7334810000000</v>
      </c>
      <c r="C3394" s="6">
        <v>4328020000000</v>
      </c>
      <c r="D3394" s="6">
        <v>11662800000000</v>
      </c>
    </row>
    <row r="3395" spans="1:4" x14ac:dyDescent="0.2">
      <c r="A3395" s="1">
        <v>40037</v>
      </c>
      <c r="B3395" s="6">
        <v>7330710000000</v>
      </c>
      <c r="C3395" s="6">
        <v>4327480000000</v>
      </c>
      <c r="D3395" s="6">
        <v>11658200000000</v>
      </c>
    </row>
    <row r="3396" spans="1:4" x14ac:dyDescent="0.2">
      <c r="A3396" s="1">
        <v>40036</v>
      </c>
      <c r="B3396" s="6">
        <v>7330630000000</v>
      </c>
      <c r="C3396" s="6">
        <v>4335850000000</v>
      </c>
      <c r="D3396" s="6">
        <v>11666500000000</v>
      </c>
    </row>
    <row r="3397" spans="1:4" x14ac:dyDescent="0.2">
      <c r="A3397" s="1">
        <v>40035</v>
      </c>
      <c r="B3397" s="6">
        <v>7330390000000</v>
      </c>
      <c r="C3397" s="6">
        <v>4331560000000</v>
      </c>
      <c r="D3397" s="6">
        <v>11661900000000</v>
      </c>
    </row>
    <row r="3398" spans="1:4" x14ac:dyDescent="0.2">
      <c r="A3398" s="1">
        <v>40032</v>
      </c>
      <c r="B3398" s="6">
        <v>7330160000000</v>
      </c>
      <c r="C3398" s="6">
        <v>4328050000000</v>
      </c>
      <c r="D3398" s="6">
        <v>11658200000000</v>
      </c>
    </row>
    <row r="3399" spans="1:4" x14ac:dyDescent="0.2">
      <c r="A3399" s="1">
        <v>40031</v>
      </c>
      <c r="B3399" s="6">
        <v>7329870000000</v>
      </c>
      <c r="C3399" s="6">
        <v>4330270000000</v>
      </c>
      <c r="D3399" s="6">
        <v>11660100000000</v>
      </c>
    </row>
    <row r="3400" spans="1:4" x14ac:dyDescent="0.2">
      <c r="A3400" s="1">
        <v>40030</v>
      </c>
      <c r="B3400" s="6">
        <v>7330450000000</v>
      </c>
      <c r="C3400" s="6">
        <v>4328630000000</v>
      </c>
      <c r="D3400" s="6">
        <v>11659100000000</v>
      </c>
    </row>
    <row r="3401" spans="1:4" x14ac:dyDescent="0.2">
      <c r="A3401" s="1">
        <v>40029</v>
      </c>
      <c r="B3401" s="6">
        <v>7330430000000</v>
      </c>
      <c r="C3401" s="6">
        <v>4329210000000</v>
      </c>
      <c r="D3401" s="6">
        <v>11659600000000</v>
      </c>
    </row>
    <row r="3402" spans="1:4" x14ac:dyDescent="0.2">
      <c r="A3402" s="1">
        <v>40028</v>
      </c>
      <c r="B3402" s="6">
        <v>7330490000000</v>
      </c>
      <c r="C3402" s="6">
        <v>4318060000000</v>
      </c>
      <c r="D3402" s="6">
        <v>11648500000000</v>
      </c>
    </row>
    <row r="3403" spans="1:4" x14ac:dyDescent="0.2">
      <c r="A3403" s="1">
        <v>40025</v>
      </c>
      <c r="B3403" s="6">
        <v>7335570000000</v>
      </c>
      <c r="C3403" s="6">
        <v>4333680000000</v>
      </c>
      <c r="D3403" s="6">
        <v>11669300000000</v>
      </c>
    </row>
    <row r="3404" spans="1:4" x14ac:dyDescent="0.2">
      <c r="A3404" s="1">
        <v>40024</v>
      </c>
      <c r="B3404" s="6">
        <v>7240040000000</v>
      </c>
      <c r="C3404" s="6">
        <v>4341160000000</v>
      </c>
      <c r="D3404" s="6">
        <v>11581200000000</v>
      </c>
    </row>
    <row r="3405" spans="1:4" x14ac:dyDescent="0.2">
      <c r="A3405" s="1">
        <v>40023</v>
      </c>
      <c r="B3405" s="6">
        <v>7266070000000</v>
      </c>
      <c r="C3405" s="6">
        <v>4345150000000</v>
      </c>
      <c r="D3405" s="6">
        <v>11611200000000</v>
      </c>
    </row>
    <row r="3406" spans="1:4" x14ac:dyDescent="0.2">
      <c r="A3406" s="1">
        <v>40022</v>
      </c>
      <c r="B3406" s="6">
        <v>7265340000000</v>
      </c>
      <c r="C3406" s="6">
        <v>4347370000000</v>
      </c>
      <c r="D3406" s="6">
        <v>11612700000000</v>
      </c>
    </row>
    <row r="3407" spans="1:4" x14ac:dyDescent="0.2">
      <c r="A3407" s="1">
        <v>40021</v>
      </c>
      <c r="B3407" s="6">
        <v>7264920000000</v>
      </c>
      <c r="C3407" s="6">
        <v>4342870000000</v>
      </c>
      <c r="D3407" s="6">
        <v>11607800000000</v>
      </c>
    </row>
    <row r="3408" spans="1:4" x14ac:dyDescent="0.2">
      <c r="A3408" s="1">
        <v>40018</v>
      </c>
      <c r="B3408" s="6">
        <v>7264840000000</v>
      </c>
      <c r="C3408" s="6">
        <v>4341690000000</v>
      </c>
      <c r="D3408" s="6">
        <v>11606500000000</v>
      </c>
    </row>
    <row r="3409" spans="1:4" x14ac:dyDescent="0.2">
      <c r="A3409" s="1">
        <v>40017</v>
      </c>
      <c r="B3409" s="6">
        <v>7264960000000</v>
      </c>
      <c r="C3409" s="6">
        <v>4340560000000</v>
      </c>
      <c r="D3409" s="6">
        <v>11605500000000</v>
      </c>
    </row>
    <row r="3410" spans="1:4" x14ac:dyDescent="0.2">
      <c r="A3410" s="1">
        <v>40016</v>
      </c>
      <c r="B3410" s="6">
        <v>7254920000000</v>
      </c>
      <c r="C3410" s="6">
        <v>4340570000000</v>
      </c>
      <c r="D3410" s="6">
        <v>11595500000000</v>
      </c>
    </row>
    <row r="3411" spans="1:4" x14ac:dyDescent="0.2">
      <c r="A3411" s="1">
        <v>40015</v>
      </c>
      <c r="B3411" s="6">
        <v>7254660000000</v>
      </c>
      <c r="C3411" s="6">
        <v>4349700000000</v>
      </c>
      <c r="D3411" s="6">
        <v>11604400000000</v>
      </c>
    </row>
    <row r="3412" spans="1:4" x14ac:dyDescent="0.2">
      <c r="A3412" s="1">
        <v>40014</v>
      </c>
      <c r="B3412" s="6">
        <v>7254980000000</v>
      </c>
      <c r="C3412" s="6">
        <v>4346290000000</v>
      </c>
      <c r="D3412" s="6">
        <v>11601300000000</v>
      </c>
    </row>
    <row r="3413" spans="1:4" x14ac:dyDescent="0.2">
      <c r="A3413" s="1">
        <v>40011</v>
      </c>
      <c r="B3413" s="6">
        <v>7254810000000</v>
      </c>
      <c r="C3413" s="6">
        <v>4345680000000</v>
      </c>
      <c r="D3413" s="6">
        <v>11600500000000</v>
      </c>
    </row>
    <row r="3414" spans="1:4" x14ac:dyDescent="0.2">
      <c r="A3414" s="1">
        <v>40010</v>
      </c>
      <c r="B3414" s="6">
        <v>7254750000000</v>
      </c>
      <c r="C3414" s="6">
        <v>4343670000000</v>
      </c>
      <c r="D3414" s="6">
        <v>11598400000000</v>
      </c>
    </row>
    <row r="3415" spans="1:4" x14ac:dyDescent="0.2">
      <c r="A3415" s="1">
        <v>40009</v>
      </c>
      <c r="B3415" s="6">
        <v>7238610000000</v>
      </c>
      <c r="C3415" s="6">
        <v>4340810000000</v>
      </c>
      <c r="D3415" s="6">
        <v>11579400000000</v>
      </c>
    </row>
    <row r="3416" spans="1:4" x14ac:dyDescent="0.2">
      <c r="A3416" s="1">
        <v>40008</v>
      </c>
      <c r="B3416" s="6">
        <v>7180890000000</v>
      </c>
      <c r="C3416" s="6">
        <v>4348100000000</v>
      </c>
      <c r="D3416" s="6">
        <v>11529000000000</v>
      </c>
    </row>
    <row r="3417" spans="1:4" x14ac:dyDescent="0.2">
      <c r="A3417" s="1">
        <v>40007</v>
      </c>
      <c r="B3417" s="6">
        <v>7180650000000</v>
      </c>
      <c r="C3417" s="6">
        <v>4344750000000</v>
      </c>
      <c r="D3417" s="6">
        <v>11525400000000</v>
      </c>
    </row>
    <row r="3418" spans="1:4" x14ac:dyDescent="0.2">
      <c r="A3418" s="1">
        <v>40004</v>
      </c>
      <c r="B3418" s="6">
        <v>7180650000000</v>
      </c>
      <c r="C3418" s="6">
        <v>4343960000000</v>
      </c>
      <c r="D3418" s="6">
        <v>11524600000000</v>
      </c>
    </row>
    <row r="3419" spans="1:4" x14ac:dyDescent="0.2">
      <c r="A3419" s="1">
        <v>40003</v>
      </c>
      <c r="B3419" s="6">
        <v>7181010000000</v>
      </c>
      <c r="C3419" s="6">
        <v>4345290000000</v>
      </c>
      <c r="D3419" s="6">
        <v>11526300000000</v>
      </c>
    </row>
    <row r="3420" spans="1:4" x14ac:dyDescent="0.2">
      <c r="A3420" s="1">
        <v>40002</v>
      </c>
      <c r="B3420" s="6">
        <v>7170620000000</v>
      </c>
      <c r="C3420" s="6">
        <v>4344450000000</v>
      </c>
      <c r="D3420" s="6">
        <v>11515100000000</v>
      </c>
    </row>
    <row r="3421" spans="1:4" x14ac:dyDescent="0.2">
      <c r="A3421" s="1">
        <v>40001</v>
      </c>
      <c r="B3421" s="6">
        <v>7170000000000</v>
      </c>
      <c r="C3421" s="6">
        <v>4353850000000</v>
      </c>
      <c r="D3421" s="6">
        <v>11523800000000</v>
      </c>
    </row>
    <row r="3422" spans="1:4" x14ac:dyDescent="0.2">
      <c r="A3422" s="1">
        <v>40000</v>
      </c>
      <c r="B3422" s="6">
        <v>7169780000000</v>
      </c>
      <c r="C3422" s="6">
        <v>4350790000000</v>
      </c>
      <c r="D3422" s="6">
        <v>11520600000000</v>
      </c>
    </row>
    <row r="3423" spans="1:4" x14ac:dyDescent="0.2">
      <c r="A3423" s="1">
        <v>39997</v>
      </c>
      <c r="B3423" s="6">
        <v>7139790000000</v>
      </c>
      <c r="C3423" s="6">
        <v>4351200000000</v>
      </c>
      <c r="D3423" s="6">
        <v>11491000000000</v>
      </c>
    </row>
    <row r="3424" spans="1:4" x14ac:dyDescent="0.2">
      <c r="A3424" s="1">
        <v>39996</v>
      </c>
      <c r="B3424" s="6">
        <v>7139810000000</v>
      </c>
      <c r="C3424" s="6">
        <v>4349750000000</v>
      </c>
      <c r="D3424" s="6">
        <v>11489600000000</v>
      </c>
    </row>
    <row r="3425" spans="1:4" x14ac:dyDescent="0.2">
      <c r="A3425" s="1">
        <v>39995</v>
      </c>
      <c r="B3425" s="6">
        <v>7165690000000</v>
      </c>
      <c r="C3425" s="6">
        <v>4352780000000</v>
      </c>
      <c r="D3425" s="6">
        <v>11518500000000</v>
      </c>
    </row>
    <row r="3426" spans="1:4" x14ac:dyDescent="0.2">
      <c r="A3426" s="1">
        <v>39994</v>
      </c>
      <c r="B3426" s="6">
        <v>7174910000000</v>
      </c>
      <c r="C3426" s="6">
        <v>4370360000000</v>
      </c>
      <c r="D3426" s="6">
        <v>11545300000000</v>
      </c>
    </row>
    <row r="3427" spans="1:4" x14ac:dyDescent="0.2">
      <c r="A3427" s="1">
        <v>39993</v>
      </c>
      <c r="B3427" s="6">
        <v>7090560000000</v>
      </c>
      <c r="C3427" s="6">
        <v>4267840000000</v>
      </c>
      <c r="D3427" s="6">
        <v>11358400000000</v>
      </c>
    </row>
    <row r="3428" spans="1:4" x14ac:dyDescent="0.2">
      <c r="A3428" s="1">
        <v>39990</v>
      </c>
      <c r="B3428" s="6">
        <v>7090440000000</v>
      </c>
      <c r="C3428" s="6">
        <v>4272040000000</v>
      </c>
      <c r="D3428" s="6">
        <v>11362500000000</v>
      </c>
    </row>
    <row r="3429" spans="1:4" x14ac:dyDescent="0.2">
      <c r="A3429" s="1">
        <v>39989</v>
      </c>
      <c r="B3429" s="6">
        <v>7090100000000</v>
      </c>
      <c r="C3429" s="6">
        <v>4273410000000</v>
      </c>
      <c r="D3429" s="6">
        <v>11363500000000</v>
      </c>
    </row>
    <row r="3430" spans="1:4" x14ac:dyDescent="0.2">
      <c r="A3430" s="1">
        <v>39988</v>
      </c>
      <c r="B3430" s="6">
        <v>7092960000000</v>
      </c>
      <c r="C3430" s="6">
        <v>4272700000000</v>
      </c>
      <c r="D3430" s="6">
        <v>11365700000000</v>
      </c>
    </row>
    <row r="3431" spans="1:4" x14ac:dyDescent="0.2">
      <c r="A3431" s="1">
        <v>39987</v>
      </c>
      <c r="B3431" s="6">
        <v>7127690000000</v>
      </c>
      <c r="C3431" s="6">
        <v>4280280000000</v>
      </c>
      <c r="D3431" s="6">
        <v>11408000000000</v>
      </c>
    </row>
    <row r="3432" spans="1:4" x14ac:dyDescent="0.2">
      <c r="A3432" s="1">
        <v>39986</v>
      </c>
      <c r="B3432" s="6">
        <v>7127330000000</v>
      </c>
      <c r="C3432" s="6">
        <v>4273320000000</v>
      </c>
      <c r="D3432" s="6">
        <v>11400700000000</v>
      </c>
    </row>
    <row r="3433" spans="1:4" x14ac:dyDescent="0.2">
      <c r="A3433" s="1">
        <v>39983</v>
      </c>
      <c r="B3433" s="6">
        <v>7127310000000</v>
      </c>
      <c r="C3433" s="6">
        <v>4270400000000</v>
      </c>
      <c r="D3433" s="6">
        <v>11397700000000</v>
      </c>
    </row>
    <row r="3434" spans="1:4" x14ac:dyDescent="0.2">
      <c r="A3434" s="1">
        <v>39982</v>
      </c>
      <c r="B3434" s="6">
        <v>7127630000000</v>
      </c>
      <c r="C3434" s="6">
        <v>4271630000000</v>
      </c>
      <c r="D3434" s="6">
        <v>11399300000000</v>
      </c>
    </row>
    <row r="3435" spans="1:4" x14ac:dyDescent="0.2">
      <c r="A3435" s="1">
        <v>39981</v>
      </c>
      <c r="B3435" s="6">
        <v>7133490000000</v>
      </c>
      <c r="C3435" s="6">
        <v>4269280000000</v>
      </c>
      <c r="D3435" s="6">
        <v>11402800000000</v>
      </c>
    </row>
    <row r="3436" spans="1:4" x14ac:dyDescent="0.2">
      <c r="A3436" s="1">
        <v>39980</v>
      </c>
      <c r="B3436" s="6">
        <v>7133500000000</v>
      </c>
      <c r="C3436" s="6">
        <v>4272510000000</v>
      </c>
      <c r="D3436" s="6">
        <v>11406000000000</v>
      </c>
    </row>
    <row r="3437" spans="1:4" x14ac:dyDescent="0.2">
      <c r="A3437" s="1">
        <v>39979</v>
      </c>
      <c r="B3437" s="6">
        <v>7133200000000</v>
      </c>
      <c r="C3437" s="6">
        <v>4267520000000</v>
      </c>
      <c r="D3437" s="6">
        <v>11400700000000</v>
      </c>
    </row>
    <row r="3438" spans="1:4" x14ac:dyDescent="0.2">
      <c r="A3438" s="1">
        <v>39976</v>
      </c>
      <c r="B3438" s="6">
        <v>7110920000000</v>
      </c>
      <c r="C3438" s="6">
        <v>4264030000000</v>
      </c>
      <c r="D3438" s="6">
        <v>11375000000000</v>
      </c>
    </row>
    <row r="3439" spans="1:4" x14ac:dyDescent="0.2">
      <c r="A3439" s="1">
        <v>39975</v>
      </c>
      <c r="B3439" s="6">
        <v>7110580000000</v>
      </c>
      <c r="C3439" s="6">
        <v>4265050000000</v>
      </c>
      <c r="D3439" s="6">
        <v>11375600000000</v>
      </c>
    </row>
    <row r="3440" spans="1:4" x14ac:dyDescent="0.2">
      <c r="A3440" s="1">
        <v>39974</v>
      </c>
      <c r="B3440" s="6">
        <v>7110100000000</v>
      </c>
      <c r="C3440" s="6">
        <v>4273890000000</v>
      </c>
      <c r="D3440" s="6">
        <v>11384000000000</v>
      </c>
    </row>
    <row r="3441" spans="1:4" x14ac:dyDescent="0.2">
      <c r="A3441" s="1">
        <v>39973</v>
      </c>
      <c r="B3441" s="6">
        <v>7109970000000</v>
      </c>
      <c r="C3441" s="6">
        <v>4281490000000</v>
      </c>
      <c r="D3441" s="6">
        <v>11391500000000</v>
      </c>
    </row>
    <row r="3442" spans="1:4" x14ac:dyDescent="0.2">
      <c r="A3442" s="1">
        <v>39972</v>
      </c>
      <c r="B3442" s="6">
        <v>7109950000000</v>
      </c>
      <c r="C3442" s="6">
        <v>4280310000000</v>
      </c>
      <c r="D3442" s="6">
        <v>11390300000000</v>
      </c>
    </row>
    <row r="3443" spans="1:4" x14ac:dyDescent="0.2">
      <c r="A3443" s="1">
        <v>39969</v>
      </c>
      <c r="B3443" s="6">
        <v>7109930000000</v>
      </c>
      <c r="C3443" s="6">
        <v>4278010000000</v>
      </c>
      <c r="D3443" s="6">
        <v>11387900000000</v>
      </c>
    </row>
    <row r="3444" spans="1:4" x14ac:dyDescent="0.2">
      <c r="A3444" s="1">
        <v>39968</v>
      </c>
      <c r="B3444" s="6">
        <v>7110160000000</v>
      </c>
      <c r="C3444" s="6">
        <v>4278840000000</v>
      </c>
      <c r="D3444" s="6">
        <v>11389000000000</v>
      </c>
    </row>
    <row r="3445" spans="1:4" x14ac:dyDescent="0.2">
      <c r="A3445" s="1">
        <v>39967</v>
      </c>
      <c r="B3445" s="6">
        <v>7098400000000</v>
      </c>
      <c r="C3445" s="6">
        <v>4275860000000</v>
      </c>
      <c r="D3445" s="6">
        <v>11374300000000</v>
      </c>
    </row>
    <row r="3446" spans="1:4" x14ac:dyDescent="0.2">
      <c r="A3446" s="1">
        <v>39966</v>
      </c>
      <c r="B3446" s="6">
        <v>7098400000000</v>
      </c>
      <c r="C3446" s="6">
        <v>4284330000000</v>
      </c>
      <c r="D3446" s="6">
        <v>11382700000000</v>
      </c>
    </row>
    <row r="3447" spans="1:4" x14ac:dyDescent="0.2">
      <c r="A3447" s="1">
        <v>39965</v>
      </c>
      <c r="B3447" s="6">
        <v>7097860000000</v>
      </c>
      <c r="C3447" s="6">
        <v>4282100000000</v>
      </c>
      <c r="D3447" s="6">
        <v>11380000000000</v>
      </c>
    </row>
    <row r="3448" spans="1:4" x14ac:dyDescent="0.2">
      <c r="A3448" s="1">
        <v>39962</v>
      </c>
      <c r="B3448" s="6">
        <v>7019320000000</v>
      </c>
      <c r="C3448" s="6">
        <v>4302280000000</v>
      </c>
      <c r="D3448" s="6">
        <v>11321600000000</v>
      </c>
    </row>
    <row r="3449" spans="1:4" x14ac:dyDescent="0.2">
      <c r="A3449" s="1">
        <v>39961</v>
      </c>
      <c r="B3449" s="6">
        <v>7017390000000</v>
      </c>
      <c r="C3449" s="6">
        <v>4294290000000</v>
      </c>
      <c r="D3449" s="6">
        <v>11311700000000</v>
      </c>
    </row>
    <row r="3450" spans="1:4" x14ac:dyDescent="0.2">
      <c r="A3450" s="1">
        <v>39960</v>
      </c>
      <c r="B3450" s="6">
        <v>6999890000000</v>
      </c>
      <c r="C3450" s="6">
        <v>4301230000000</v>
      </c>
      <c r="D3450" s="6">
        <v>11301100000000</v>
      </c>
    </row>
    <row r="3451" spans="1:4" x14ac:dyDescent="0.2">
      <c r="A3451" s="1">
        <v>39959</v>
      </c>
      <c r="B3451" s="6">
        <v>6999550000000</v>
      </c>
      <c r="C3451" s="6">
        <v>4306040000000</v>
      </c>
      <c r="D3451" s="6">
        <v>11305600000000</v>
      </c>
    </row>
    <row r="3452" spans="1:4" x14ac:dyDescent="0.2">
      <c r="A3452" s="1">
        <v>39955</v>
      </c>
      <c r="B3452" s="6">
        <v>6999380000000</v>
      </c>
      <c r="C3452" s="6">
        <v>4302300000000</v>
      </c>
      <c r="D3452" s="6">
        <v>11301700000000</v>
      </c>
    </row>
    <row r="3453" spans="1:4" x14ac:dyDescent="0.2">
      <c r="A3453" s="1">
        <v>39954</v>
      </c>
      <c r="B3453" s="6">
        <v>6999370000000</v>
      </c>
      <c r="C3453" s="6">
        <v>4306300000000</v>
      </c>
      <c r="D3453" s="6">
        <v>11305700000000</v>
      </c>
    </row>
    <row r="3454" spans="1:4" x14ac:dyDescent="0.2">
      <c r="A3454" s="1">
        <v>39953</v>
      </c>
      <c r="B3454" s="6">
        <v>6982630000000</v>
      </c>
      <c r="C3454" s="6">
        <v>4302840000000</v>
      </c>
      <c r="D3454" s="6">
        <v>11285500000000</v>
      </c>
    </row>
    <row r="3455" spans="1:4" x14ac:dyDescent="0.2">
      <c r="A3455" s="1">
        <v>39952</v>
      </c>
      <c r="B3455" s="6">
        <v>6982200000000</v>
      </c>
      <c r="C3455" s="6">
        <v>4311150000000</v>
      </c>
      <c r="D3455" s="6">
        <v>11293400000000</v>
      </c>
    </row>
    <row r="3456" spans="1:4" x14ac:dyDescent="0.2">
      <c r="A3456" s="1">
        <v>39951</v>
      </c>
      <c r="B3456" s="6">
        <v>6981960000000</v>
      </c>
      <c r="C3456" s="6">
        <v>4304630000000</v>
      </c>
      <c r="D3456" s="6">
        <v>11286600000000</v>
      </c>
    </row>
    <row r="3457" spans="1:4" x14ac:dyDescent="0.2">
      <c r="A3457" s="1">
        <v>39948</v>
      </c>
      <c r="B3457" s="6">
        <v>6981970000000</v>
      </c>
      <c r="C3457" s="6">
        <v>4302140000000</v>
      </c>
      <c r="D3457" s="6">
        <v>11284100000000</v>
      </c>
    </row>
    <row r="3458" spans="1:4" x14ac:dyDescent="0.2">
      <c r="A3458" s="1">
        <v>39947</v>
      </c>
      <c r="B3458" s="6">
        <v>6968910000000</v>
      </c>
      <c r="C3458" s="6">
        <v>4301640000000</v>
      </c>
      <c r="D3458" s="6">
        <v>11270500000000</v>
      </c>
    </row>
    <row r="3459" spans="1:4" x14ac:dyDescent="0.2">
      <c r="A3459" s="1">
        <v>39946</v>
      </c>
      <c r="B3459" s="6">
        <v>6954980000000</v>
      </c>
      <c r="C3459" s="6">
        <v>4300980000000</v>
      </c>
      <c r="D3459" s="6">
        <v>11256000000000</v>
      </c>
    </row>
    <row r="3460" spans="1:4" x14ac:dyDescent="0.2">
      <c r="A3460" s="1">
        <v>39945</v>
      </c>
      <c r="B3460" s="6">
        <v>6955070000000</v>
      </c>
      <c r="C3460" s="6">
        <v>4308730000000</v>
      </c>
      <c r="D3460" s="6">
        <v>11263800000000</v>
      </c>
    </row>
    <row r="3461" spans="1:4" x14ac:dyDescent="0.2">
      <c r="A3461" s="1">
        <v>39944</v>
      </c>
      <c r="B3461" s="6">
        <v>6955190000000</v>
      </c>
      <c r="C3461" s="6">
        <v>4305270000000</v>
      </c>
      <c r="D3461" s="6">
        <v>11260500000000</v>
      </c>
    </row>
    <row r="3462" spans="1:4" x14ac:dyDescent="0.2">
      <c r="A3462" s="1">
        <v>39941</v>
      </c>
      <c r="B3462" s="6">
        <v>6955220000000</v>
      </c>
      <c r="C3462" s="6">
        <v>4303480000000</v>
      </c>
      <c r="D3462" s="6">
        <v>11258700000000</v>
      </c>
    </row>
    <row r="3463" spans="1:4" x14ac:dyDescent="0.2">
      <c r="A3463" s="1">
        <v>39940</v>
      </c>
      <c r="B3463" s="6">
        <v>6955430000000</v>
      </c>
      <c r="C3463" s="6">
        <v>4300830000000</v>
      </c>
      <c r="D3463" s="6">
        <v>11256300000000</v>
      </c>
    </row>
    <row r="3464" spans="1:4" x14ac:dyDescent="0.2">
      <c r="A3464" s="1">
        <v>39939</v>
      </c>
      <c r="B3464" s="6">
        <v>6927760000000</v>
      </c>
      <c r="C3464" s="6">
        <v>4299050000000</v>
      </c>
      <c r="D3464" s="6">
        <v>11226800000000</v>
      </c>
    </row>
    <row r="3465" spans="1:4" x14ac:dyDescent="0.2">
      <c r="A3465" s="1">
        <v>39938</v>
      </c>
      <c r="B3465" s="6">
        <v>6927810000000</v>
      </c>
      <c r="C3465" s="6">
        <v>4299650000000</v>
      </c>
      <c r="D3465" s="6">
        <v>11227500000000</v>
      </c>
    </row>
    <row r="3466" spans="1:4" x14ac:dyDescent="0.2">
      <c r="A3466" s="1">
        <v>39937</v>
      </c>
      <c r="B3466" s="6">
        <v>6927690000000</v>
      </c>
      <c r="C3466" s="6">
        <v>4292280000000</v>
      </c>
      <c r="D3466" s="6">
        <v>11220000000000</v>
      </c>
    </row>
    <row r="3467" spans="1:4" x14ac:dyDescent="0.2">
      <c r="A3467" s="1">
        <v>39934</v>
      </c>
      <c r="B3467" s="6">
        <v>6927620000000</v>
      </c>
      <c r="C3467" s="6">
        <v>4280450000000</v>
      </c>
      <c r="D3467" s="6">
        <v>11208100000000</v>
      </c>
    </row>
    <row r="3468" spans="1:4" x14ac:dyDescent="0.2">
      <c r="A3468" s="1">
        <v>39933</v>
      </c>
      <c r="B3468" s="6">
        <v>6930820000000</v>
      </c>
      <c r="C3468" s="6">
        <v>4307770000000</v>
      </c>
      <c r="D3468" s="6">
        <v>11238600000000</v>
      </c>
    </row>
    <row r="3469" spans="1:4" x14ac:dyDescent="0.2">
      <c r="A3469" s="1">
        <v>39932</v>
      </c>
      <c r="B3469" s="6">
        <v>6851480000000</v>
      </c>
      <c r="C3469" s="6">
        <v>4301440000000</v>
      </c>
      <c r="D3469" s="6">
        <v>11152900000000</v>
      </c>
    </row>
    <row r="3470" spans="1:4" x14ac:dyDescent="0.2">
      <c r="A3470" s="1">
        <v>39931</v>
      </c>
      <c r="B3470" s="6">
        <v>6886210000000</v>
      </c>
      <c r="C3470" s="6">
        <v>4308130000000</v>
      </c>
      <c r="D3470" s="6">
        <v>11194300000000</v>
      </c>
    </row>
    <row r="3471" spans="1:4" x14ac:dyDescent="0.2">
      <c r="A3471" s="1">
        <v>39930</v>
      </c>
      <c r="B3471" s="6">
        <v>6886050000000</v>
      </c>
      <c r="C3471" s="6">
        <v>4303410000000</v>
      </c>
      <c r="D3471" s="6">
        <v>11189500000000</v>
      </c>
    </row>
    <row r="3472" spans="1:4" x14ac:dyDescent="0.2">
      <c r="A3472" s="1">
        <v>39927</v>
      </c>
      <c r="B3472" s="6">
        <v>6885760000000</v>
      </c>
      <c r="C3472" s="6">
        <v>4299540000000</v>
      </c>
      <c r="D3472" s="6">
        <v>11185300000000</v>
      </c>
    </row>
    <row r="3473" spans="1:4" x14ac:dyDescent="0.2">
      <c r="A3473" s="1">
        <v>39926</v>
      </c>
      <c r="B3473" s="6">
        <v>6885900000000</v>
      </c>
      <c r="C3473" s="6">
        <v>4299030000000</v>
      </c>
      <c r="D3473" s="6">
        <v>11184900000000</v>
      </c>
    </row>
    <row r="3474" spans="1:4" x14ac:dyDescent="0.2">
      <c r="A3474" s="1">
        <v>39925</v>
      </c>
      <c r="B3474" s="6">
        <v>6898760000000</v>
      </c>
      <c r="C3474" s="6">
        <v>4292300000000</v>
      </c>
      <c r="D3474" s="6">
        <v>11191100000000</v>
      </c>
    </row>
    <row r="3475" spans="1:4" x14ac:dyDescent="0.2">
      <c r="A3475" s="1">
        <v>39924</v>
      </c>
      <c r="B3475" s="6">
        <v>6898700000000</v>
      </c>
      <c r="C3475" s="6">
        <v>4294760000000</v>
      </c>
      <c r="D3475" s="6">
        <v>11193500000000</v>
      </c>
    </row>
    <row r="3476" spans="1:4" x14ac:dyDescent="0.2">
      <c r="A3476" s="1">
        <v>39923</v>
      </c>
      <c r="B3476" s="6">
        <v>6899070000000</v>
      </c>
      <c r="C3476" s="6">
        <v>4290320000000</v>
      </c>
      <c r="D3476" s="6">
        <v>11189400000000</v>
      </c>
    </row>
    <row r="3477" spans="1:4" x14ac:dyDescent="0.2">
      <c r="A3477" s="1">
        <v>39920</v>
      </c>
      <c r="B3477" s="6">
        <v>6898870000000</v>
      </c>
      <c r="C3477" s="6">
        <v>4286840000000</v>
      </c>
      <c r="D3477" s="6">
        <v>11185700000000</v>
      </c>
    </row>
    <row r="3478" spans="1:4" x14ac:dyDescent="0.2">
      <c r="A3478" s="1">
        <v>39919</v>
      </c>
      <c r="B3478" s="6">
        <v>6898830000000</v>
      </c>
      <c r="C3478" s="6">
        <v>4285070000000</v>
      </c>
      <c r="D3478" s="6">
        <v>11183900000000</v>
      </c>
    </row>
    <row r="3479" spans="1:4" x14ac:dyDescent="0.2">
      <c r="A3479" s="1">
        <v>39918</v>
      </c>
      <c r="B3479" s="6">
        <v>6937570000000</v>
      </c>
      <c r="C3479" s="6">
        <v>4281290000000</v>
      </c>
      <c r="D3479" s="6">
        <v>11218900000000</v>
      </c>
    </row>
    <row r="3480" spans="1:4" x14ac:dyDescent="0.2">
      <c r="A3480" s="1">
        <v>39917</v>
      </c>
      <c r="B3480" s="6">
        <v>6893360000000</v>
      </c>
      <c r="C3480" s="6">
        <v>4278930000000</v>
      </c>
      <c r="D3480" s="6">
        <v>11172300000000</v>
      </c>
    </row>
    <row r="3481" spans="1:4" x14ac:dyDescent="0.2">
      <c r="A3481" s="1">
        <v>39916</v>
      </c>
      <c r="B3481" s="6">
        <v>6893200000000</v>
      </c>
      <c r="C3481" s="6">
        <v>4276780000000</v>
      </c>
      <c r="D3481" s="6">
        <v>11170000000000</v>
      </c>
    </row>
    <row r="3482" spans="1:4" x14ac:dyDescent="0.2">
      <c r="A3482" s="1">
        <v>39913</v>
      </c>
      <c r="B3482" s="6">
        <v>6892890000000</v>
      </c>
      <c r="C3482" s="6">
        <v>4276840000000</v>
      </c>
      <c r="D3482" s="6">
        <v>11169700000000</v>
      </c>
    </row>
    <row r="3483" spans="1:4" x14ac:dyDescent="0.2">
      <c r="A3483" s="1">
        <v>39912</v>
      </c>
      <c r="B3483" s="6">
        <v>6892840000000</v>
      </c>
      <c r="C3483" s="6">
        <v>4276630000000</v>
      </c>
      <c r="D3483" s="6">
        <v>11169500000000</v>
      </c>
    </row>
    <row r="3484" spans="1:4" x14ac:dyDescent="0.2">
      <c r="A3484" s="1">
        <v>39911</v>
      </c>
      <c r="B3484" s="6">
        <v>6868780000000</v>
      </c>
      <c r="C3484" s="6">
        <v>4276570000000</v>
      </c>
      <c r="D3484" s="6">
        <v>11145400000000</v>
      </c>
    </row>
    <row r="3485" spans="1:4" x14ac:dyDescent="0.2">
      <c r="A3485" s="1">
        <v>39910</v>
      </c>
      <c r="B3485" s="6">
        <v>6868730000000</v>
      </c>
      <c r="C3485" s="6">
        <v>4284040000000</v>
      </c>
      <c r="D3485" s="6">
        <v>11152800000000</v>
      </c>
    </row>
    <row r="3486" spans="1:4" x14ac:dyDescent="0.2">
      <c r="A3486" s="1">
        <v>39909</v>
      </c>
      <c r="B3486" s="6">
        <v>6868610000000</v>
      </c>
      <c r="C3486" s="6">
        <v>4280740000000</v>
      </c>
      <c r="D3486" s="6">
        <v>11149300000000</v>
      </c>
    </row>
    <row r="3487" spans="1:4" x14ac:dyDescent="0.2">
      <c r="A3487" s="1">
        <v>39906</v>
      </c>
      <c r="B3487" s="6">
        <v>6868530000000</v>
      </c>
      <c r="C3487" s="6">
        <v>4278030000000</v>
      </c>
      <c r="D3487" s="6">
        <v>11146600000000</v>
      </c>
    </row>
    <row r="3488" spans="1:4" x14ac:dyDescent="0.2">
      <c r="A3488" s="1">
        <v>39905</v>
      </c>
      <c r="B3488" s="6">
        <v>6839560000000</v>
      </c>
      <c r="C3488" s="6">
        <v>4284950000000</v>
      </c>
      <c r="D3488" s="6">
        <v>11124500000000</v>
      </c>
    </row>
    <row r="3489" spans="1:4" x14ac:dyDescent="0.2">
      <c r="A3489" s="1">
        <v>39904</v>
      </c>
      <c r="B3489" s="6">
        <v>6831800000000</v>
      </c>
      <c r="C3489" s="6">
        <v>4278850000000</v>
      </c>
      <c r="D3489" s="6">
        <v>11110700000000</v>
      </c>
    </row>
    <row r="3490" spans="1:4" x14ac:dyDescent="0.2">
      <c r="A3490" s="1">
        <v>39903</v>
      </c>
      <c r="B3490" s="6">
        <v>6833540000000</v>
      </c>
      <c r="C3490" s="6">
        <v>4293400000000</v>
      </c>
      <c r="D3490" s="6">
        <v>11126900000000</v>
      </c>
    </row>
    <row r="3491" spans="1:4" x14ac:dyDescent="0.2">
      <c r="A3491" s="1">
        <v>39902</v>
      </c>
      <c r="B3491" s="6">
        <v>6753700000000</v>
      </c>
      <c r="C3491" s="6">
        <v>4289890000000</v>
      </c>
      <c r="D3491" s="6">
        <v>11043600000000</v>
      </c>
    </row>
    <row r="3492" spans="1:4" x14ac:dyDescent="0.2">
      <c r="A3492" s="1">
        <v>39899</v>
      </c>
      <c r="B3492" s="6">
        <v>6753630000000</v>
      </c>
      <c r="C3492" s="6">
        <v>4291920000000</v>
      </c>
      <c r="D3492" s="6">
        <v>11045600000000</v>
      </c>
    </row>
    <row r="3493" spans="1:4" x14ac:dyDescent="0.2">
      <c r="A3493" s="1">
        <v>39898</v>
      </c>
      <c r="B3493" s="6">
        <v>6754100000000</v>
      </c>
      <c r="C3493" s="6">
        <v>4292150000000</v>
      </c>
      <c r="D3493" s="6">
        <v>11046200000000</v>
      </c>
    </row>
    <row r="3494" spans="1:4" x14ac:dyDescent="0.2">
      <c r="A3494" s="1">
        <v>39897</v>
      </c>
      <c r="B3494" s="6">
        <v>6746920000000</v>
      </c>
      <c r="C3494" s="6">
        <v>4290990000000</v>
      </c>
      <c r="D3494" s="6">
        <v>11037900000000</v>
      </c>
    </row>
    <row r="3495" spans="1:4" x14ac:dyDescent="0.2">
      <c r="A3495" s="1">
        <v>39896</v>
      </c>
      <c r="B3495" s="6">
        <v>6746860000000</v>
      </c>
      <c r="C3495" s="6">
        <v>4300060000000</v>
      </c>
      <c r="D3495" s="6">
        <v>11046900000000</v>
      </c>
    </row>
    <row r="3496" spans="1:4" x14ac:dyDescent="0.2">
      <c r="A3496" s="1">
        <v>39895</v>
      </c>
      <c r="B3496" s="6">
        <v>6746640000000</v>
      </c>
      <c r="C3496" s="6">
        <v>4295070000000</v>
      </c>
      <c r="D3496" s="6">
        <v>11041700000000</v>
      </c>
    </row>
    <row r="3497" spans="1:4" x14ac:dyDescent="0.2">
      <c r="A3497" s="1">
        <v>39892</v>
      </c>
      <c r="B3497" s="6">
        <v>6746760000000</v>
      </c>
      <c r="C3497" s="6">
        <v>4294050000000</v>
      </c>
      <c r="D3497" s="6">
        <v>11040800000000</v>
      </c>
    </row>
    <row r="3498" spans="1:4" x14ac:dyDescent="0.2">
      <c r="A3498" s="1">
        <v>39891</v>
      </c>
      <c r="B3498" s="6">
        <v>6746330000000</v>
      </c>
      <c r="C3498" s="6">
        <v>4293360000000</v>
      </c>
      <c r="D3498" s="6">
        <v>11039700000000</v>
      </c>
    </row>
    <row r="3499" spans="1:4" x14ac:dyDescent="0.2">
      <c r="A3499" s="1">
        <v>39890</v>
      </c>
      <c r="B3499" s="6">
        <v>6742240000000</v>
      </c>
      <c r="C3499" s="6">
        <v>4291980000000</v>
      </c>
      <c r="D3499" s="6">
        <v>11034200000000</v>
      </c>
    </row>
    <row r="3500" spans="1:4" x14ac:dyDescent="0.2">
      <c r="A3500" s="1">
        <v>39889</v>
      </c>
      <c r="B3500" s="6">
        <v>6742000000000</v>
      </c>
      <c r="C3500" s="6">
        <v>4300550000000</v>
      </c>
      <c r="D3500" s="6">
        <v>11042600000000</v>
      </c>
    </row>
    <row r="3501" spans="1:4" x14ac:dyDescent="0.2">
      <c r="A3501" s="1">
        <v>39888</v>
      </c>
      <c r="B3501" s="6">
        <v>6741970000000</v>
      </c>
      <c r="C3501" s="6">
        <v>4291190000000</v>
      </c>
      <c r="D3501" s="6">
        <v>11033200000000</v>
      </c>
    </row>
    <row r="3502" spans="1:4" x14ac:dyDescent="0.2">
      <c r="A3502" s="1">
        <v>39885</v>
      </c>
      <c r="B3502" s="6">
        <v>6694180000000</v>
      </c>
      <c r="C3502" s="6">
        <v>4289570000000</v>
      </c>
      <c r="D3502" s="6">
        <v>10983800000000</v>
      </c>
    </row>
    <row r="3503" spans="1:4" x14ac:dyDescent="0.2">
      <c r="A3503" s="1">
        <v>39884</v>
      </c>
      <c r="B3503" s="6">
        <v>6694200000000</v>
      </c>
      <c r="C3503" s="6">
        <v>4289350000000</v>
      </c>
      <c r="D3503" s="6">
        <v>10983500000000</v>
      </c>
    </row>
    <row r="3504" spans="1:4" x14ac:dyDescent="0.2">
      <c r="A3504" s="1">
        <v>39883</v>
      </c>
      <c r="B3504" s="6">
        <v>6662840000000</v>
      </c>
      <c r="C3504" s="6">
        <v>4288260000000</v>
      </c>
      <c r="D3504" s="6">
        <v>10951100000000</v>
      </c>
    </row>
    <row r="3505" spans="1:4" x14ac:dyDescent="0.2">
      <c r="A3505" s="1">
        <v>39882</v>
      </c>
      <c r="B3505" s="6">
        <v>6662660000000</v>
      </c>
      <c r="C3505" s="6">
        <v>4295750000000</v>
      </c>
      <c r="D3505" s="6">
        <v>10958400000000</v>
      </c>
    </row>
    <row r="3506" spans="1:4" x14ac:dyDescent="0.2">
      <c r="A3506" s="1">
        <v>39881</v>
      </c>
      <c r="B3506" s="6">
        <v>6662200000000</v>
      </c>
      <c r="C3506" s="6">
        <v>4290460000000</v>
      </c>
      <c r="D3506" s="6">
        <v>10952700000000</v>
      </c>
    </row>
    <row r="3507" spans="1:4" x14ac:dyDescent="0.2">
      <c r="A3507" s="1">
        <v>39878</v>
      </c>
      <c r="B3507" s="6">
        <v>6662240000000</v>
      </c>
      <c r="C3507" s="6">
        <v>4289330000000</v>
      </c>
      <c r="D3507" s="6">
        <v>10951600000000</v>
      </c>
    </row>
    <row r="3508" spans="1:4" x14ac:dyDescent="0.2">
      <c r="A3508" s="1">
        <v>39877</v>
      </c>
      <c r="B3508" s="6">
        <v>6661390000000</v>
      </c>
      <c r="C3508" s="6">
        <v>4291640000000</v>
      </c>
      <c r="D3508" s="6">
        <v>10953000000000</v>
      </c>
    </row>
    <row r="3509" spans="1:4" x14ac:dyDescent="0.2">
      <c r="A3509" s="1">
        <v>39876</v>
      </c>
      <c r="B3509" s="6">
        <v>6654450000000</v>
      </c>
      <c r="C3509" s="6">
        <v>4289890000000</v>
      </c>
      <c r="D3509" s="6">
        <v>10944300000000</v>
      </c>
    </row>
    <row r="3510" spans="1:4" x14ac:dyDescent="0.2">
      <c r="A3510" s="1">
        <v>39875</v>
      </c>
      <c r="B3510" s="6">
        <v>6653820000000</v>
      </c>
      <c r="C3510" s="6">
        <v>4290010000000</v>
      </c>
      <c r="D3510" s="6">
        <v>10943800000000</v>
      </c>
    </row>
    <row r="3511" spans="1:4" x14ac:dyDescent="0.2">
      <c r="A3511" s="1">
        <v>39874</v>
      </c>
      <c r="B3511" s="6">
        <v>6653330000000</v>
      </c>
      <c r="C3511" s="6">
        <v>4288840000000</v>
      </c>
      <c r="D3511" s="6">
        <v>10942200000000</v>
      </c>
    </row>
    <row r="3512" spans="1:4" x14ac:dyDescent="0.2">
      <c r="A3512" s="1">
        <v>39871</v>
      </c>
      <c r="B3512" s="6">
        <v>6579160000000</v>
      </c>
      <c r="C3512" s="6">
        <v>4297980000000</v>
      </c>
      <c r="D3512" s="6">
        <v>10877100000000</v>
      </c>
    </row>
    <row r="3513" spans="1:4" x14ac:dyDescent="0.2">
      <c r="A3513" s="1">
        <v>39870</v>
      </c>
      <c r="B3513" s="6">
        <v>6578860000000</v>
      </c>
      <c r="C3513" s="6">
        <v>4302300000000</v>
      </c>
      <c r="D3513" s="6">
        <v>10881200000000</v>
      </c>
    </row>
    <row r="3514" spans="1:4" x14ac:dyDescent="0.2">
      <c r="A3514" s="1">
        <v>39869</v>
      </c>
      <c r="B3514" s="6">
        <v>6530810000000</v>
      </c>
      <c r="C3514" s="6">
        <v>4306690000000</v>
      </c>
      <c r="D3514" s="6">
        <v>10837500000000</v>
      </c>
    </row>
    <row r="3515" spans="1:4" x14ac:dyDescent="0.2">
      <c r="A3515" s="1">
        <v>39868</v>
      </c>
      <c r="B3515" s="6">
        <v>6530390000000</v>
      </c>
      <c r="C3515" s="6">
        <v>4312960000000</v>
      </c>
      <c r="D3515" s="6">
        <v>10843400000000</v>
      </c>
    </row>
    <row r="3516" spans="1:4" x14ac:dyDescent="0.2">
      <c r="A3516" s="1">
        <v>39867</v>
      </c>
      <c r="B3516" s="6">
        <v>6529920000000</v>
      </c>
      <c r="C3516" s="6">
        <v>4309610000000</v>
      </c>
      <c r="D3516" s="6">
        <v>10839500000000</v>
      </c>
    </row>
    <row r="3517" spans="1:4" x14ac:dyDescent="0.2">
      <c r="A3517" s="1">
        <v>39864</v>
      </c>
      <c r="B3517" s="6">
        <v>6530350000000</v>
      </c>
      <c r="C3517" s="6">
        <v>4308410000000</v>
      </c>
      <c r="D3517" s="6">
        <v>10838800000000</v>
      </c>
    </row>
    <row r="3518" spans="1:4" x14ac:dyDescent="0.2">
      <c r="A3518" s="1">
        <v>39863</v>
      </c>
      <c r="B3518" s="6">
        <v>6495010000000</v>
      </c>
      <c r="C3518" s="6">
        <v>4307010000000</v>
      </c>
      <c r="D3518" s="6">
        <v>10802000000000</v>
      </c>
    </row>
    <row r="3519" spans="1:4" x14ac:dyDescent="0.2">
      <c r="A3519" s="1">
        <v>39862</v>
      </c>
      <c r="B3519" s="6">
        <v>6482100000000</v>
      </c>
      <c r="C3519" s="6">
        <v>4307820000000</v>
      </c>
      <c r="D3519" s="6">
        <v>10789900000000</v>
      </c>
    </row>
    <row r="3520" spans="1:4" x14ac:dyDescent="0.2">
      <c r="A3520" s="1">
        <v>39861</v>
      </c>
      <c r="B3520" s="6">
        <v>6481920000000</v>
      </c>
      <c r="C3520" s="6">
        <v>4307860000000</v>
      </c>
      <c r="D3520" s="6">
        <v>10789800000000</v>
      </c>
    </row>
    <row r="3521" spans="1:4" x14ac:dyDescent="0.2">
      <c r="A3521" s="1">
        <v>39857</v>
      </c>
      <c r="B3521" s="6">
        <v>6453500000000</v>
      </c>
      <c r="C3521" s="6">
        <v>4305520000000</v>
      </c>
      <c r="D3521" s="6">
        <v>10759000000000</v>
      </c>
    </row>
    <row r="3522" spans="1:4" x14ac:dyDescent="0.2">
      <c r="A3522" s="1">
        <v>39856</v>
      </c>
      <c r="B3522" s="6">
        <v>6453770000000</v>
      </c>
      <c r="C3522" s="6">
        <v>4305430000000</v>
      </c>
      <c r="D3522" s="6">
        <v>10759200000000</v>
      </c>
    </row>
    <row r="3523" spans="1:4" x14ac:dyDescent="0.2">
      <c r="A3523" s="1">
        <v>39855</v>
      </c>
      <c r="B3523" s="6">
        <v>6409960000000</v>
      </c>
      <c r="C3523" s="6">
        <v>4303170000000</v>
      </c>
      <c r="D3523" s="6">
        <v>10713100000000</v>
      </c>
    </row>
    <row r="3524" spans="1:4" x14ac:dyDescent="0.2">
      <c r="A3524" s="1">
        <v>39854</v>
      </c>
      <c r="B3524" s="6">
        <v>6410180000000</v>
      </c>
      <c r="C3524" s="6">
        <v>4311190000000</v>
      </c>
      <c r="D3524" s="6">
        <v>10721400000000</v>
      </c>
    </row>
    <row r="3525" spans="1:4" x14ac:dyDescent="0.2">
      <c r="A3525" s="1">
        <v>39853</v>
      </c>
      <c r="B3525" s="6">
        <v>6409790000000</v>
      </c>
      <c r="C3525" s="6">
        <v>4307940000000</v>
      </c>
      <c r="D3525" s="6">
        <v>10717700000000</v>
      </c>
    </row>
    <row r="3526" spans="1:4" x14ac:dyDescent="0.2">
      <c r="A3526" s="1">
        <v>39850</v>
      </c>
      <c r="B3526" s="6">
        <v>6410360000000</v>
      </c>
      <c r="C3526" s="6">
        <v>4306920000000</v>
      </c>
      <c r="D3526" s="6">
        <v>10717300000000</v>
      </c>
    </row>
    <row r="3527" spans="1:4" x14ac:dyDescent="0.2">
      <c r="A3527" s="1">
        <v>39849</v>
      </c>
      <c r="B3527" s="6">
        <v>6410020000000</v>
      </c>
      <c r="C3527" s="6">
        <v>4307980000000</v>
      </c>
      <c r="D3527" s="6">
        <v>10718000000000</v>
      </c>
    </row>
    <row r="3528" spans="1:4" x14ac:dyDescent="0.2">
      <c r="A3528" s="1">
        <v>39848</v>
      </c>
      <c r="B3528" s="6">
        <v>6363350000000</v>
      </c>
      <c r="C3528" s="6">
        <v>4305840000000</v>
      </c>
      <c r="D3528" s="6">
        <v>10669200000000</v>
      </c>
    </row>
    <row r="3529" spans="1:4" x14ac:dyDescent="0.2">
      <c r="A3529" s="1">
        <v>39847</v>
      </c>
      <c r="B3529" s="6">
        <v>6363420000000</v>
      </c>
      <c r="C3529" s="6">
        <v>4305220000000</v>
      </c>
      <c r="D3529" s="6">
        <v>10668600000000</v>
      </c>
    </row>
    <row r="3530" spans="1:4" x14ac:dyDescent="0.2">
      <c r="A3530" s="1">
        <v>39846</v>
      </c>
      <c r="B3530" s="6">
        <v>6363560000000</v>
      </c>
      <c r="C3530" s="6">
        <v>4304400000000</v>
      </c>
      <c r="D3530" s="6">
        <v>10668000000000</v>
      </c>
    </row>
    <row r="3531" spans="1:4" x14ac:dyDescent="0.2">
      <c r="A3531" s="1">
        <v>39843</v>
      </c>
      <c r="B3531" s="6">
        <v>6317220000000</v>
      </c>
      <c r="C3531" s="6">
        <v>4314780000000</v>
      </c>
      <c r="D3531" s="6">
        <v>10632000000000</v>
      </c>
    </row>
    <row r="3532" spans="1:4" x14ac:dyDescent="0.2">
      <c r="A3532" s="1">
        <v>39842</v>
      </c>
      <c r="B3532" s="6">
        <v>6309860000000</v>
      </c>
      <c r="C3532" s="6">
        <v>4316440000000</v>
      </c>
      <c r="D3532" s="6">
        <v>10626300000000</v>
      </c>
    </row>
    <row r="3533" spans="1:4" x14ac:dyDescent="0.2">
      <c r="A3533" s="1">
        <v>39841</v>
      </c>
      <c r="B3533" s="6">
        <v>6295520000000</v>
      </c>
      <c r="C3533" s="6">
        <v>4322340000000</v>
      </c>
      <c r="D3533" s="6">
        <v>10617900000000</v>
      </c>
    </row>
    <row r="3534" spans="1:4" x14ac:dyDescent="0.2">
      <c r="A3534" s="1">
        <v>39840</v>
      </c>
      <c r="B3534" s="6">
        <v>6295760000000</v>
      </c>
      <c r="C3534" s="6">
        <v>4330310000000</v>
      </c>
      <c r="D3534" s="6">
        <v>10626100000000</v>
      </c>
    </row>
    <row r="3535" spans="1:4" x14ac:dyDescent="0.2">
      <c r="A3535" s="1">
        <v>39839</v>
      </c>
      <c r="B3535" s="6">
        <v>6295580000000</v>
      </c>
      <c r="C3535" s="6">
        <v>4325280000000</v>
      </c>
      <c r="D3535" s="6">
        <v>10620900000000</v>
      </c>
    </row>
    <row r="3536" spans="1:4" x14ac:dyDescent="0.2">
      <c r="A3536" s="1">
        <v>39836</v>
      </c>
      <c r="B3536" s="6">
        <v>6296580000000</v>
      </c>
      <c r="C3536" s="6">
        <v>4323820000000</v>
      </c>
      <c r="D3536" s="6">
        <v>10620400000000</v>
      </c>
    </row>
    <row r="3537" spans="1:4" x14ac:dyDescent="0.2">
      <c r="A3537" s="1">
        <v>39835</v>
      </c>
      <c r="B3537" s="6">
        <v>6296700000000</v>
      </c>
      <c r="C3537" s="6">
        <v>4322020000000</v>
      </c>
      <c r="D3537" s="6">
        <v>10618700000000</v>
      </c>
    </row>
    <row r="3538" spans="1:4" x14ac:dyDescent="0.2">
      <c r="A3538" s="1">
        <v>39834</v>
      </c>
      <c r="B3538" s="6">
        <v>6307080000000</v>
      </c>
      <c r="C3538" s="6">
        <v>4317970000000</v>
      </c>
      <c r="D3538" s="6">
        <v>10625100000000</v>
      </c>
    </row>
    <row r="3539" spans="1:4" x14ac:dyDescent="0.2">
      <c r="A3539" s="1">
        <v>39833</v>
      </c>
      <c r="B3539" s="6">
        <v>6307310000000</v>
      </c>
      <c r="C3539" s="6">
        <v>4319570000000</v>
      </c>
      <c r="D3539" s="6">
        <v>10626900000000</v>
      </c>
    </row>
    <row r="3540" spans="1:4" x14ac:dyDescent="0.2">
      <c r="A3540" s="1">
        <v>39829</v>
      </c>
      <c r="B3540" s="6">
        <v>6308560000000</v>
      </c>
      <c r="C3540" s="6">
        <v>4320320000000</v>
      </c>
      <c r="D3540" s="6">
        <v>10628900000000</v>
      </c>
    </row>
    <row r="3541" spans="1:4" x14ac:dyDescent="0.2">
      <c r="A3541" s="1">
        <v>39828</v>
      </c>
      <c r="B3541" s="6">
        <v>6309140000000</v>
      </c>
      <c r="C3541" s="6">
        <v>4318560000000</v>
      </c>
      <c r="D3541" s="6">
        <v>10627700000000</v>
      </c>
    </row>
    <row r="3542" spans="1:4" x14ac:dyDescent="0.2">
      <c r="A3542" s="1">
        <v>39827</v>
      </c>
      <c r="B3542" s="6">
        <v>6288670000000</v>
      </c>
      <c r="C3542" s="6">
        <v>4317290000000</v>
      </c>
      <c r="D3542" s="6">
        <v>10606000000000</v>
      </c>
    </row>
    <row r="3543" spans="1:4" x14ac:dyDescent="0.2">
      <c r="A3543" s="1">
        <v>39826</v>
      </c>
      <c r="B3543" s="6">
        <v>6289190000000</v>
      </c>
      <c r="C3543" s="6">
        <v>4324720000000</v>
      </c>
      <c r="D3543" s="6">
        <v>10613900000000</v>
      </c>
    </row>
    <row r="3544" spans="1:4" x14ac:dyDescent="0.2">
      <c r="A3544" s="1">
        <v>39825</v>
      </c>
      <c r="B3544" s="6">
        <v>6289230000000</v>
      </c>
      <c r="C3544" s="6">
        <v>4320560000000</v>
      </c>
      <c r="D3544" s="6">
        <v>10609800000000</v>
      </c>
    </row>
    <row r="3545" spans="1:4" x14ac:dyDescent="0.2">
      <c r="A3545" s="1">
        <v>39822</v>
      </c>
      <c r="B3545" s="6">
        <v>6290330000000</v>
      </c>
      <c r="C3545" s="6">
        <v>4319430000000</v>
      </c>
      <c r="D3545" s="6">
        <v>10609800000000</v>
      </c>
    </row>
    <row r="3546" spans="1:4" x14ac:dyDescent="0.2">
      <c r="A3546" s="1">
        <v>39821</v>
      </c>
      <c r="B3546" s="6">
        <v>6290900000000</v>
      </c>
      <c r="C3546" s="6">
        <v>4317430000000</v>
      </c>
      <c r="D3546" s="6">
        <v>10608300000000</v>
      </c>
    </row>
    <row r="3547" spans="1:4" x14ac:dyDescent="0.2">
      <c r="A3547" s="1">
        <v>39820</v>
      </c>
      <c r="B3547" s="6">
        <v>6318490000000</v>
      </c>
      <c r="C3547" s="6">
        <v>4317280000000</v>
      </c>
      <c r="D3547" s="6">
        <v>10635800000000</v>
      </c>
    </row>
    <row r="3548" spans="1:4" x14ac:dyDescent="0.2">
      <c r="A3548" s="1">
        <v>39819</v>
      </c>
      <c r="B3548" s="6">
        <v>6318810000000</v>
      </c>
      <c r="C3548" s="6">
        <v>4319620000000</v>
      </c>
      <c r="D3548" s="6">
        <v>10638400000000</v>
      </c>
    </row>
    <row r="3549" spans="1:4" x14ac:dyDescent="0.2">
      <c r="A3549" s="1">
        <v>39818</v>
      </c>
      <c r="B3549" s="6">
        <v>6319150000000</v>
      </c>
      <c r="C3549" s="6">
        <v>4316360000000</v>
      </c>
      <c r="D3549" s="6">
        <v>10635500000000</v>
      </c>
    </row>
    <row r="3550" spans="1:4" x14ac:dyDescent="0.2">
      <c r="A3550" s="1">
        <v>39815</v>
      </c>
      <c r="B3550" s="6">
        <v>6320070000000</v>
      </c>
      <c r="C3550" s="6">
        <v>4307900000000</v>
      </c>
      <c r="D3550" s="6">
        <v>10628000000000</v>
      </c>
    </row>
    <row r="3551" spans="1:4" x14ac:dyDescent="0.2">
      <c r="A3551" s="1">
        <v>39813</v>
      </c>
      <c r="B3551" s="6">
        <v>6369320000000</v>
      </c>
      <c r="C3551" s="6">
        <v>4330490000000</v>
      </c>
      <c r="D3551" s="6">
        <v>10699800000000</v>
      </c>
    </row>
    <row r="3552" spans="1:4" x14ac:dyDescent="0.2">
      <c r="A3552" s="1">
        <v>39812</v>
      </c>
      <c r="B3552" s="6">
        <v>6322770000000</v>
      </c>
      <c r="C3552" s="6">
        <v>4230250000000</v>
      </c>
      <c r="D3552" s="6">
        <v>10553000000000</v>
      </c>
    </row>
    <row r="3553" spans="1:4" x14ac:dyDescent="0.2">
      <c r="A3553" s="1">
        <v>39811</v>
      </c>
      <c r="B3553" s="6">
        <v>6322710000000</v>
      </c>
      <c r="C3553" s="6">
        <v>4231400000000</v>
      </c>
      <c r="D3553" s="6">
        <v>10554100000000</v>
      </c>
    </row>
    <row r="3554" spans="1:4" x14ac:dyDescent="0.2">
      <c r="A3554" s="1">
        <v>39808</v>
      </c>
      <c r="B3554" s="6">
        <v>6323450000000</v>
      </c>
      <c r="C3554" s="6">
        <v>4229330000000</v>
      </c>
      <c r="D3554" s="6">
        <v>10552800000000</v>
      </c>
    </row>
    <row r="3555" spans="1:4" x14ac:dyDescent="0.2">
      <c r="A3555" s="1">
        <v>39806</v>
      </c>
      <c r="B3555" s="6">
        <v>6359780000000</v>
      </c>
      <c r="C3555" s="6">
        <v>4226810000000</v>
      </c>
      <c r="D3555" s="6">
        <v>10586600000000</v>
      </c>
    </row>
    <row r="3556" spans="1:4" x14ac:dyDescent="0.2">
      <c r="A3556" s="1">
        <v>39805</v>
      </c>
      <c r="B3556" s="6">
        <v>6359900000000</v>
      </c>
      <c r="C3556" s="6">
        <v>4241870000000</v>
      </c>
      <c r="D3556" s="6">
        <v>10601800000000</v>
      </c>
    </row>
    <row r="3557" spans="1:4" x14ac:dyDescent="0.2">
      <c r="A3557" s="1">
        <v>39804</v>
      </c>
      <c r="B3557" s="6">
        <v>6359820000000</v>
      </c>
      <c r="C3557" s="6">
        <v>4207610000000</v>
      </c>
      <c r="D3557" s="6">
        <v>10567400000000</v>
      </c>
    </row>
    <row r="3558" spans="1:4" x14ac:dyDescent="0.2">
      <c r="A3558" s="1">
        <v>39801</v>
      </c>
      <c r="B3558" s="6">
        <v>6360410000000</v>
      </c>
      <c r="C3558" s="6">
        <v>4237780000000</v>
      </c>
      <c r="D3558" s="6">
        <v>10598200000000</v>
      </c>
    </row>
    <row r="3559" spans="1:4" x14ac:dyDescent="0.2">
      <c r="A3559" s="1">
        <v>39800</v>
      </c>
      <c r="B3559" s="6">
        <v>6360780000000</v>
      </c>
      <c r="C3559" s="6">
        <v>4237690000000</v>
      </c>
      <c r="D3559" s="6">
        <v>10598500000000</v>
      </c>
    </row>
    <row r="3560" spans="1:4" x14ac:dyDescent="0.2">
      <c r="A3560" s="1">
        <v>39799</v>
      </c>
      <c r="B3560" s="6">
        <v>6418660000000</v>
      </c>
      <c r="C3560" s="6">
        <v>4236890000000</v>
      </c>
      <c r="D3560" s="6">
        <v>10655600000000</v>
      </c>
    </row>
    <row r="3561" spans="1:4" x14ac:dyDescent="0.2">
      <c r="A3561" s="1">
        <v>39798</v>
      </c>
      <c r="B3561" s="6">
        <v>6418860000000</v>
      </c>
      <c r="C3561" s="6">
        <v>4211700000000</v>
      </c>
      <c r="D3561" s="6">
        <v>10630600000000</v>
      </c>
    </row>
    <row r="3562" spans="1:4" x14ac:dyDescent="0.2">
      <c r="A3562" s="1">
        <v>39797</v>
      </c>
      <c r="B3562" s="6">
        <v>6418690000000</v>
      </c>
      <c r="C3562" s="6">
        <v>4236920000000</v>
      </c>
      <c r="D3562" s="6">
        <v>10655600000000</v>
      </c>
    </row>
    <row r="3563" spans="1:4" x14ac:dyDescent="0.2">
      <c r="A3563" s="1">
        <v>39794</v>
      </c>
      <c r="B3563" s="6">
        <v>6390700000000</v>
      </c>
      <c r="C3563" s="6">
        <v>4206370000000</v>
      </c>
      <c r="D3563" s="6">
        <v>10597100000000</v>
      </c>
    </row>
    <row r="3564" spans="1:4" x14ac:dyDescent="0.2">
      <c r="A3564" s="1">
        <v>39793</v>
      </c>
      <c r="B3564" s="6">
        <v>6390880000000</v>
      </c>
      <c r="C3564" s="6">
        <v>4207000000000</v>
      </c>
      <c r="D3564" s="6">
        <v>10597900000000</v>
      </c>
    </row>
    <row r="3565" spans="1:4" x14ac:dyDescent="0.2">
      <c r="A3565" s="1">
        <v>39792</v>
      </c>
      <c r="B3565" s="6">
        <v>6410820000000</v>
      </c>
      <c r="C3565" s="6">
        <v>4237620000000</v>
      </c>
      <c r="D3565" s="6">
        <v>10648400000000</v>
      </c>
    </row>
    <row r="3566" spans="1:4" x14ac:dyDescent="0.2">
      <c r="A3566" s="1">
        <v>39791</v>
      </c>
      <c r="B3566" s="6">
        <v>6410730000000</v>
      </c>
      <c r="C3566" s="6">
        <v>4245380000000</v>
      </c>
      <c r="D3566" s="6">
        <v>10656100000000</v>
      </c>
    </row>
    <row r="3567" spans="1:4" x14ac:dyDescent="0.2">
      <c r="A3567" s="1">
        <v>39790</v>
      </c>
      <c r="B3567" s="6">
        <v>6410700000000</v>
      </c>
      <c r="C3567" s="6">
        <v>4243230000000</v>
      </c>
      <c r="D3567" s="6">
        <v>10653900000000</v>
      </c>
    </row>
    <row r="3568" spans="1:4" x14ac:dyDescent="0.2">
      <c r="A3568" s="1">
        <v>39787</v>
      </c>
      <c r="B3568" s="6">
        <v>6411460000000</v>
      </c>
      <c r="C3568" s="6">
        <v>4241810000000</v>
      </c>
      <c r="D3568" s="6">
        <v>10653300000000</v>
      </c>
    </row>
    <row r="3569" spans="1:4" x14ac:dyDescent="0.2">
      <c r="A3569" s="1">
        <v>39786</v>
      </c>
      <c r="B3569" s="6">
        <v>6411650000000</v>
      </c>
      <c r="C3569" s="6">
        <v>4242230000000</v>
      </c>
      <c r="D3569" s="6">
        <v>10653900000000</v>
      </c>
    </row>
    <row r="3570" spans="1:4" x14ac:dyDescent="0.2">
      <c r="A3570" s="1">
        <v>39785</v>
      </c>
      <c r="B3570" s="6">
        <v>6434550000000</v>
      </c>
      <c r="C3570" s="6">
        <v>4241380000000</v>
      </c>
      <c r="D3570" s="6">
        <v>10675900000000</v>
      </c>
    </row>
    <row r="3571" spans="1:4" x14ac:dyDescent="0.2">
      <c r="A3571" s="1">
        <v>39784</v>
      </c>
      <c r="B3571" s="6">
        <v>6435080000000</v>
      </c>
      <c r="C3571" s="6">
        <v>4250090000000</v>
      </c>
      <c r="D3571" s="6">
        <v>10685200000000</v>
      </c>
    </row>
    <row r="3572" spans="1:4" x14ac:dyDescent="0.2">
      <c r="A3572" s="1">
        <v>39783</v>
      </c>
      <c r="B3572" s="6">
        <v>6434880000000</v>
      </c>
      <c r="C3572" s="6">
        <v>4246260000000</v>
      </c>
      <c r="D3572" s="6">
        <v>10681100000000</v>
      </c>
    </row>
    <row r="3573" spans="1:4" x14ac:dyDescent="0.2">
      <c r="A3573" s="1">
        <v>39780</v>
      </c>
      <c r="B3573" s="6">
        <v>6396590000000</v>
      </c>
      <c r="C3573" s="6">
        <v>4264580000000</v>
      </c>
      <c r="D3573" s="6">
        <v>10661200000000</v>
      </c>
    </row>
    <row r="3574" spans="1:4" x14ac:dyDescent="0.2">
      <c r="A3574" s="1">
        <v>39778</v>
      </c>
      <c r="B3574" s="6">
        <v>6395810000000</v>
      </c>
      <c r="C3574" s="6">
        <v>4252110000000</v>
      </c>
      <c r="D3574" s="6">
        <v>10647900000000</v>
      </c>
    </row>
    <row r="3575" spans="1:4" x14ac:dyDescent="0.2">
      <c r="A3575" s="1">
        <v>39777</v>
      </c>
      <c r="B3575" s="6">
        <v>6395160000000</v>
      </c>
      <c r="C3575" s="6">
        <v>4263200000000</v>
      </c>
      <c r="D3575" s="6">
        <v>10658400000000</v>
      </c>
    </row>
    <row r="3576" spans="1:4" x14ac:dyDescent="0.2">
      <c r="A3576" s="1">
        <v>39776</v>
      </c>
      <c r="B3576" s="6">
        <v>6393690000000</v>
      </c>
      <c r="C3576" s="6">
        <v>4260570000000</v>
      </c>
      <c r="D3576" s="6">
        <v>10654300000000</v>
      </c>
    </row>
    <row r="3577" spans="1:4" x14ac:dyDescent="0.2">
      <c r="A3577" s="1">
        <v>39773</v>
      </c>
      <c r="B3577" s="6">
        <v>6393780000000</v>
      </c>
      <c r="C3577" s="6">
        <v>4261690000000</v>
      </c>
      <c r="D3577" s="6">
        <v>10655500000000</v>
      </c>
    </row>
    <row r="3578" spans="1:4" x14ac:dyDescent="0.2">
      <c r="A3578" s="1">
        <v>39772</v>
      </c>
      <c r="B3578" s="6">
        <v>6393930000000</v>
      </c>
      <c r="C3578" s="6">
        <v>4261530000000</v>
      </c>
      <c r="D3578" s="6">
        <v>10655500000000</v>
      </c>
    </row>
    <row r="3579" spans="1:4" x14ac:dyDescent="0.2">
      <c r="A3579" s="1">
        <v>39771</v>
      </c>
      <c r="B3579" s="6">
        <v>6394120000000</v>
      </c>
      <c r="C3579" s="6">
        <v>4258210000000</v>
      </c>
      <c r="D3579" s="6">
        <v>10652300000000</v>
      </c>
    </row>
    <row r="3580" spans="1:4" x14ac:dyDescent="0.2">
      <c r="A3580" s="1">
        <v>39770</v>
      </c>
      <c r="B3580" s="6">
        <v>6394550000000</v>
      </c>
      <c r="C3580" s="6">
        <v>4265870000000</v>
      </c>
      <c r="D3580" s="6">
        <v>10660400000000</v>
      </c>
    </row>
    <row r="3581" spans="1:4" x14ac:dyDescent="0.2">
      <c r="A3581" s="1">
        <v>39769</v>
      </c>
      <c r="B3581" s="6">
        <v>6359520000000</v>
      </c>
      <c r="C3581" s="6">
        <v>4258940000000</v>
      </c>
      <c r="D3581" s="6">
        <v>10618500000000</v>
      </c>
    </row>
    <row r="3582" spans="1:4" x14ac:dyDescent="0.2">
      <c r="A3582" s="1">
        <v>39766</v>
      </c>
      <c r="B3582" s="6">
        <v>6360690000000</v>
      </c>
      <c r="C3582" s="6">
        <v>4257120000000</v>
      </c>
      <c r="D3582" s="6">
        <v>10617800000000</v>
      </c>
    </row>
    <row r="3583" spans="1:4" x14ac:dyDescent="0.2">
      <c r="A3583" s="1">
        <v>39765</v>
      </c>
      <c r="B3583" s="6">
        <v>6320980000000</v>
      </c>
      <c r="C3583" s="6">
        <v>4257660000000</v>
      </c>
      <c r="D3583" s="6">
        <v>10578600000000</v>
      </c>
    </row>
    <row r="3584" spans="1:4" x14ac:dyDescent="0.2">
      <c r="A3584" s="1">
        <v>39764</v>
      </c>
      <c r="B3584" s="6">
        <v>6358810000000</v>
      </c>
      <c r="C3584" s="6">
        <v>4259700000000</v>
      </c>
      <c r="D3584" s="6">
        <v>10618500000000</v>
      </c>
    </row>
    <row r="3585" spans="1:4" x14ac:dyDescent="0.2">
      <c r="A3585" s="1">
        <v>39762</v>
      </c>
      <c r="B3585" s="6">
        <v>6358690000000</v>
      </c>
      <c r="C3585" s="6">
        <v>4263530000000</v>
      </c>
      <c r="D3585" s="6">
        <v>10622200000000</v>
      </c>
    </row>
    <row r="3586" spans="1:4" x14ac:dyDescent="0.2">
      <c r="A3586" s="1">
        <v>39759</v>
      </c>
      <c r="B3586" s="6">
        <v>6358870000000</v>
      </c>
      <c r="C3586" s="6">
        <v>4263300000000</v>
      </c>
      <c r="D3586" s="6">
        <v>10622200000000</v>
      </c>
    </row>
    <row r="3587" spans="1:4" x14ac:dyDescent="0.2">
      <c r="A3587" s="1">
        <v>39758</v>
      </c>
      <c r="B3587" s="6">
        <v>6359000000000</v>
      </c>
      <c r="C3587" s="6">
        <v>4265730000000</v>
      </c>
      <c r="D3587" s="6">
        <v>10624700000000</v>
      </c>
    </row>
    <row r="3588" spans="1:4" x14ac:dyDescent="0.2">
      <c r="A3588" s="1">
        <v>39757</v>
      </c>
      <c r="B3588" s="6">
        <v>6302460000000</v>
      </c>
      <c r="C3588" s="6">
        <v>4264410000000</v>
      </c>
      <c r="D3588" s="6">
        <v>10566900000000</v>
      </c>
    </row>
    <row r="3589" spans="1:4" x14ac:dyDescent="0.2">
      <c r="A3589" s="1">
        <v>39756</v>
      </c>
      <c r="B3589" s="6">
        <v>6302540000000</v>
      </c>
      <c r="C3589" s="6">
        <v>4263610000000</v>
      </c>
      <c r="D3589" s="6">
        <v>10566100000000</v>
      </c>
    </row>
    <row r="3590" spans="1:4" x14ac:dyDescent="0.2">
      <c r="A3590" s="1">
        <v>39755</v>
      </c>
      <c r="B3590" s="6">
        <v>6302180000000</v>
      </c>
      <c r="C3590" s="6">
        <v>4254000000000</v>
      </c>
      <c r="D3590" s="6">
        <v>10556200000000</v>
      </c>
    </row>
    <row r="3591" spans="1:4" x14ac:dyDescent="0.2">
      <c r="A3591" s="1">
        <v>39752</v>
      </c>
      <c r="B3591" s="6">
        <v>6302790000000</v>
      </c>
      <c r="C3591" s="6">
        <v>4271300000000</v>
      </c>
      <c r="D3591" s="6">
        <v>10574100000000</v>
      </c>
    </row>
    <row r="3592" spans="1:4" x14ac:dyDescent="0.2">
      <c r="A3592" s="1">
        <v>39751</v>
      </c>
      <c r="B3592" s="6">
        <v>6257580000000</v>
      </c>
      <c r="C3592" s="6">
        <v>4273310000000</v>
      </c>
      <c r="D3592" s="6">
        <v>10530900000000</v>
      </c>
    </row>
    <row r="3593" spans="1:4" x14ac:dyDescent="0.2">
      <c r="A3593" s="1">
        <v>39750</v>
      </c>
      <c r="B3593" s="6">
        <v>6249240000000</v>
      </c>
      <c r="C3593" s="6">
        <v>4276580000000</v>
      </c>
      <c r="D3593" s="6">
        <v>10525800000000</v>
      </c>
    </row>
    <row r="3594" spans="1:4" x14ac:dyDescent="0.2">
      <c r="A3594" s="1">
        <v>39749</v>
      </c>
      <c r="B3594" s="6">
        <v>6249170000000</v>
      </c>
      <c r="C3594" s="6">
        <v>4277550000000</v>
      </c>
      <c r="D3594" s="6">
        <v>10526700000000</v>
      </c>
    </row>
    <row r="3595" spans="1:4" x14ac:dyDescent="0.2">
      <c r="A3595" s="1">
        <v>39748</v>
      </c>
      <c r="B3595" s="6">
        <v>6249200000000</v>
      </c>
      <c r="C3595" s="6">
        <v>4275550000000</v>
      </c>
      <c r="D3595" s="6">
        <v>10524700000000</v>
      </c>
    </row>
    <row r="3596" spans="1:4" x14ac:dyDescent="0.2">
      <c r="A3596" s="1">
        <v>39745</v>
      </c>
      <c r="B3596" s="6">
        <v>6249310000000</v>
      </c>
      <c r="C3596" s="6">
        <v>4274640000000</v>
      </c>
      <c r="D3596" s="6">
        <v>10524000000000</v>
      </c>
    </row>
    <row r="3597" spans="1:4" x14ac:dyDescent="0.2">
      <c r="A3597" s="1">
        <v>39744</v>
      </c>
      <c r="B3597" s="6">
        <v>6250230000000</v>
      </c>
      <c r="C3597" s="6">
        <v>4273880000000</v>
      </c>
      <c r="D3597" s="6">
        <v>10524100000000</v>
      </c>
    </row>
    <row r="3598" spans="1:4" x14ac:dyDescent="0.2">
      <c r="A3598" s="1">
        <v>39743</v>
      </c>
      <c r="B3598" s="6">
        <v>6225620000000</v>
      </c>
      <c r="C3598" s="6">
        <v>4270040000000</v>
      </c>
      <c r="D3598" s="6">
        <v>10495700000000</v>
      </c>
    </row>
    <row r="3599" spans="1:4" x14ac:dyDescent="0.2">
      <c r="A3599" s="1">
        <v>39742</v>
      </c>
      <c r="B3599" s="6">
        <v>6189700000000</v>
      </c>
      <c r="C3599" s="6">
        <v>4277690000000</v>
      </c>
      <c r="D3599" s="6">
        <v>10467400000000</v>
      </c>
    </row>
    <row r="3600" spans="1:4" x14ac:dyDescent="0.2">
      <c r="A3600" s="1">
        <v>39741</v>
      </c>
      <c r="B3600" s="6">
        <v>6189650000000</v>
      </c>
      <c r="C3600" s="6">
        <v>4275240000000</v>
      </c>
      <c r="D3600" s="6">
        <v>10464900000000</v>
      </c>
    </row>
    <row r="3601" spans="1:4" x14ac:dyDescent="0.2">
      <c r="A3601" s="1">
        <v>39738</v>
      </c>
      <c r="B3601" s="6">
        <v>6059730000000</v>
      </c>
      <c r="C3601" s="6">
        <v>4274480000000</v>
      </c>
      <c r="D3601" s="6">
        <v>10334200000000</v>
      </c>
    </row>
    <row r="3602" spans="1:4" x14ac:dyDescent="0.2">
      <c r="A3602" s="1">
        <v>39737</v>
      </c>
      <c r="B3602" s="6">
        <v>6060010000000</v>
      </c>
      <c r="C3602" s="6">
        <v>4271130000000</v>
      </c>
      <c r="D3602" s="6">
        <v>10331100000000</v>
      </c>
    </row>
    <row r="3603" spans="1:4" x14ac:dyDescent="0.2">
      <c r="A3603" s="1">
        <v>39736</v>
      </c>
      <c r="B3603" s="6">
        <v>6055700000000</v>
      </c>
      <c r="C3603" s="6">
        <v>4270360000000</v>
      </c>
      <c r="D3603" s="6">
        <v>10326100000000</v>
      </c>
    </row>
    <row r="3604" spans="1:4" x14ac:dyDescent="0.2">
      <c r="A3604" s="1">
        <v>39735</v>
      </c>
      <c r="B3604" s="6">
        <v>6024520000000</v>
      </c>
      <c r="C3604" s="6">
        <v>4269880000000</v>
      </c>
      <c r="D3604" s="6">
        <v>10294400000000</v>
      </c>
    </row>
    <row r="3605" spans="1:4" x14ac:dyDescent="0.2">
      <c r="A3605" s="1">
        <v>39731</v>
      </c>
      <c r="B3605" s="6">
        <v>6024950000000</v>
      </c>
      <c r="C3605" s="6">
        <v>4269430000000</v>
      </c>
      <c r="D3605" s="6">
        <v>10294400000000</v>
      </c>
    </row>
    <row r="3606" spans="1:4" x14ac:dyDescent="0.2">
      <c r="A3606" s="1">
        <v>39730</v>
      </c>
      <c r="B3606" s="6">
        <v>5994930000000</v>
      </c>
      <c r="C3606" s="6">
        <v>4271450000000</v>
      </c>
      <c r="D3606" s="6">
        <v>10266400000000</v>
      </c>
    </row>
    <row r="3607" spans="1:4" x14ac:dyDescent="0.2">
      <c r="A3607" s="1">
        <v>39729</v>
      </c>
      <c r="B3607" s="6">
        <v>5974100000000</v>
      </c>
      <c r="C3607" s="6">
        <v>4271150000000</v>
      </c>
      <c r="D3607" s="6">
        <v>10245200000000</v>
      </c>
    </row>
    <row r="3608" spans="1:4" x14ac:dyDescent="0.2">
      <c r="A3608" s="1">
        <v>39728</v>
      </c>
      <c r="B3608" s="6">
        <v>5943990000000</v>
      </c>
      <c r="C3608" s="6">
        <v>4280260000000</v>
      </c>
      <c r="D3608" s="6">
        <v>10224300000000</v>
      </c>
    </row>
    <row r="3609" spans="1:4" x14ac:dyDescent="0.2">
      <c r="A3609" s="1">
        <v>39727</v>
      </c>
      <c r="B3609" s="6">
        <v>5913430000000</v>
      </c>
      <c r="C3609" s="6">
        <v>4274320000000</v>
      </c>
      <c r="D3609" s="6">
        <v>10187800000000</v>
      </c>
    </row>
    <row r="3610" spans="1:4" x14ac:dyDescent="0.2">
      <c r="A3610" s="1">
        <v>39724</v>
      </c>
      <c r="B3610" s="6">
        <v>5913840000000</v>
      </c>
      <c r="C3610" s="6">
        <v>4272430000000</v>
      </c>
      <c r="D3610" s="6">
        <v>10186300000000</v>
      </c>
    </row>
    <row r="3611" spans="1:4" x14ac:dyDescent="0.2">
      <c r="A3611" s="1">
        <v>39723</v>
      </c>
      <c r="B3611" s="6">
        <v>5869080000000</v>
      </c>
      <c r="C3611" s="6">
        <v>4279660000000</v>
      </c>
      <c r="D3611" s="6">
        <v>10148700000000</v>
      </c>
    </row>
    <row r="3612" spans="1:4" x14ac:dyDescent="0.2">
      <c r="A3612" s="1">
        <v>39722</v>
      </c>
      <c r="B3612" s="6">
        <v>5850790000000</v>
      </c>
      <c r="C3612" s="6">
        <v>4273430000000</v>
      </c>
      <c r="D3612" s="6">
        <v>10124200000000</v>
      </c>
    </row>
    <row r="3613" spans="1:4" x14ac:dyDescent="0.2">
      <c r="A3613" s="1">
        <v>39721</v>
      </c>
      <c r="B3613" s="6">
        <v>5808690000000</v>
      </c>
      <c r="C3613" s="6">
        <v>4216030000000</v>
      </c>
      <c r="D3613" s="6">
        <v>10024700000000</v>
      </c>
    </row>
    <row r="3614" spans="1:4" x14ac:dyDescent="0.2">
      <c r="A3614" s="1">
        <v>39720</v>
      </c>
      <c r="B3614" s="6">
        <v>5774960000000</v>
      </c>
      <c r="C3614" s="6">
        <v>4170620000000</v>
      </c>
      <c r="D3614" s="6">
        <v>9945580000000</v>
      </c>
    </row>
    <row r="3615" spans="1:4" x14ac:dyDescent="0.2">
      <c r="A3615" s="1">
        <v>39717</v>
      </c>
      <c r="B3615" s="6">
        <v>5714470000000</v>
      </c>
      <c r="C3615" s="6">
        <v>4174730000000</v>
      </c>
      <c r="D3615" s="6">
        <v>9889200000000</v>
      </c>
    </row>
    <row r="3616" spans="1:4" x14ac:dyDescent="0.2">
      <c r="A3616" s="1">
        <v>39716</v>
      </c>
      <c r="B3616" s="6">
        <v>5674500000000</v>
      </c>
      <c r="C3616" s="6">
        <v>4174750000000</v>
      </c>
      <c r="D3616" s="6">
        <v>9849250000000</v>
      </c>
    </row>
    <row r="3617" spans="1:4" x14ac:dyDescent="0.2">
      <c r="A3617" s="1">
        <v>39715</v>
      </c>
      <c r="B3617" s="6">
        <v>5614420000000</v>
      </c>
      <c r="C3617" s="6">
        <v>4173660000000</v>
      </c>
      <c r="D3617" s="6">
        <v>9788080000000</v>
      </c>
    </row>
    <row r="3618" spans="1:4" x14ac:dyDescent="0.2">
      <c r="A3618" s="1">
        <v>39714</v>
      </c>
      <c r="B3618" s="6">
        <v>5613890000000</v>
      </c>
      <c r="C3618" s="6">
        <v>4177680000000</v>
      </c>
      <c r="D3618" s="6">
        <v>9791570000000</v>
      </c>
    </row>
    <row r="3619" spans="1:4" x14ac:dyDescent="0.2">
      <c r="A3619" s="1">
        <v>39713</v>
      </c>
      <c r="B3619" s="6">
        <v>5613060000000</v>
      </c>
      <c r="C3619" s="6">
        <v>4172810000000</v>
      </c>
      <c r="D3619" s="6">
        <v>9785870000000</v>
      </c>
    </row>
    <row r="3620" spans="1:4" x14ac:dyDescent="0.2">
      <c r="A3620" s="1">
        <v>39710</v>
      </c>
      <c r="B3620" s="6">
        <v>5552620000000</v>
      </c>
      <c r="C3620" s="6">
        <v>4174390000000</v>
      </c>
      <c r="D3620" s="6">
        <v>9727010000000</v>
      </c>
    </row>
    <row r="3621" spans="1:4" x14ac:dyDescent="0.2">
      <c r="A3621" s="1">
        <v>39709</v>
      </c>
      <c r="B3621" s="6">
        <v>5492460000000</v>
      </c>
      <c r="C3621" s="6">
        <v>4172170000000</v>
      </c>
      <c r="D3621" s="6">
        <v>9664630000000</v>
      </c>
    </row>
    <row r="3622" spans="1:4" x14ac:dyDescent="0.2">
      <c r="A3622" s="1">
        <v>39708</v>
      </c>
      <c r="B3622" s="6">
        <v>5476380000000</v>
      </c>
      <c r="C3622" s="6">
        <v>4170770000000</v>
      </c>
      <c r="D3622" s="6">
        <v>9647150000000</v>
      </c>
    </row>
    <row r="3623" spans="1:4" x14ac:dyDescent="0.2">
      <c r="A3623" s="1">
        <v>39707</v>
      </c>
      <c r="B3623" s="6">
        <v>5475940000000</v>
      </c>
      <c r="C3623" s="6">
        <v>4163850000000</v>
      </c>
      <c r="D3623" s="6">
        <v>9639790000000</v>
      </c>
    </row>
    <row r="3624" spans="1:4" x14ac:dyDescent="0.2">
      <c r="A3624" s="1">
        <v>39706</v>
      </c>
      <c r="B3624" s="6">
        <v>5475450000000</v>
      </c>
      <c r="C3624" s="6">
        <v>4158640000000</v>
      </c>
      <c r="D3624" s="6">
        <v>9634090000000</v>
      </c>
    </row>
    <row r="3625" spans="1:4" x14ac:dyDescent="0.2">
      <c r="A3625" s="1">
        <v>39703</v>
      </c>
      <c r="B3625" s="6">
        <v>5526800000000</v>
      </c>
      <c r="C3625" s="6">
        <v>4156520000000</v>
      </c>
      <c r="D3625" s="6">
        <v>9683320000000</v>
      </c>
    </row>
    <row r="3626" spans="1:4" x14ac:dyDescent="0.2">
      <c r="A3626" s="1">
        <v>39702</v>
      </c>
      <c r="B3626" s="6">
        <v>5526830000000</v>
      </c>
      <c r="C3626" s="6">
        <v>4155290000000</v>
      </c>
      <c r="D3626" s="6">
        <v>9682120000000</v>
      </c>
    </row>
    <row r="3627" spans="1:4" x14ac:dyDescent="0.2">
      <c r="A3627" s="1">
        <v>39701</v>
      </c>
      <c r="B3627" s="6">
        <v>5530930000000</v>
      </c>
      <c r="C3627" s="6">
        <v>4153860000000</v>
      </c>
      <c r="D3627" s="6">
        <v>9684790000000</v>
      </c>
    </row>
    <row r="3628" spans="1:4" x14ac:dyDescent="0.2">
      <c r="A3628" s="1">
        <v>39700</v>
      </c>
      <c r="B3628" s="6">
        <v>5530690000000</v>
      </c>
      <c r="C3628" s="6">
        <v>4162070000000</v>
      </c>
      <c r="D3628" s="6">
        <v>9692760000000</v>
      </c>
    </row>
    <row r="3629" spans="1:4" x14ac:dyDescent="0.2">
      <c r="A3629" s="1">
        <v>39699</v>
      </c>
      <c r="B3629" s="6">
        <v>5510450000000</v>
      </c>
      <c r="C3629" s="6">
        <v>4158390000000</v>
      </c>
      <c r="D3629" s="6">
        <v>9668840000000</v>
      </c>
    </row>
    <row r="3630" spans="1:4" x14ac:dyDescent="0.2">
      <c r="A3630" s="1">
        <v>39696</v>
      </c>
      <c r="B3630" s="6">
        <v>5510650000000</v>
      </c>
      <c r="C3630" s="6">
        <v>4159140000000</v>
      </c>
      <c r="D3630" s="6">
        <v>9669800000000</v>
      </c>
    </row>
    <row r="3631" spans="1:4" x14ac:dyDescent="0.2">
      <c r="A3631" s="1">
        <v>39695</v>
      </c>
      <c r="B3631" s="6">
        <v>5510540000000</v>
      </c>
      <c r="C3631" s="6">
        <v>4157660000000</v>
      </c>
      <c r="D3631" s="6">
        <v>9668190000000</v>
      </c>
    </row>
    <row r="3632" spans="1:4" x14ac:dyDescent="0.2">
      <c r="A3632" s="1">
        <v>39694</v>
      </c>
      <c r="B3632" s="6">
        <v>5509950000000</v>
      </c>
      <c r="C3632" s="6">
        <v>4157720000000</v>
      </c>
      <c r="D3632" s="6">
        <v>9667680000000</v>
      </c>
    </row>
    <row r="3633" spans="1:4" x14ac:dyDescent="0.2">
      <c r="A3633" s="1">
        <v>39693</v>
      </c>
      <c r="B3633" s="6">
        <v>5509900000000</v>
      </c>
      <c r="C3633" s="6">
        <v>4157900000000</v>
      </c>
      <c r="D3633" s="6">
        <v>9667800000000</v>
      </c>
    </row>
    <row r="3634" spans="1:4" x14ac:dyDescent="0.2">
      <c r="A3634" s="1">
        <v>39689</v>
      </c>
      <c r="B3634" s="6">
        <v>5479100000000</v>
      </c>
      <c r="C3634" s="6">
        <v>4166630000000</v>
      </c>
      <c r="D3634" s="6">
        <v>9645730000000</v>
      </c>
    </row>
    <row r="3635" spans="1:4" x14ac:dyDescent="0.2">
      <c r="A3635" s="1">
        <v>39688</v>
      </c>
      <c r="B3635" s="6">
        <v>5479940000000</v>
      </c>
      <c r="C3635" s="6">
        <v>4170390000000</v>
      </c>
      <c r="D3635" s="6">
        <v>9650330000000</v>
      </c>
    </row>
    <row r="3636" spans="1:4" x14ac:dyDescent="0.2">
      <c r="A3636" s="1">
        <v>39687</v>
      </c>
      <c r="B3636" s="6">
        <v>5455420000000</v>
      </c>
      <c r="C3636" s="6">
        <v>4173370000000</v>
      </c>
      <c r="D3636" s="6">
        <v>9628800000000</v>
      </c>
    </row>
    <row r="3637" spans="1:4" x14ac:dyDescent="0.2">
      <c r="A3637" s="1">
        <v>39686</v>
      </c>
      <c r="B3637" s="6">
        <v>5455470000000</v>
      </c>
      <c r="C3637" s="6">
        <v>4180180000000</v>
      </c>
      <c r="D3637" s="6">
        <v>9635640000000</v>
      </c>
    </row>
    <row r="3638" spans="1:4" x14ac:dyDescent="0.2">
      <c r="A3638" s="1">
        <v>39685</v>
      </c>
      <c r="B3638" s="6">
        <v>5444170000000</v>
      </c>
      <c r="C3638" s="6">
        <v>4177370000000</v>
      </c>
      <c r="D3638" s="6">
        <v>9621540000000</v>
      </c>
    </row>
    <row r="3639" spans="1:4" x14ac:dyDescent="0.2">
      <c r="A3639" s="1">
        <v>39682</v>
      </c>
      <c r="B3639" s="6">
        <v>5443730000000</v>
      </c>
      <c r="C3639" s="6">
        <v>4175010000000</v>
      </c>
      <c r="D3639" s="6">
        <v>9618730000000</v>
      </c>
    </row>
    <row r="3640" spans="1:4" x14ac:dyDescent="0.2">
      <c r="A3640" s="1">
        <v>39681</v>
      </c>
      <c r="B3640" s="6">
        <v>5443450000000</v>
      </c>
      <c r="C3640" s="6">
        <v>4175200000000</v>
      </c>
      <c r="D3640" s="6">
        <v>9618650000000</v>
      </c>
    </row>
    <row r="3641" spans="1:4" x14ac:dyDescent="0.2">
      <c r="A3641" s="1">
        <v>39680</v>
      </c>
      <c r="B3641" s="6">
        <v>5436200000000</v>
      </c>
      <c r="C3641" s="6">
        <v>4172130000000</v>
      </c>
      <c r="D3641" s="6">
        <v>9608330000000</v>
      </c>
    </row>
    <row r="3642" spans="1:4" x14ac:dyDescent="0.2">
      <c r="A3642" s="1">
        <v>39679</v>
      </c>
      <c r="B3642" s="6">
        <v>5435740000000</v>
      </c>
      <c r="C3642" s="6">
        <v>4178990000000</v>
      </c>
      <c r="D3642" s="6">
        <v>9614730000000</v>
      </c>
    </row>
    <row r="3643" spans="1:4" x14ac:dyDescent="0.2">
      <c r="A3643" s="1">
        <v>39678</v>
      </c>
      <c r="B3643" s="6">
        <v>5435110000000</v>
      </c>
      <c r="C3643" s="6">
        <v>4173010000000</v>
      </c>
      <c r="D3643" s="6">
        <v>9608110000000</v>
      </c>
    </row>
    <row r="3644" spans="1:4" x14ac:dyDescent="0.2">
      <c r="A3644" s="1">
        <v>39675</v>
      </c>
      <c r="B3644" s="6">
        <v>5434630000000</v>
      </c>
      <c r="C3644" s="6">
        <v>4172350000000</v>
      </c>
      <c r="D3644" s="6">
        <v>9606980000000</v>
      </c>
    </row>
    <row r="3645" spans="1:4" x14ac:dyDescent="0.2">
      <c r="A3645" s="1">
        <v>39674</v>
      </c>
      <c r="B3645" s="6">
        <v>5423720000000</v>
      </c>
      <c r="C3645" s="6">
        <v>4169620000000</v>
      </c>
      <c r="D3645" s="6">
        <v>9593340000000</v>
      </c>
    </row>
    <row r="3646" spans="1:4" x14ac:dyDescent="0.2">
      <c r="A3646" s="1">
        <v>39673</v>
      </c>
      <c r="B3646" s="6">
        <v>5429870000000</v>
      </c>
      <c r="C3646" s="6">
        <v>4169010000000</v>
      </c>
      <c r="D3646" s="6">
        <v>9598880000000</v>
      </c>
    </row>
    <row r="3647" spans="1:4" x14ac:dyDescent="0.2">
      <c r="A3647" s="1">
        <v>39672</v>
      </c>
      <c r="B3647" s="6">
        <v>5403830000000</v>
      </c>
      <c r="C3647" s="6">
        <v>4175550000000</v>
      </c>
      <c r="D3647" s="6">
        <v>9579380000000</v>
      </c>
    </row>
    <row r="3648" spans="1:4" x14ac:dyDescent="0.2">
      <c r="A3648" s="1">
        <v>39671</v>
      </c>
      <c r="B3648" s="6">
        <v>5403500000000</v>
      </c>
      <c r="C3648" s="6">
        <v>4171680000000</v>
      </c>
      <c r="D3648" s="6">
        <v>9575180000000</v>
      </c>
    </row>
    <row r="3649" spans="1:4" x14ac:dyDescent="0.2">
      <c r="A3649" s="1">
        <v>39668</v>
      </c>
      <c r="B3649" s="6">
        <v>5403110000000</v>
      </c>
      <c r="C3649" s="6">
        <v>4170350000000</v>
      </c>
      <c r="D3649" s="6">
        <v>9573450000000</v>
      </c>
    </row>
    <row r="3650" spans="1:4" x14ac:dyDescent="0.2">
      <c r="A3650" s="1">
        <v>39667</v>
      </c>
      <c r="B3650" s="6">
        <v>5402860000000</v>
      </c>
      <c r="C3650" s="6">
        <v>4168570000000</v>
      </c>
      <c r="D3650" s="6">
        <v>9571430000000</v>
      </c>
    </row>
    <row r="3651" spans="1:4" x14ac:dyDescent="0.2">
      <c r="A3651" s="1">
        <v>39666</v>
      </c>
      <c r="B3651" s="6">
        <v>5401770000000</v>
      </c>
      <c r="C3651" s="6">
        <v>4167400000000</v>
      </c>
      <c r="D3651" s="6">
        <v>9569170000000</v>
      </c>
    </row>
    <row r="3652" spans="1:4" x14ac:dyDescent="0.2">
      <c r="A3652" s="1">
        <v>39665</v>
      </c>
      <c r="B3652" s="6">
        <v>5401230000000</v>
      </c>
      <c r="C3652" s="6">
        <v>4168460000000</v>
      </c>
      <c r="D3652" s="6">
        <v>9569690000000</v>
      </c>
    </row>
    <row r="3653" spans="1:4" x14ac:dyDescent="0.2">
      <c r="A3653" s="1">
        <v>39664</v>
      </c>
      <c r="B3653" s="6">
        <v>5401070000000</v>
      </c>
      <c r="C3653" s="6">
        <v>4163970000000</v>
      </c>
      <c r="D3653" s="6">
        <v>9565040000000</v>
      </c>
    </row>
    <row r="3654" spans="1:4" x14ac:dyDescent="0.2">
      <c r="A3654" s="1">
        <v>39661</v>
      </c>
      <c r="B3654" s="6">
        <v>5400550000000</v>
      </c>
      <c r="C3654" s="6">
        <v>4156020000000</v>
      </c>
      <c r="D3654" s="6">
        <v>9556570000000</v>
      </c>
    </row>
    <row r="3655" spans="1:4" x14ac:dyDescent="0.2">
      <c r="A3655" s="1">
        <v>39660</v>
      </c>
      <c r="B3655" s="6">
        <v>5403380000000</v>
      </c>
      <c r="C3655" s="6">
        <v>4182100000000</v>
      </c>
      <c r="D3655" s="6">
        <v>9585480000000</v>
      </c>
    </row>
    <row r="3656" spans="1:4" x14ac:dyDescent="0.2">
      <c r="A3656" s="1">
        <v>39659</v>
      </c>
      <c r="B3656" s="6">
        <v>5351840000000</v>
      </c>
      <c r="C3656" s="6">
        <v>4180700000000</v>
      </c>
      <c r="D3656" s="6">
        <v>9532540000000</v>
      </c>
    </row>
    <row r="3657" spans="1:4" x14ac:dyDescent="0.2">
      <c r="A3657" s="1">
        <v>39658</v>
      </c>
      <c r="B3657" s="6">
        <v>5351640000000</v>
      </c>
      <c r="C3657" s="6">
        <v>4185950000000</v>
      </c>
      <c r="D3657" s="6">
        <v>9537590000000</v>
      </c>
    </row>
    <row r="3658" spans="1:4" x14ac:dyDescent="0.2">
      <c r="A3658" s="1">
        <v>39657</v>
      </c>
      <c r="B3658" s="6">
        <v>5350910000000</v>
      </c>
      <c r="C3658" s="6">
        <v>4186590000000</v>
      </c>
      <c r="D3658" s="6">
        <v>9537500000000</v>
      </c>
    </row>
    <row r="3659" spans="1:4" x14ac:dyDescent="0.2">
      <c r="A3659" s="1">
        <v>39654</v>
      </c>
      <c r="B3659" s="6">
        <v>5351160000000</v>
      </c>
      <c r="C3659" s="6">
        <v>4189530000000</v>
      </c>
      <c r="D3659" s="6">
        <v>9540690000000</v>
      </c>
    </row>
    <row r="3660" spans="1:4" x14ac:dyDescent="0.2">
      <c r="A3660" s="1">
        <v>39653</v>
      </c>
      <c r="B3660" s="6">
        <v>5350870000000</v>
      </c>
      <c r="C3660" s="6">
        <v>4189290000000</v>
      </c>
      <c r="D3660" s="6">
        <v>9540160000000</v>
      </c>
    </row>
    <row r="3661" spans="1:4" x14ac:dyDescent="0.2">
      <c r="A3661" s="1">
        <v>39652</v>
      </c>
      <c r="B3661" s="6">
        <v>5340250000000</v>
      </c>
      <c r="C3661" s="6">
        <v>4186350000000</v>
      </c>
      <c r="D3661" s="6">
        <v>9526600000000</v>
      </c>
    </row>
    <row r="3662" spans="1:4" x14ac:dyDescent="0.2">
      <c r="A3662" s="1">
        <v>39651</v>
      </c>
      <c r="B3662" s="6">
        <v>5339930000000</v>
      </c>
      <c r="C3662" s="6">
        <v>4192870000000</v>
      </c>
      <c r="D3662" s="6">
        <v>9532810000000</v>
      </c>
    </row>
    <row r="3663" spans="1:4" x14ac:dyDescent="0.2">
      <c r="A3663" s="1">
        <v>39650</v>
      </c>
      <c r="B3663" s="6">
        <v>5331050000000</v>
      </c>
      <c r="C3663" s="6">
        <v>4189310000000</v>
      </c>
      <c r="D3663" s="6">
        <v>9520350000000</v>
      </c>
    </row>
    <row r="3664" spans="1:4" x14ac:dyDescent="0.2">
      <c r="A3664" s="1">
        <v>39647</v>
      </c>
      <c r="B3664" s="6">
        <v>5330670000000</v>
      </c>
      <c r="C3664" s="6">
        <v>4187580000000</v>
      </c>
      <c r="D3664" s="6">
        <v>9518250000000</v>
      </c>
    </row>
    <row r="3665" spans="1:4" x14ac:dyDescent="0.2">
      <c r="A3665" s="1">
        <v>39646</v>
      </c>
      <c r="B3665" s="6">
        <v>5330580000000</v>
      </c>
      <c r="C3665" s="6">
        <v>4187370000000</v>
      </c>
      <c r="D3665" s="6">
        <v>9517950000000</v>
      </c>
    </row>
    <row r="3666" spans="1:4" x14ac:dyDescent="0.2">
      <c r="A3666" s="1">
        <v>39645</v>
      </c>
      <c r="B3666" s="6">
        <v>5321070000000</v>
      </c>
      <c r="C3666" s="6">
        <v>4183650000000</v>
      </c>
      <c r="D3666" s="6">
        <v>9504720000000</v>
      </c>
    </row>
    <row r="3667" spans="1:4" x14ac:dyDescent="0.2">
      <c r="A3667" s="1">
        <v>39644</v>
      </c>
      <c r="B3667" s="6">
        <v>5320750000000</v>
      </c>
      <c r="C3667" s="6">
        <v>4188990000000</v>
      </c>
      <c r="D3667" s="6">
        <v>9509740000000</v>
      </c>
    </row>
    <row r="3668" spans="1:4" x14ac:dyDescent="0.2">
      <c r="A3668" s="1">
        <v>39643</v>
      </c>
      <c r="B3668" s="6">
        <v>5313270000000</v>
      </c>
      <c r="C3668" s="6">
        <v>4185250000000</v>
      </c>
      <c r="D3668" s="6">
        <v>9498510000000</v>
      </c>
    </row>
    <row r="3669" spans="1:4" x14ac:dyDescent="0.2">
      <c r="A3669" s="1">
        <v>39640</v>
      </c>
      <c r="B3669" s="6">
        <v>5313140000000</v>
      </c>
      <c r="C3669" s="6">
        <v>4188300000000</v>
      </c>
      <c r="D3669" s="6">
        <v>9501440000000</v>
      </c>
    </row>
    <row r="3670" spans="1:4" x14ac:dyDescent="0.2">
      <c r="A3670" s="1">
        <v>39639</v>
      </c>
      <c r="B3670" s="6">
        <v>5313000000000</v>
      </c>
      <c r="C3670" s="6">
        <v>4189660000000</v>
      </c>
      <c r="D3670" s="6">
        <v>9502660000000</v>
      </c>
    </row>
    <row r="3671" spans="1:4" x14ac:dyDescent="0.2">
      <c r="A3671" s="1">
        <v>39638</v>
      </c>
      <c r="B3671" s="6">
        <v>5302280000000</v>
      </c>
      <c r="C3671" s="6">
        <v>4190900000000</v>
      </c>
      <c r="D3671" s="6">
        <v>9493180000000</v>
      </c>
    </row>
    <row r="3672" spans="1:4" x14ac:dyDescent="0.2">
      <c r="A3672" s="1">
        <v>39637</v>
      </c>
      <c r="B3672" s="6">
        <v>5301800000000</v>
      </c>
      <c r="C3672" s="6">
        <v>4197990000000</v>
      </c>
      <c r="D3672" s="6">
        <v>9499790000000</v>
      </c>
    </row>
    <row r="3673" spans="1:4" x14ac:dyDescent="0.2">
      <c r="A3673" s="1">
        <v>39636</v>
      </c>
      <c r="B3673" s="6">
        <v>5301340000000</v>
      </c>
      <c r="C3673" s="6">
        <v>4192230000000</v>
      </c>
      <c r="D3673" s="6">
        <v>9493570000000</v>
      </c>
    </row>
    <row r="3674" spans="1:4" x14ac:dyDescent="0.2">
      <c r="A3674" s="1">
        <v>39632</v>
      </c>
      <c r="B3674" s="6">
        <v>5301050000000</v>
      </c>
      <c r="C3674" s="6">
        <v>4191190000000</v>
      </c>
      <c r="D3674" s="6">
        <v>9492250000000</v>
      </c>
    </row>
    <row r="3675" spans="1:4" x14ac:dyDescent="0.2">
      <c r="A3675" s="1">
        <v>39631</v>
      </c>
      <c r="B3675" s="6">
        <v>5277620000000</v>
      </c>
      <c r="C3675" s="6">
        <v>4195440000000</v>
      </c>
      <c r="D3675" s="6">
        <v>9473060000000</v>
      </c>
    </row>
    <row r="3676" spans="1:4" x14ac:dyDescent="0.2">
      <c r="A3676" s="1">
        <v>39630</v>
      </c>
      <c r="B3676" s="6">
        <v>5276940000000</v>
      </c>
      <c r="C3676" s="6">
        <v>4190580000000</v>
      </c>
      <c r="D3676" s="6">
        <v>9467520000000</v>
      </c>
    </row>
    <row r="3677" spans="1:4" x14ac:dyDescent="0.2">
      <c r="A3677" s="1">
        <v>39629</v>
      </c>
      <c r="B3677" s="6">
        <v>5285060000000</v>
      </c>
      <c r="C3677" s="6">
        <v>4206940000000</v>
      </c>
      <c r="D3677" s="6">
        <v>9492010000000</v>
      </c>
    </row>
    <row r="3678" spans="1:4" x14ac:dyDescent="0.2">
      <c r="A3678" s="1">
        <v>39626</v>
      </c>
      <c r="B3678" s="6">
        <v>5254180000000</v>
      </c>
      <c r="C3678" s="6">
        <v>4109630000000</v>
      </c>
      <c r="D3678" s="6">
        <v>9363810000000</v>
      </c>
    </row>
    <row r="3679" spans="1:4" x14ac:dyDescent="0.2">
      <c r="A3679" s="1">
        <v>39625</v>
      </c>
      <c r="B3679" s="6">
        <v>5253960000000</v>
      </c>
      <c r="C3679" s="6">
        <v>4114890000000</v>
      </c>
      <c r="D3679" s="6">
        <v>9368860000000</v>
      </c>
    </row>
    <row r="3680" spans="1:4" x14ac:dyDescent="0.2">
      <c r="A3680" s="1">
        <v>39624</v>
      </c>
      <c r="B3680" s="6">
        <v>5257710000000</v>
      </c>
      <c r="C3680" s="6">
        <v>4113210000000</v>
      </c>
      <c r="D3680" s="6">
        <v>9370920000000</v>
      </c>
    </row>
    <row r="3681" spans="1:4" x14ac:dyDescent="0.2">
      <c r="A3681" s="1">
        <v>39623</v>
      </c>
      <c r="B3681" s="6">
        <v>5257080000000</v>
      </c>
      <c r="C3681" s="6">
        <v>4122200000000</v>
      </c>
      <c r="D3681" s="6">
        <v>9379270000000</v>
      </c>
    </row>
    <row r="3682" spans="1:4" x14ac:dyDescent="0.2">
      <c r="A3682" s="1">
        <v>39622</v>
      </c>
      <c r="B3682" s="6">
        <v>5256910000000</v>
      </c>
      <c r="C3682" s="6">
        <v>4116380000000</v>
      </c>
      <c r="D3682" s="6">
        <v>9373290000000</v>
      </c>
    </row>
    <row r="3683" spans="1:4" x14ac:dyDescent="0.2">
      <c r="A3683" s="1">
        <v>39619</v>
      </c>
      <c r="B3683" s="6">
        <v>5256760000000</v>
      </c>
      <c r="C3683" s="6">
        <v>4113990000000</v>
      </c>
      <c r="D3683" s="6">
        <v>9370750000000</v>
      </c>
    </row>
    <row r="3684" spans="1:4" x14ac:dyDescent="0.2">
      <c r="A3684" s="1">
        <v>39618</v>
      </c>
      <c r="B3684" s="6">
        <v>5256870000000</v>
      </c>
      <c r="C3684" s="6">
        <v>4113420000000</v>
      </c>
      <c r="D3684" s="6">
        <v>9370290000000</v>
      </c>
    </row>
    <row r="3685" spans="1:4" x14ac:dyDescent="0.2">
      <c r="A3685" s="1">
        <v>39617</v>
      </c>
      <c r="B3685" s="6">
        <v>5284020000000</v>
      </c>
      <c r="C3685" s="6">
        <v>4108070000000</v>
      </c>
      <c r="D3685" s="6">
        <v>9392100000000</v>
      </c>
    </row>
    <row r="3686" spans="1:4" x14ac:dyDescent="0.2">
      <c r="A3686" s="1">
        <v>39616</v>
      </c>
      <c r="B3686" s="6">
        <v>5283990000000</v>
      </c>
      <c r="C3686" s="6">
        <v>4112640000000</v>
      </c>
      <c r="D3686" s="6">
        <v>9396630000000</v>
      </c>
    </row>
    <row r="3687" spans="1:4" x14ac:dyDescent="0.2">
      <c r="A3687" s="1">
        <v>39615</v>
      </c>
      <c r="B3687" s="6">
        <v>5283460000000</v>
      </c>
      <c r="C3687" s="6">
        <v>4103330000000</v>
      </c>
      <c r="D3687" s="6">
        <v>9386790000000</v>
      </c>
    </row>
    <row r="3688" spans="1:4" x14ac:dyDescent="0.2">
      <c r="A3688" s="1">
        <v>39612</v>
      </c>
      <c r="B3688" s="6">
        <v>5315090000000</v>
      </c>
      <c r="C3688" s="6">
        <v>4100450000000</v>
      </c>
      <c r="D3688" s="6">
        <v>9415540000000</v>
      </c>
    </row>
    <row r="3689" spans="1:4" x14ac:dyDescent="0.2">
      <c r="A3689" s="1">
        <v>39611</v>
      </c>
      <c r="B3689" s="6">
        <v>5314960000000</v>
      </c>
      <c r="C3689" s="6">
        <v>4100480000000</v>
      </c>
      <c r="D3689" s="6">
        <v>9415440000000</v>
      </c>
    </row>
    <row r="3690" spans="1:4" x14ac:dyDescent="0.2">
      <c r="A3690" s="1">
        <v>39610</v>
      </c>
      <c r="B3690" s="6">
        <v>5330350000000</v>
      </c>
      <c r="C3690" s="6">
        <v>4097970000000</v>
      </c>
      <c r="D3690" s="6">
        <v>9428320000000</v>
      </c>
    </row>
    <row r="3691" spans="1:4" x14ac:dyDescent="0.2">
      <c r="A3691" s="1">
        <v>39609</v>
      </c>
      <c r="B3691" s="6">
        <v>5308040000000</v>
      </c>
      <c r="C3691" s="6">
        <v>4103520000000</v>
      </c>
      <c r="D3691" s="6">
        <v>9411570000000</v>
      </c>
    </row>
    <row r="3692" spans="1:4" x14ac:dyDescent="0.2">
      <c r="A3692" s="1">
        <v>39608</v>
      </c>
      <c r="B3692" s="6">
        <v>5307820000000</v>
      </c>
      <c r="C3692" s="6">
        <v>4099400000000</v>
      </c>
      <c r="D3692" s="6">
        <v>9407220000000</v>
      </c>
    </row>
    <row r="3693" spans="1:4" x14ac:dyDescent="0.2">
      <c r="A3693" s="1">
        <v>39605</v>
      </c>
      <c r="B3693" s="6">
        <v>5307140000000</v>
      </c>
      <c r="C3693" s="6">
        <v>4098600000000</v>
      </c>
      <c r="D3693" s="6">
        <v>9405740000000</v>
      </c>
    </row>
    <row r="3694" spans="1:4" x14ac:dyDescent="0.2">
      <c r="A3694" s="1">
        <v>39604</v>
      </c>
      <c r="B3694" s="6">
        <v>5307430000000</v>
      </c>
      <c r="C3694" s="6">
        <v>4100070000000</v>
      </c>
      <c r="D3694" s="6">
        <v>9407490000000</v>
      </c>
    </row>
    <row r="3695" spans="1:4" x14ac:dyDescent="0.2">
      <c r="A3695" s="1">
        <v>39603</v>
      </c>
      <c r="B3695" s="6">
        <v>5299610000000</v>
      </c>
      <c r="C3695" s="6">
        <v>4096190000000</v>
      </c>
      <c r="D3695" s="6">
        <v>9395810000000</v>
      </c>
    </row>
    <row r="3696" spans="1:4" x14ac:dyDescent="0.2">
      <c r="A3696" s="1">
        <v>39602</v>
      </c>
      <c r="B3696" s="6">
        <v>5299620000000</v>
      </c>
      <c r="C3696" s="6">
        <v>4095750000000</v>
      </c>
      <c r="D3696" s="6">
        <v>9395380000000</v>
      </c>
    </row>
    <row r="3697" spans="1:4" x14ac:dyDescent="0.2">
      <c r="A3697" s="1">
        <v>39601</v>
      </c>
      <c r="B3697" s="6">
        <v>5299430000000</v>
      </c>
      <c r="C3697" s="6">
        <v>4096910000000</v>
      </c>
      <c r="D3697" s="6">
        <v>9396340000000</v>
      </c>
    </row>
    <row r="3698" spans="1:4" x14ac:dyDescent="0.2">
      <c r="A3698" s="1">
        <v>39598</v>
      </c>
      <c r="B3698" s="6">
        <v>5278570000000</v>
      </c>
      <c r="C3698" s="6">
        <v>4110100000000</v>
      </c>
      <c r="D3698" s="6">
        <v>9388670000000</v>
      </c>
    </row>
    <row r="3699" spans="1:4" x14ac:dyDescent="0.2">
      <c r="A3699" s="1">
        <v>39597</v>
      </c>
      <c r="B3699" s="6">
        <v>5259300000000</v>
      </c>
      <c r="C3699" s="6">
        <v>4131930000000</v>
      </c>
      <c r="D3699" s="6">
        <v>9391230000000</v>
      </c>
    </row>
    <row r="3700" spans="1:4" x14ac:dyDescent="0.2">
      <c r="A3700" s="1">
        <v>39596</v>
      </c>
      <c r="B3700" s="6">
        <v>5253220000000</v>
      </c>
      <c r="C3700" s="6">
        <v>4137430000000</v>
      </c>
      <c r="D3700" s="6">
        <v>9390650000000</v>
      </c>
    </row>
    <row r="3701" spans="1:4" x14ac:dyDescent="0.2">
      <c r="A3701" s="1">
        <v>39595</v>
      </c>
      <c r="B3701" s="6">
        <v>5252840000000</v>
      </c>
      <c r="C3701" s="6">
        <v>4140440000000</v>
      </c>
      <c r="D3701" s="6">
        <v>9393280000000</v>
      </c>
    </row>
    <row r="3702" spans="1:4" x14ac:dyDescent="0.2">
      <c r="A3702" s="1">
        <v>39591</v>
      </c>
      <c r="B3702" s="6">
        <v>5252300000000</v>
      </c>
      <c r="C3702" s="6">
        <v>4141610000000</v>
      </c>
      <c r="D3702" s="6">
        <v>9393910000000</v>
      </c>
    </row>
    <row r="3703" spans="1:4" x14ac:dyDescent="0.2">
      <c r="A3703" s="1">
        <v>39590</v>
      </c>
      <c r="B3703" s="6">
        <v>5252250000000</v>
      </c>
      <c r="C3703" s="6">
        <v>4140370000000</v>
      </c>
      <c r="D3703" s="6">
        <v>9392620000000</v>
      </c>
    </row>
    <row r="3704" spans="1:4" x14ac:dyDescent="0.2">
      <c r="A3704" s="1">
        <v>39589</v>
      </c>
      <c r="B3704" s="6">
        <v>5237480000000</v>
      </c>
      <c r="C3704" s="6">
        <v>4135930000000</v>
      </c>
      <c r="D3704" s="6">
        <v>9373420000000</v>
      </c>
    </row>
    <row r="3705" spans="1:4" x14ac:dyDescent="0.2">
      <c r="A3705" s="1">
        <v>39588</v>
      </c>
      <c r="B3705" s="6">
        <v>5237060000000</v>
      </c>
      <c r="C3705" s="6">
        <v>4142070000000</v>
      </c>
      <c r="D3705" s="6">
        <v>9379130000000</v>
      </c>
    </row>
    <row r="3706" spans="1:4" x14ac:dyDescent="0.2">
      <c r="A3706" s="1">
        <v>39587</v>
      </c>
      <c r="B3706" s="6">
        <v>5218610000000</v>
      </c>
      <c r="C3706" s="6">
        <v>4138250000000</v>
      </c>
      <c r="D3706" s="6">
        <v>9356860000000</v>
      </c>
    </row>
    <row r="3707" spans="1:4" x14ac:dyDescent="0.2">
      <c r="A3707" s="1">
        <v>39584</v>
      </c>
      <c r="B3707" s="6">
        <v>5218570000000</v>
      </c>
      <c r="C3707" s="6">
        <v>4134080000000</v>
      </c>
      <c r="D3707" s="6">
        <v>9352660000000</v>
      </c>
    </row>
    <row r="3708" spans="1:4" x14ac:dyDescent="0.2">
      <c r="A3708" s="1">
        <v>39583</v>
      </c>
      <c r="B3708" s="6">
        <v>5218560000000</v>
      </c>
      <c r="C3708" s="6">
        <v>4133730000000</v>
      </c>
      <c r="D3708" s="6">
        <v>9352290000000</v>
      </c>
    </row>
    <row r="3709" spans="1:4" x14ac:dyDescent="0.2">
      <c r="A3709" s="1">
        <v>39582</v>
      </c>
      <c r="B3709" s="6">
        <v>5228440000000</v>
      </c>
      <c r="C3709" s="6">
        <v>4136110000000</v>
      </c>
      <c r="D3709" s="6">
        <v>9364550000000</v>
      </c>
    </row>
    <row r="3710" spans="1:4" x14ac:dyDescent="0.2">
      <c r="A3710" s="1">
        <v>39581</v>
      </c>
      <c r="B3710" s="6">
        <v>5228250000000</v>
      </c>
      <c r="C3710" s="6">
        <v>4142490000000</v>
      </c>
      <c r="D3710" s="6">
        <v>9370740000000</v>
      </c>
    </row>
    <row r="3711" spans="1:4" x14ac:dyDescent="0.2">
      <c r="A3711" s="1">
        <v>39580</v>
      </c>
      <c r="B3711" s="6">
        <v>5228150000000</v>
      </c>
      <c r="C3711" s="6">
        <v>4138340000000</v>
      </c>
      <c r="D3711" s="6">
        <v>9366490000000</v>
      </c>
    </row>
    <row r="3712" spans="1:4" x14ac:dyDescent="0.2">
      <c r="A3712" s="1">
        <v>39577</v>
      </c>
      <c r="B3712" s="6">
        <v>5227820000000</v>
      </c>
      <c r="C3712" s="6">
        <v>4137420000000</v>
      </c>
      <c r="D3712" s="6">
        <v>9365230000000</v>
      </c>
    </row>
    <row r="3713" spans="1:4" x14ac:dyDescent="0.2">
      <c r="A3713" s="1">
        <v>39576</v>
      </c>
      <c r="B3713" s="6">
        <v>5227970000000</v>
      </c>
      <c r="C3713" s="6">
        <v>4136830000000</v>
      </c>
      <c r="D3713" s="6">
        <v>9364790000000</v>
      </c>
    </row>
    <row r="3714" spans="1:4" x14ac:dyDescent="0.2">
      <c r="A3714" s="1">
        <v>39575</v>
      </c>
      <c r="B3714" s="6">
        <v>5227620000000</v>
      </c>
      <c r="C3714" s="6">
        <v>4132100000000</v>
      </c>
      <c r="D3714" s="6">
        <v>9359720000000</v>
      </c>
    </row>
    <row r="3715" spans="1:4" x14ac:dyDescent="0.2">
      <c r="A3715" s="1">
        <v>39574</v>
      </c>
      <c r="B3715" s="6">
        <v>5227060000000</v>
      </c>
      <c r="C3715" s="6">
        <v>4130940000000</v>
      </c>
      <c r="D3715" s="6">
        <v>9358000000000</v>
      </c>
    </row>
    <row r="3716" spans="1:4" x14ac:dyDescent="0.2">
      <c r="A3716" s="1">
        <v>39573</v>
      </c>
      <c r="B3716" s="6">
        <v>5227180000000</v>
      </c>
      <c r="C3716" s="6">
        <v>4125200000000</v>
      </c>
      <c r="D3716" s="6">
        <v>9352380000000</v>
      </c>
    </row>
    <row r="3717" spans="1:4" x14ac:dyDescent="0.2">
      <c r="A3717" s="1">
        <v>39570</v>
      </c>
      <c r="B3717" s="6">
        <v>5227390000000</v>
      </c>
      <c r="C3717" s="6">
        <v>4120090000000</v>
      </c>
      <c r="D3717" s="6">
        <v>9347480000000</v>
      </c>
    </row>
    <row r="3718" spans="1:4" x14ac:dyDescent="0.2">
      <c r="A3718" s="1">
        <v>39569</v>
      </c>
      <c r="B3718" s="6">
        <v>5227860000000</v>
      </c>
      <c r="C3718" s="6">
        <v>4118550000000</v>
      </c>
      <c r="D3718" s="6">
        <v>9346420000000</v>
      </c>
    </row>
    <row r="3719" spans="1:4" x14ac:dyDescent="0.2">
      <c r="A3719" s="1">
        <v>39568</v>
      </c>
      <c r="B3719" s="6">
        <v>5244190000000</v>
      </c>
      <c r="C3719" s="6">
        <v>4133360000000</v>
      </c>
      <c r="D3719" s="6">
        <v>9377560000000</v>
      </c>
    </row>
    <row r="3720" spans="1:4" x14ac:dyDescent="0.2">
      <c r="A3720" s="1">
        <v>39567</v>
      </c>
      <c r="B3720" s="6">
        <v>5207500000000</v>
      </c>
      <c r="C3720" s="6">
        <v>4130550000000</v>
      </c>
      <c r="D3720" s="6">
        <v>9338050000000</v>
      </c>
    </row>
    <row r="3721" spans="1:4" x14ac:dyDescent="0.2">
      <c r="A3721" s="1">
        <v>39566</v>
      </c>
      <c r="B3721" s="6">
        <v>5207330000000</v>
      </c>
      <c r="C3721" s="6">
        <v>4130190000000</v>
      </c>
      <c r="D3721" s="6">
        <v>9337520000000</v>
      </c>
    </row>
    <row r="3722" spans="1:4" x14ac:dyDescent="0.2">
      <c r="A3722" s="1">
        <v>39563</v>
      </c>
      <c r="B3722" s="6">
        <v>5207260000000</v>
      </c>
      <c r="C3722" s="6">
        <v>4127710000000</v>
      </c>
      <c r="D3722" s="6">
        <v>9334970000000</v>
      </c>
    </row>
    <row r="3723" spans="1:4" x14ac:dyDescent="0.2">
      <c r="A3723" s="1">
        <v>39562</v>
      </c>
      <c r="B3723" s="6">
        <v>5207370000000</v>
      </c>
      <c r="C3723" s="6">
        <v>4125840000000</v>
      </c>
      <c r="D3723" s="6">
        <v>9333200000000</v>
      </c>
    </row>
    <row r="3724" spans="1:4" x14ac:dyDescent="0.2">
      <c r="A3724" s="1">
        <v>39561</v>
      </c>
      <c r="B3724" s="6">
        <v>5220420000000</v>
      </c>
      <c r="C3724" s="6">
        <v>4121110000000</v>
      </c>
      <c r="D3724" s="6">
        <v>9341530000000</v>
      </c>
    </row>
    <row r="3725" spans="1:4" x14ac:dyDescent="0.2">
      <c r="A3725" s="1">
        <v>39560</v>
      </c>
      <c r="B3725" s="6">
        <v>5220030000000</v>
      </c>
      <c r="C3725" s="6">
        <v>4121460000000</v>
      </c>
      <c r="D3725" s="6">
        <v>9341480000000</v>
      </c>
    </row>
    <row r="3726" spans="1:4" x14ac:dyDescent="0.2">
      <c r="A3726" s="1">
        <v>39559</v>
      </c>
      <c r="B3726" s="6">
        <v>5239730000000</v>
      </c>
      <c r="C3726" s="6">
        <v>4115190000000</v>
      </c>
      <c r="D3726" s="6">
        <v>9354920000000</v>
      </c>
    </row>
    <row r="3727" spans="1:4" x14ac:dyDescent="0.2">
      <c r="A3727" s="1">
        <v>39556</v>
      </c>
      <c r="B3727" s="6">
        <v>5259640000000</v>
      </c>
      <c r="C3727" s="6">
        <v>4112840000000</v>
      </c>
      <c r="D3727" s="6">
        <v>9372490000000</v>
      </c>
    </row>
    <row r="3728" spans="1:4" x14ac:dyDescent="0.2">
      <c r="A3728" s="1">
        <v>39555</v>
      </c>
      <c r="B3728" s="6">
        <v>5259570000000</v>
      </c>
      <c r="C3728" s="6">
        <v>4108760000000</v>
      </c>
      <c r="D3728" s="6">
        <v>9368330000000</v>
      </c>
    </row>
    <row r="3729" spans="1:4" x14ac:dyDescent="0.2">
      <c r="A3729" s="1">
        <v>39554</v>
      </c>
      <c r="B3729" s="6">
        <v>5294380000000</v>
      </c>
      <c r="C3729" s="6">
        <v>4106340000000</v>
      </c>
      <c r="D3729" s="6">
        <v>9400720000000</v>
      </c>
    </row>
    <row r="3730" spans="1:4" x14ac:dyDescent="0.2">
      <c r="A3730" s="1">
        <v>39553</v>
      </c>
      <c r="B3730" s="6">
        <v>5299900000000</v>
      </c>
      <c r="C3730" s="6">
        <v>4109170000000</v>
      </c>
      <c r="D3730" s="6">
        <v>9409070000000</v>
      </c>
    </row>
    <row r="3731" spans="1:4" x14ac:dyDescent="0.2">
      <c r="A3731" s="1">
        <v>39552</v>
      </c>
      <c r="B3731" s="6">
        <v>5349210000000</v>
      </c>
      <c r="C3731" s="6">
        <v>4095190000000</v>
      </c>
      <c r="D3731" s="6">
        <v>9444400000000</v>
      </c>
    </row>
    <row r="3732" spans="1:4" x14ac:dyDescent="0.2">
      <c r="A3732" s="1">
        <v>39549</v>
      </c>
      <c r="B3732" s="6">
        <v>5349310000000</v>
      </c>
      <c r="C3732" s="6">
        <v>4093440000000</v>
      </c>
      <c r="D3732" s="6">
        <v>9442760000000</v>
      </c>
    </row>
    <row r="3733" spans="1:4" x14ac:dyDescent="0.2">
      <c r="A3733" s="1">
        <v>39548</v>
      </c>
      <c r="B3733" s="6">
        <v>5349600000000</v>
      </c>
      <c r="C3733" s="6">
        <v>4093110000000</v>
      </c>
      <c r="D3733" s="6">
        <v>9442710000000</v>
      </c>
    </row>
    <row r="3734" spans="1:4" x14ac:dyDescent="0.2">
      <c r="A3734" s="1">
        <v>39547</v>
      </c>
      <c r="B3734" s="6">
        <v>5346420000000</v>
      </c>
      <c r="C3734" s="6">
        <v>4090930000000</v>
      </c>
      <c r="D3734" s="6">
        <v>9437360000000</v>
      </c>
    </row>
    <row r="3735" spans="1:4" x14ac:dyDescent="0.2">
      <c r="A3735" s="1">
        <v>39546</v>
      </c>
      <c r="B3735" s="6">
        <v>5347010000000</v>
      </c>
      <c r="C3735" s="6">
        <v>4099140000000</v>
      </c>
      <c r="D3735" s="6">
        <v>9446150000000</v>
      </c>
    </row>
    <row r="3736" spans="1:4" x14ac:dyDescent="0.2">
      <c r="A3736" s="1">
        <v>39545</v>
      </c>
      <c r="B3736" s="6">
        <v>5346810000000</v>
      </c>
      <c r="C3736" s="6">
        <v>4094390000000</v>
      </c>
      <c r="D3736" s="6">
        <v>9441200000000</v>
      </c>
    </row>
    <row r="3737" spans="1:4" x14ac:dyDescent="0.2">
      <c r="A3737" s="1">
        <v>39542</v>
      </c>
      <c r="B3737" s="6">
        <v>5346700000000</v>
      </c>
      <c r="C3737" s="6">
        <v>4091810000000</v>
      </c>
      <c r="D3737" s="6">
        <v>9438510000000</v>
      </c>
    </row>
    <row r="3738" spans="1:4" x14ac:dyDescent="0.2">
      <c r="A3738" s="1">
        <v>39541</v>
      </c>
      <c r="B3738" s="6">
        <v>5346610000000</v>
      </c>
      <c r="C3738" s="6">
        <v>4090820000000</v>
      </c>
      <c r="D3738" s="6">
        <v>9437430000000</v>
      </c>
    </row>
    <row r="3739" spans="1:4" x14ac:dyDescent="0.2">
      <c r="A3739" s="1">
        <v>39540</v>
      </c>
      <c r="B3739" s="6">
        <v>5358160000000</v>
      </c>
      <c r="C3739" s="6">
        <v>4096560000000</v>
      </c>
      <c r="D3739" s="6">
        <v>9454720000000</v>
      </c>
    </row>
    <row r="3740" spans="1:4" x14ac:dyDescent="0.2">
      <c r="A3740" s="1">
        <v>39539</v>
      </c>
      <c r="B3740" s="6">
        <v>5357330000000</v>
      </c>
      <c r="C3740" s="6">
        <v>4089210000000</v>
      </c>
      <c r="D3740" s="6">
        <v>9446550000000</v>
      </c>
    </row>
    <row r="3741" spans="1:4" x14ac:dyDescent="0.2">
      <c r="A3741" s="1">
        <v>39538</v>
      </c>
      <c r="B3741" s="6">
        <v>5334120000000</v>
      </c>
      <c r="C3741" s="6">
        <v>4103480000000</v>
      </c>
      <c r="D3741" s="6">
        <v>9437590000000</v>
      </c>
    </row>
    <row r="3742" spans="1:4" x14ac:dyDescent="0.2">
      <c r="A3742" s="1">
        <v>39535</v>
      </c>
      <c r="B3742" s="6">
        <v>5308270000000</v>
      </c>
      <c r="C3742" s="6">
        <v>4099660000000</v>
      </c>
      <c r="D3742" s="6">
        <v>9407930000000</v>
      </c>
    </row>
    <row r="3743" spans="1:4" x14ac:dyDescent="0.2">
      <c r="A3743" s="1">
        <v>39534</v>
      </c>
      <c r="B3743" s="6">
        <v>5308260000000</v>
      </c>
      <c r="C3743" s="6">
        <v>4104100000000</v>
      </c>
      <c r="D3743" s="6">
        <v>9412360000000</v>
      </c>
    </row>
    <row r="3744" spans="1:4" x14ac:dyDescent="0.2">
      <c r="A3744" s="1">
        <v>39533</v>
      </c>
      <c r="B3744" s="6">
        <v>5291430000000</v>
      </c>
      <c r="C3744" s="6">
        <v>4102700000000</v>
      </c>
      <c r="D3744" s="6">
        <v>9394130000000</v>
      </c>
    </row>
    <row r="3745" spans="1:4" x14ac:dyDescent="0.2">
      <c r="A3745" s="1">
        <v>39532</v>
      </c>
      <c r="B3745" s="6">
        <v>5291290000000</v>
      </c>
      <c r="C3745" s="6">
        <v>4109310000000</v>
      </c>
      <c r="D3745" s="6">
        <v>9400600000000</v>
      </c>
    </row>
    <row r="3746" spans="1:4" x14ac:dyDescent="0.2">
      <c r="A3746" s="1">
        <v>39531</v>
      </c>
      <c r="B3746" s="6">
        <v>5290720000000</v>
      </c>
      <c r="C3746" s="6">
        <v>4105000000000</v>
      </c>
      <c r="D3746" s="6">
        <v>9395720000000</v>
      </c>
    </row>
    <row r="3747" spans="1:4" x14ac:dyDescent="0.2">
      <c r="A3747" s="1">
        <v>39528</v>
      </c>
      <c r="B3747" s="6">
        <v>5289660000000</v>
      </c>
      <c r="C3747" s="6">
        <v>4102900000000</v>
      </c>
      <c r="D3747" s="6">
        <v>9392560000000</v>
      </c>
    </row>
    <row r="3748" spans="1:4" x14ac:dyDescent="0.2">
      <c r="A3748" s="1">
        <v>39527</v>
      </c>
      <c r="B3748" s="6">
        <v>5289590000000</v>
      </c>
      <c r="C3748" s="6">
        <v>4102610000000</v>
      </c>
      <c r="D3748" s="6">
        <v>9392200000000</v>
      </c>
    </row>
    <row r="3749" spans="1:4" x14ac:dyDescent="0.2">
      <c r="A3749" s="1">
        <v>39526</v>
      </c>
      <c r="B3749" s="6">
        <v>5283170000000</v>
      </c>
      <c r="C3749" s="6">
        <v>4099960000000</v>
      </c>
      <c r="D3749" s="6">
        <v>9383130000000</v>
      </c>
    </row>
    <row r="3750" spans="1:4" x14ac:dyDescent="0.2">
      <c r="A3750" s="1">
        <v>39525</v>
      </c>
      <c r="B3750" s="6">
        <v>5282900000000</v>
      </c>
      <c r="C3750" s="6">
        <v>4106390000000</v>
      </c>
      <c r="D3750" s="6">
        <v>9389290000000</v>
      </c>
    </row>
    <row r="3751" spans="1:4" x14ac:dyDescent="0.2">
      <c r="A3751" s="1">
        <v>39524</v>
      </c>
      <c r="B3751" s="6">
        <v>5282750000000</v>
      </c>
      <c r="C3751" s="6">
        <v>4096500000000</v>
      </c>
      <c r="D3751" s="6">
        <v>9379250000000</v>
      </c>
    </row>
    <row r="3752" spans="1:4" x14ac:dyDescent="0.2">
      <c r="A3752" s="1">
        <v>39521</v>
      </c>
      <c r="B3752" s="6">
        <v>5313250000000</v>
      </c>
      <c r="C3752" s="6">
        <v>4095010000000</v>
      </c>
      <c r="D3752" s="6">
        <v>9408250000000</v>
      </c>
    </row>
    <row r="3753" spans="1:4" x14ac:dyDescent="0.2">
      <c r="A3753" s="1">
        <v>39520</v>
      </c>
      <c r="B3753" s="6">
        <v>5313220000000</v>
      </c>
      <c r="C3753" s="6">
        <v>4094850000000</v>
      </c>
      <c r="D3753" s="6">
        <v>9408070000000</v>
      </c>
    </row>
    <row r="3754" spans="1:4" x14ac:dyDescent="0.2">
      <c r="A3754" s="1">
        <v>39519</v>
      </c>
      <c r="B3754" s="6">
        <v>5304200000000</v>
      </c>
      <c r="C3754" s="6">
        <v>4092850000000</v>
      </c>
      <c r="D3754" s="6">
        <v>9397050000000</v>
      </c>
    </row>
    <row r="3755" spans="1:4" x14ac:dyDescent="0.2">
      <c r="A3755" s="1">
        <v>39518</v>
      </c>
      <c r="B3755" s="6">
        <v>5303810000000</v>
      </c>
      <c r="C3755" s="6">
        <v>4098870000000</v>
      </c>
      <c r="D3755" s="6">
        <v>9402680000000</v>
      </c>
    </row>
    <row r="3756" spans="1:4" x14ac:dyDescent="0.2">
      <c r="A3756" s="1">
        <v>39517</v>
      </c>
      <c r="B3756" s="6">
        <v>5303000000000</v>
      </c>
      <c r="C3756" s="6">
        <v>4093740000000</v>
      </c>
      <c r="D3756" s="6">
        <v>9396750000000</v>
      </c>
    </row>
    <row r="3757" spans="1:4" x14ac:dyDescent="0.2">
      <c r="A3757" s="1">
        <v>39514</v>
      </c>
      <c r="B3757" s="6">
        <v>5303090000000</v>
      </c>
      <c r="C3757" s="6">
        <v>4090910000000</v>
      </c>
      <c r="D3757" s="6">
        <v>9394000000000</v>
      </c>
    </row>
    <row r="3758" spans="1:4" x14ac:dyDescent="0.2">
      <c r="A3758" s="1">
        <v>39513</v>
      </c>
      <c r="B3758" s="6">
        <v>5302410000000</v>
      </c>
      <c r="C3758" s="6">
        <v>4092610000000</v>
      </c>
      <c r="D3758" s="6">
        <v>9395020000000</v>
      </c>
    </row>
    <row r="3759" spans="1:4" x14ac:dyDescent="0.2">
      <c r="A3759" s="1">
        <v>39512</v>
      </c>
      <c r="B3759" s="6">
        <v>5288770000000</v>
      </c>
      <c r="C3759" s="6">
        <v>4091650000000</v>
      </c>
      <c r="D3759" s="6">
        <v>9380430000000</v>
      </c>
    </row>
    <row r="3760" spans="1:4" x14ac:dyDescent="0.2">
      <c r="A3760" s="1">
        <v>39511</v>
      </c>
      <c r="B3760" s="6">
        <v>5288510000000</v>
      </c>
      <c r="C3760" s="6">
        <v>4091040000000</v>
      </c>
      <c r="D3760" s="6">
        <v>9379540000000</v>
      </c>
    </row>
    <row r="3761" spans="1:4" x14ac:dyDescent="0.2">
      <c r="A3761" s="1">
        <v>39510</v>
      </c>
      <c r="B3761" s="6">
        <v>5288160000000</v>
      </c>
      <c r="C3761" s="6">
        <v>4080310000000</v>
      </c>
      <c r="D3761" s="6">
        <v>9368470000000</v>
      </c>
    </row>
    <row r="3762" spans="1:4" x14ac:dyDescent="0.2">
      <c r="A3762" s="1">
        <v>39507</v>
      </c>
      <c r="B3762" s="6">
        <v>5259800000000</v>
      </c>
      <c r="C3762" s="6">
        <v>4098250000000</v>
      </c>
      <c r="D3762" s="6">
        <v>9358050000000</v>
      </c>
    </row>
    <row r="3763" spans="1:4" x14ac:dyDescent="0.2">
      <c r="A3763" s="1">
        <v>39506</v>
      </c>
      <c r="B3763" s="6">
        <v>5239150000000</v>
      </c>
      <c r="C3763" s="6">
        <v>4104100000000</v>
      </c>
      <c r="D3763" s="6">
        <v>9343240000000</v>
      </c>
    </row>
    <row r="3764" spans="1:4" x14ac:dyDescent="0.2">
      <c r="A3764" s="1">
        <v>39505</v>
      </c>
      <c r="B3764" s="6">
        <v>5223170000000</v>
      </c>
      <c r="C3764" s="6">
        <v>4107020000000</v>
      </c>
      <c r="D3764" s="6">
        <v>9330190000000</v>
      </c>
    </row>
    <row r="3765" spans="1:4" x14ac:dyDescent="0.2">
      <c r="A3765" s="1">
        <v>39504</v>
      </c>
      <c r="B3765" s="6">
        <v>5212960000000</v>
      </c>
      <c r="C3765" s="6">
        <v>4113720000000</v>
      </c>
      <c r="D3765" s="6">
        <v>9326680000000</v>
      </c>
    </row>
    <row r="3766" spans="1:4" x14ac:dyDescent="0.2">
      <c r="A3766" s="1">
        <v>39503</v>
      </c>
      <c r="B3766" s="6">
        <v>5212480000000</v>
      </c>
      <c r="C3766" s="6">
        <v>4108350000000</v>
      </c>
      <c r="D3766" s="6">
        <v>9320830000000</v>
      </c>
    </row>
    <row r="3767" spans="1:4" x14ac:dyDescent="0.2">
      <c r="A3767" s="1">
        <v>39500</v>
      </c>
      <c r="B3767" s="6">
        <v>5212690000000</v>
      </c>
      <c r="C3767" s="6">
        <v>4107050000000</v>
      </c>
      <c r="D3767" s="6">
        <v>9319740000000</v>
      </c>
    </row>
    <row r="3768" spans="1:4" x14ac:dyDescent="0.2">
      <c r="A3768" s="1">
        <v>39499</v>
      </c>
      <c r="B3768" s="6">
        <v>5212640000000</v>
      </c>
      <c r="C3768" s="6">
        <v>4102890000000</v>
      </c>
      <c r="D3768" s="6">
        <v>9315530000000</v>
      </c>
    </row>
    <row r="3769" spans="1:4" x14ac:dyDescent="0.2">
      <c r="A3769" s="1">
        <v>39498</v>
      </c>
      <c r="B3769" s="6">
        <v>5190800000000</v>
      </c>
      <c r="C3769" s="6">
        <v>4103660000000</v>
      </c>
      <c r="D3769" s="6">
        <v>9294460000000</v>
      </c>
    </row>
    <row r="3770" spans="1:4" x14ac:dyDescent="0.2">
      <c r="A3770" s="1">
        <v>39497</v>
      </c>
      <c r="B3770" s="6">
        <v>5190250000000</v>
      </c>
      <c r="C3770" s="6">
        <v>4101410000000</v>
      </c>
      <c r="D3770" s="6">
        <v>9291660000000</v>
      </c>
    </row>
    <row r="3771" spans="1:4" x14ac:dyDescent="0.2">
      <c r="A3771" s="1">
        <v>39493</v>
      </c>
      <c r="B3771" s="6">
        <v>5190040000000</v>
      </c>
      <c r="C3771" s="6">
        <v>4099200000000</v>
      </c>
      <c r="D3771" s="6">
        <v>9289240000000</v>
      </c>
    </row>
    <row r="3772" spans="1:4" x14ac:dyDescent="0.2">
      <c r="A3772" s="1">
        <v>39492</v>
      </c>
      <c r="B3772" s="6">
        <v>5195940000000</v>
      </c>
      <c r="C3772" s="6">
        <v>4095960000000</v>
      </c>
      <c r="D3772" s="6">
        <v>9291900000000</v>
      </c>
    </row>
    <row r="3773" spans="1:4" x14ac:dyDescent="0.2">
      <c r="A3773" s="1">
        <v>39491</v>
      </c>
      <c r="B3773" s="6">
        <v>5149740000000</v>
      </c>
      <c r="C3773" s="6">
        <v>4094420000000</v>
      </c>
      <c r="D3773" s="6">
        <v>9244160000000</v>
      </c>
    </row>
    <row r="3774" spans="1:4" x14ac:dyDescent="0.2">
      <c r="A3774" s="1">
        <v>39490</v>
      </c>
      <c r="B3774" s="6">
        <v>5149880000000</v>
      </c>
      <c r="C3774" s="6">
        <v>4101050000000</v>
      </c>
      <c r="D3774" s="6">
        <v>9250930000000</v>
      </c>
    </row>
    <row r="3775" spans="1:4" x14ac:dyDescent="0.2">
      <c r="A3775" s="1">
        <v>39489</v>
      </c>
      <c r="B3775" s="6">
        <v>5149320000000</v>
      </c>
      <c r="C3775" s="6">
        <v>4096800000000</v>
      </c>
      <c r="D3775" s="6">
        <v>9246120000000</v>
      </c>
    </row>
    <row r="3776" spans="1:4" x14ac:dyDescent="0.2">
      <c r="A3776" s="1">
        <v>39486</v>
      </c>
      <c r="B3776" s="6">
        <v>5149240000000</v>
      </c>
      <c r="C3776" s="6">
        <v>4095490000000</v>
      </c>
      <c r="D3776" s="6">
        <v>9244730000000</v>
      </c>
    </row>
    <row r="3777" spans="1:4" x14ac:dyDescent="0.2">
      <c r="A3777" s="1">
        <v>39485</v>
      </c>
      <c r="B3777" s="6">
        <v>5148610000000</v>
      </c>
      <c r="C3777" s="6">
        <v>4093510000000</v>
      </c>
      <c r="D3777" s="6">
        <v>9242130000000</v>
      </c>
    </row>
    <row r="3778" spans="1:4" x14ac:dyDescent="0.2">
      <c r="A3778" s="1">
        <v>39484</v>
      </c>
      <c r="B3778" s="6">
        <v>5130500000000</v>
      </c>
      <c r="C3778" s="6">
        <v>4092900000000</v>
      </c>
      <c r="D3778" s="6">
        <v>9223400000000</v>
      </c>
    </row>
    <row r="3779" spans="1:4" x14ac:dyDescent="0.2">
      <c r="A3779" s="1">
        <v>39483</v>
      </c>
      <c r="B3779" s="6">
        <v>5130440000000</v>
      </c>
      <c r="C3779" s="6">
        <v>4094480000000</v>
      </c>
      <c r="D3779" s="6">
        <v>9224920000000</v>
      </c>
    </row>
    <row r="3780" spans="1:4" x14ac:dyDescent="0.2">
      <c r="A3780" s="1">
        <v>39482</v>
      </c>
      <c r="B3780" s="6">
        <v>5130450000000</v>
      </c>
      <c r="C3780" s="6">
        <v>4089250000000</v>
      </c>
      <c r="D3780" s="6">
        <v>9219690000000</v>
      </c>
    </row>
    <row r="3781" spans="1:4" x14ac:dyDescent="0.2">
      <c r="A3781" s="1">
        <v>39479</v>
      </c>
      <c r="B3781" s="6">
        <v>5130380000000</v>
      </c>
      <c r="C3781" s="6">
        <v>4080470000000</v>
      </c>
      <c r="D3781" s="6">
        <v>9210860000000</v>
      </c>
    </row>
    <row r="3782" spans="1:4" x14ac:dyDescent="0.2">
      <c r="A3782" s="1">
        <v>39478</v>
      </c>
      <c r="B3782" s="6">
        <v>5132270000000</v>
      </c>
      <c r="C3782" s="6">
        <v>4105740000000</v>
      </c>
      <c r="D3782" s="6">
        <v>9238010000000</v>
      </c>
    </row>
    <row r="3783" spans="1:4" x14ac:dyDescent="0.2">
      <c r="A3783" s="1">
        <v>39477</v>
      </c>
      <c r="B3783" s="6">
        <v>5102670000000</v>
      </c>
      <c r="C3783" s="6">
        <v>4098200000000</v>
      </c>
      <c r="D3783" s="6">
        <v>9200870000000</v>
      </c>
    </row>
    <row r="3784" spans="1:4" x14ac:dyDescent="0.2">
      <c r="A3784" s="1">
        <v>39476</v>
      </c>
      <c r="B3784" s="6">
        <v>5102680000000</v>
      </c>
      <c r="C3784" s="6">
        <v>4105100000000</v>
      </c>
      <c r="D3784" s="6">
        <v>9207780000000</v>
      </c>
    </row>
    <row r="3785" spans="1:4" x14ac:dyDescent="0.2">
      <c r="A3785" s="1">
        <v>39475</v>
      </c>
      <c r="B3785" s="6">
        <v>5102310000000</v>
      </c>
      <c r="C3785" s="6">
        <v>4100880000000</v>
      </c>
      <c r="D3785" s="6">
        <v>9203190000000</v>
      </c>
    </row>
    <row r="3786" spans="1:4" x14ac:dyDescent="0.2">
      <c r="A3786" s="1">
        <v>39472</v>
      </c>
      <c r="B3786" s="6">
        <v>5102240000000</v>
      </c>
      <c r="C3786" s="6">
        <v>4100280000000</v>
      </c>
      <c r="D3786" s="6">
        <v>9202520000000</v>
      </c>
    </row>
    <row r="3787" spans="1:4" x14ac:dyDescent="0.2">
      <c r="A3787" s="1">
        <v>39471</v>
      </c>
      <c r="B3787" s="6">
        <v>5098660000000</v>
      </c>
      <c r="C3787" s="6">
        <v>4096820000000</v>
      </c>
      <c r="D3787" s="6">
        <v>9195480000000</v>
      </c>
    </row>
    <row r="3788" spans="1:4" x14ac:dyDescent="0.2">
      <c r="A3788" s="1">
        <v>39470</v>
      </c>
      <c r="B3788" s="6">
        <v>5097060000000</v>
      </c>
      <c r="C3788" s="6">
        <v>4095180000000</v>
      </c>
      <c r="D3788" s="6">
        <v>9192240000000</v>
      </c>
    </row>
    <row r="3789" spans="1:4" x14ac:dyDescent="0.2">
      <c r="A3789" s="1">
        <v>39469</v>
      </c>
      <c r="B3789" s="6">
        <v>5095920000000</v>
      </c>
      <c r="C3789" s="6">
        <v>4095160000000</v>
      </c>
      <c r="D3789" s="6">
        <v>9191070000000</v>
      </c>
    </row>
    <row r="3790" spans="1:4" x14ac:dyDescent="0.2">
      <c r="A3790" s="1">
        <v>39465</v>
      </c>
      <c r="B3790" s="6">
        <v>5096210000000</v>
      </c>
      <c r="C3790" s="6">
        <v>4092430000000</v>
      </c>
      <c r="D3790" s="6">
        <v>9188640000000</v>
      </c>
    </row>
    <row r="3791" spans="1:4" x14ac:dyDescent="0.2">
      <c r="A3791" s="1">
        <v>39464</v>
      </c>
      <c r="B3791" s="6">
        <v>5095850000000</v>
      </c>
      <c r="C3791" s="6">
        <v>4091730000000</v>
      </c>
      <c r="D3791" s="6">
        <v>9187580000000</v>
      </c>
    </row>
    <row r="3792" spans="1:4" x14ac:dyDescent="0.2">
      <c r="A3792" s="1">
        <v>39463</v>
      </c>
      <c r="B3792" s="6">
        <v>5104650000000</v>
      </c>
      <c r="C3792" s="6">
        <v>4085660000000</v>
      </c>
      <c r="D3792" s="6">
        <v>9190320000000</v>
      </c>
    </row>
    <row r="3793" spans="1:4" x14ac:dyDescent="0.2">
      <c r="A3793" s="1">
        <v>39462</v>
      </c>
      <c r="B3793" s="6">
        <v>5104640000000</v>
      </c>
      <c r="C3793" s="6">
        <v>4089520000000</v>
      </c>
      <c r="D3793" s="6">
        <v>9194170000000</v>
      </c>
    </row>
    <row r="3794" spans="1:4" x14ac:dyDescent="0.2">
      <c r="A3794" s="1">
        <v>39461</v>
      </c>
      <c r="B3794" s="6">
        <v>5116700000000</v>
      </c>
      <c r="C3794" s="6">
        <v>4083170000000</v>
      </c>
      <c r="D3794" s="6">
        <v>9199880000000</v>
      </c>
    </row>
    <row r="3795" spans="1:4" x14ac:dyDescent="0.2">
      <c r="A3795" s="1">
        <v>39458</v>
      </c>
      <c r="B3795" s="6">
        <v>5116470000000</v>
      </c>
      <c r="C3795" s="6">
        <v>4081760000000</v>
      </c>
      <c r="D3795" s="6">
        <v>9198230000000</v>
      </c>
    </row>
    <row r="3796" spans="1:4" x14ac:dyDescent="0.2">
      <c r="A3796" s="1">
        <v>39457</v>
      </c>
      <c r="B3796" s="6">
        <v>5116480000000</v>
      </c>
      <c r="C3796" s="6">
        <v>4081890000000</v>
      </c>
      <c r="D3796" s="6">
        <v>9198380000000</v>
      </c>
    </row>
    <row r="3797" spans="1:4" x14ac:dyDescent="0.2">
      <c r="A3797" s="1">
        <v>39456</v>
      </c>
      <c r="B3797" s="6">
        <v>5116460000000</v>
      </c>
      <c r="C3797" s="6">
        <v>4079990000000</v>
      </c>
      <c r="D3797" s="6">
        <v>9196450000000</v>
      </c>
    </row>
    <row r="3798" spans="1:4" x14ac:dyDescent="0.2">
      <c r="A3798" s="1">
        <v>39455</v>
      </c>
      <c r="B3798" s="6">
        <v>5116400000000</v>
      </c>
      <c r="C3798" s="6">
        <v>4084820000000</v>
      </c>
      <c r="D3798" s="6">
        <v>9201220000000</v>
      </c>
    </row>
    <row r="3799" spans="1:4" x14ac:dyDescent="0.2">
      <c r="A3799" s="1">
        <v>39454</v>
      </c>
      <c r="B3799" s="6">
        <v>5116190000000</v>
      </c>
      <c r="C3799" s="6">
        <v>4083370000000</v>
      </c>
      <c r="D3799" s="6">
        <v>9199560000000</v>
      </c>
    </row>
    <row r="3800" spans="1:4" x14ac:dyDescent="0.2">
      <c r="A3800" s="1">
        <v>39451</v>
      </c>
      <c r="B3800" s="6">
        <v>5116200000000</v>
      </c>
      <c r="C3800" s="6">
        <v>4081380000000</v>
      </c>
      <c r="D3800" s="6">
        <v>9197580000000</v>
      </c>
    </row>
    <row r="3801" spans="1:4" x14ac:dyDescent="0.2">
      <c r="A3801" s="1">
        <v>39450</v>
      </c>
      <c r="B3801" s="6">
        <v>5115950000000</v>
      </c>
      <c r="C3801" s="6">
        <v>4079000000000</v>
      </c>
      <c r="D3801" s="6">
        <v>9194950000000</v>
      </c>
    </row>
    <row r="3802" spans="1:4" x14ac:dyDescent="0.2">
      <c r="A3802" s="1">
        <v>39449</v>
      </c>
      <c r="B3802" s="6">
        <v>5130780000000</v>
      </c>
      <c r="C3802" s="6">
        <v>4079810000000</v>
      </c>
      <c r="D3802" s="6">
        <v>9210590000000</v>
      </c>
    </row>
    <row r="3803" spans="1:4" x14ac:dyDescent="0.2">
      <c r="A3803" s="1">
        <v>39447</v>
      </c>
      <c r="B3803" s="6">
        <v>5136300000000</v>
      </c>
      <c r="C3803" s="6">
        <v>4092870000000</v>
      </c>
      <c r="D3803" s="6">
        <v>9229170000000</v>
      </c>
    </row>
    <row r="3804" spans="1:4" x14ac:dyDescent="0.2">
      <c r="A3804" s="1">
        <v>39444</v>
      </c>
      <c r="B3804" s="6">
        <v>5120890000000</v>
      </c>
      <c r="C3804" s="6">
        <v>3999660000000</v>
      </c>
      <c r="D3804" s="6">
        <v>9120550000000</v>
      </c>
    </row>
    <row r="3805" spans="1:4" x14ac:dyDescent="0.2">
      <c r="A3805" s="1">
        <v>39443</v>
      </c>
      <c r="B3805" s="6">
        <v>5120580000000</v>
      </c>
      <c r="C3805" s="6">
        <v>4003440000000</v>
      </c>
      <c r="D3805" s="6">
        <v>9124020000000</v>
      </c>
    </row>
    <row r="3806" spans="1:4" x14ac:dyDescent="0.2">
      <c r="A3806" s="1">
        <v>39442</v>
      </c>
      <c r="B3806" s="6">
        <v>5138220000000</v>
      </c>
      <c r="C3806" s="6">
        <v>4001120000000</v>
      </c>
      <c r="D3806" s="6">
        <v>9139350000000</v>
      </c>
    </row>
    <row r="3807" spans="1:4" x14ac:dyDescent="0.2">
      <c r="A3807" s="1">
        <v>39440</v>
      </c>
      <c r="B3807" s="6">
        <v>5138070000000</v>
      </c>
      <c r="C3807" s="6">
        <v>4004130000000</v>
      </c>
      <c r="D3807" s="6">
        <v>9142200000000</v>
      </c>
    </row>
    <row r="3808" spans="1:4" x14ac:dyDescent="0.2">
      <c r="A3808" s="1">
        <v>39437</v>
      </c>
      <c r="B3808" s="6">
        <v>5137960000000</v>
      </c>
      <c r="C3808" s="6">
        <v>4002030000000</v>
      </c>
      <c r="D3808" s="6">
        <v>9139990000000</v>
      </c>
    </row>
    <row r="3809" spans="1:4" x14ac:dyDescent="0.2">
      <c r="A3809" s="1">
        <v>39436</v>
      </c>
      <c r="B3809" s="6">
        <v>5138060000000</v>
      </c>
      <c r="C3809" s="6">
        <v>3998360000000</v>
      </c>
      <c r="D3809" s="6">
        <v>9136420000000</v>
      </c>
    </row>
    <row r="3810" spans="1:4" x14ac:dyDescent="0.2">
      <c r="A3810" s="1">
        <v>39435</v>
      </c>
      <c r="B3810" s="6">
        <v>5150630000000</v>
      </c>
      <c r="C3810" s="6">
        <v>3994970000000</v>
      </c>
      <c r="D3810" s="6">
        <v>9145590000000</v>
      </c>
    </row>
    <row r="3811" spans="1:4" x14ac:dyDescent="0.2">
      <c r="A3811" s="1">
        <v>39434</v>
      </c>
      <c r="B3811" s="6">
        <v>5150350000000</v>
      </c>
      <c r="C3811" s="6">
        <v>4000960000000</v>
      </c>
      <c r="D3811" s="6">
        <v>9151310000000</v>
      </c>
    </row>
    <row r="3812" spans="1:4" x14ac:dyDescent="0.2">
      <c r="A3812" s="1">
        <v>39433</v>
      </c>
      <c r="B3812" s="6">
        <v>5149990000000</v>
      </c>
      <c r="C3812" s="6">
        <v>3992100000000</v>
      </c>
      <c r="D3812" s="6">
        <v>9142100000000</v>
      </c>
    </row>
    <row r="3813" spans="1:4" x14ac:dyDescent="0.2">
      <c r="A3813" s="1">
        <v>39430</v>
      </c>
      <c r="B3813" s="6">
        <v>5180730000000</v>
      </c>
      <c r="C3813" s="6">
        <v>3990940000000</v>
      </c>
      <c r="D3813" s="6">
        <v>9171670000000</v>
      </c>
    </row>
    <row r="3814" spans="1:4" x14ac:dyDescent="0.2">
      <c r="A3814" s="1">
        <v>39429</v>
      </c>
      <c r="B3814" s="6">
        <v>5180520000000</v>
      </c>
      <c r="C3814" s="6">
        <v>3991750000000</v>
      </c>
      <c r="D3814" s="6">
        <v>9172270000000</v>
      </c>
    </row>
    <row r="3815" spans="1:4" x14ac:dyDescent="0.2">
      <c r="A3815" s="1">
        <v>39428</v>
      </c>
      <c r="B3815" s="6">
        <v>5183280000000</v>
      </c>
      <c r="C3815" s="6">
        <v>3991010000000</v>
      </c>
      <c r="D3815" s="6">
        <v>9174300000000</v>
      </c>
    </row>
    <row r="3816" spans="1:4" x14ac:dyDescent="0.2">
      <c r="A3816" s="1">
        <v>39427</v>
      </c>
      <c r="B3816" s="6">
        <v>5174900000000</v>
      </c>
      <c r="C3816" s="6">
        <v>3996890000000</v>
      </c>
      <c r="D3816" s="6">
        <v>9171790000000</v>
      </c>
    </row>
    <row r="3817" spans="1:4" x14ac:dyDescent="0.2">
      <c r="A3817" s="1">
        <v>39426</v>
      </c>
      <c r="B3817" s="6">
        <v>5175060000000</v>
      </c>
      <c r="C3817" s="6">
        <v>3992890000000</v>
      </c>
      <c r="D3817" s="6">
        <v>9167940000000</v>
      </c>
    </row>
    <row r="3818" spans="1:4" x14ac:dyDescent="0.2">
      <c r="A3818" s="1">
        <v>39423</v>
      </c>
      <c r="B3818" s="6">
        <v>5175130000000</v>
      </c>
      <c r="C3818" s="6">
        <v>3990980000000</v>
      </c>
      <c r="D3818" s="6">
        <v>9166110000000</v>
      </c>
    </row>
    <row r="3819" spans="1:4" x14ac:dyDescent="0.2">
      <c r="A3819" s="1">
        <v>39422</v>
      </c>
      <c r="B3819" s="6">
        <v>5175320000000</v>
      </c>
      <c r="C3819" s="6">
        <v>3993040000000</v>
      </c>
      <c r="D3819" s="6">
        <v>9168350000000</v>
      </c>
    </row>
    <row r="3820" spans="1:4" x14ac:dyDescent="0.2">
      <c r="A3820" s="1">
        <v>39421</v>
      </c>
      <c r="B3820" s="6">
        <v>5171370000000</v>
      </c>
      <c r="C3820" s="6">
        <v>3992000000000</v>
      </c>
      <c r="D3820" s="6">
        <v>9163380000000</v>
      </c>
    </row>
    <row r="3821" spans="1:4" x14ac:dyDescent="0.2">
      <c r="A3821" s="1">
        <v>39420</v>
      </c>
      <c r="B3821" s="6">
        <v>5171090000000</v>
      </c>
      <c r="C3821" s="6">
        <v>3992230000000</v>
      </c>
      <c r="D3821" s="6">
        <v>9163320000000</v>
      </c>
    </row>
    <row r="3822" spans="1:4" x14ac:dyDescent="0.2">
      <c r="A3822" s="1">
        <v>39419</v>
      </c>
      <c r="B3822" s="6">
        <v>5170370000000</v>
      </c>
      <c r="C3822" s="6">
        <v>3984610000000</v>
      </c>
      <c r="D3822" s="6">
        <v>9154990000000</v>
      </c>
    </row>
    <row r="3823" spans="1:4" x14ac:dyDescent="0.2">
      <c r="A3823" s="1">
        <v>39416</v>
      </c>
      <c r="B3823" s="6">
        <v>5146580000000</v>
      </c>
      <c r="C3823" s="6">
        <v>4002760000000</v>
      </c>
      <c r="D3823" s="6">
        <v>9149340000000</v>
      </c>
    </row>
    <row r="3824" spans="1:4" x14ac:dyDescent="0.2">
      <c r="A3824" s="1">
        <v>39415</v>
      </c>
      <c r="B3824" s="6">
        <v>5132370000000</v>
      </c>
      <c r="C3824" s="6">
        <v>4007510000000</v>
      </c>
      <c r="D3824" s="6">
        <v>9139880000000</v>
      </c>
    </row>
    <row r="3825" spans="1:4" x14ac:dyDescent="0.2">
      <c r="A3825" s="1">
        <v>39414</v>
      </c>
      <c r="B3825" s="6">
        <v>5120040000000</v>
      </c>
      <c r="C3825" s="6">
        <v>4010710000000</v>
      </c>
      <c r="D3825" s="6">
        <v>9130750000000</v>
      </c>
    </row>
    <row r="3826" spans="1:4" x14ac:dyDescent="0.2">
      <c r="A3826" s="1">
        <v>39413</v>
      </c>
      <c r="B3826" s="6">
        <v>5119670000000</v>
      </c>
      <c r="C3826" s="6">
        <v>4017670000000</v>
      </c>
      <c r="D3826" s="6">
        <v>9137340000000</v>
      </c>
    </row>
    <row r="3827" spans="1:4" x14ac:dyDescent="0.2">
      <c r="A3827" s="1">
        <v>39412</v>
      </c>
      <c r="B3827" s="6">
        <v>5119720000000</v>
      </c>
      <c r="C3827" s="6">
        <v>4013980000000</v>
      </c>
      <c r="D3827" s="6">
        <v>9133700000000</v>
      </c>
    </row>
    <row r="3828" spans="1:4" x14ac:dyDescent="0.2">
      <c r="A3828" s="1">
        <v>39409</v>
      </c>
      <c r="B3828" s="6">
        <v>5119720000000</v>
      </c>
      <c r="C3828" s="6">
        <v>4011170000000</v>
      </c>
      <c r="D3828" s="6">
        <v>9130890000000</v>
      </c>
    </row>
    <row r="3829" spans="1:4" x14ac:dyDescent="0.2">
      <c r="A3829" s="1">
        <v>39407</v>
      </c>
      <c r="B3829" s="6">
        <v>5112700000000</v>
      </c>
      <c r="C3829" s="6">
        <v>4007410000000</v>
      </c>
      <c r="D3829" s="6">
        <v>9120120000000</v>
      </c>
    </row>
    <row r="3830" spans="1:4" x14ac:dyDescent="0.2">
      <c r="A3830" s="1">
        <v>39406</v>
      </c>
      <c r="B3830" s="6">
        <v>5112760000000</v>
      </c>
      <c r="C3830" s="6">
        <v>4012480000000</v>
      </c>
      <c r="D3830" s="6">
        <v>9125240000000</v>
      </c>
    </row>
    <row r="3831" spans="1:4" x14ac:dyDescent="0.2">
      <c r="A3831" s="1">
        <v>39405</v>
      </c>
      <c r="B3831" s="6">
        <v>5111990000000</v>
      </c>
      <c r="C3831" s="6">
        <v>4008280000000</v>
      </c>
      <c r="D3831" s="6">
        <v>9120270000000</v>
      </c>
    </row>
    <row r="3832" spans="1:4" x14ac:dyDescent="0.2">
      <c r="A3832" s="1">
        <v>39402</v>
      </c>
      <c r="B3832" s="6">
        <v>5111880000000</v>
      </c>
      <c r="C3832" s="6">
        <v>4004050000000</v>
      </c>
      <c r="D3832" s="6">
        <v>9115920000000</v>
      </c>
    </row>
    <row r="3833" spans="1:4" x14ac:dyDescent="0.2">
      <c r="A3833" s="1">
        <v>39401</v>
      </c>
      <c r="B3833" s="6">
        <v>5111850000000</v>
      </c>
      <c r="C3833" s="6">
        <v>4001360000000</v>
      </c>
      <c r="D3833" s="6">
        <v>9113210000000</v>
      </c>
    </row>
    <row r="3834" spans="1:4" x14ac:dyDescent="0.2">
      <c r="A3834" s="1">
        <v>39400</v>
      </c>
      <c r="B3834" s="6">
        <v>5106180000000</v>
      </c>
      <c r="C3834" s="6">
        <v>4004150000000</v>
      </c>
      <c r="D3834" s="6">
        <v>9110330000000</v>
      </c>
    </row>
    <row r="3835" spans="1:4" x14ac:dyDescent="0.2">
      <c r="A3835" s="1">
        <v>39399</v>
      </c>
      <c r="B3835" s="6">
        <v>5105350000000</v>
      </c>
      <c r="C3835" s="6">
        <v>4006380000000</v>
      </c>
      <c r="D3835" s="6">
        <v>9111730000000</v>
      </c>
    </row>
    <row r="3836" spans="1:4" x14ac:dyDescent="0.2">
      <c r="A3836" s="1">
        <v>39395</v>
      </c>
      <c r="B3836" s="6">
        <v>5105180000000</v>
      </c>
      <c r="C3836" s="6">
        <v>4006430000000</v>
      </c>
      <c r="D3836" s="6">
        <v>9111610000000</v>
      </c>
    </row>
    <row r="3837" spans="1:4" x14ac:dyDescent="0.2">
      <c r="A3837" s="1">
        <v>39394</v>
      </c>
      <c r="B3837" s="6">
        <v>5105250000000</v>
      </c>
      <c r="C3837" s="6">
        <v>4006080000000</v>
      </c>
      <c r="D3837" s="6">
        <v>9111330000000</v>
      </c>
    </row>
    <row r="3838" spans="1:4" x14ac:dyDescent="0.2">
      <c r="A3838" s="1">
        <v>39393</v>
      </c>
      <c r="B3838" s="6">
        <v>5082090000000</v>
      </c>
      <c r="C3838" s="6">
        <v>4002190000000</v>
      </c>
      <c r="D3838" s="6">
        <v>9084270000000</v>
      </c>
    </row>
    <row r="3839" spans="1:4" x14ac:dyDescent="0.2">
      <c r="A3839" s="1">
        <v>39392</v>
      </c>
      <c r="B3839" s="6">
        <v>5082130000000</v>
      </c>
      <c r="C3839" s="6">
        <v>4003730000000</v>
      </c>
      <c r="D3839" s="6">
        <v>9085870000000</v>
      </c>
    </row>
    <row r="3840" spans="1:4" x14ac:dyDescent="0.2">
      <c r="A3840" s="1">
        <v>39391</v>
      </c>
      <c r="B3840" s="6">
        <v>5081640000000</v>
      </c>
      <c r="C3840" s="6">
        <v>3999760000000</v>
      </c>
      <c r="D3840" s="6">
        <v>9081400000000</v>
      </c>
    </row>
    <row r="3841" spans="1:4" x14ac:dyDescent="0.2">
      <c r="A3841" s="1">
        <v>39388</v>
      </c>
      <c r="B3841" s="6">
        <v>5081670000000</v>
      </c>
      <c r="C3841" s="6">
        <v>3997150000000</v>
      </c>
      <c r="D3841" s="6">
        <v>9078820000000</v>
      </c>
    </row>
    <row r="3842" spans="1:4" x14ac:dyDescent="0.2">
      <c r="A3842" s="1">
        <v>39387</v>
      </c>
      <c r="B3842" s="6">
        <v>5081300000000</v>
      </c>
      <c r="C3842" s="6">
        <v>3998930000000</v>
      </c>
      <c r="D3842" s="6">
        <v>9080230000000</v>
      </c>
    </row>
    <row r="3843" spans="1:4" x14ac:dyDescent="0.2">
      <c r="A3843" s="1">
        <v>39386</v>
      </c>
      <c r="B3843" s="6">
        <v>5067080000000</v>
      </c>
      <c r="C3843" s="6">
        <v>4012010000000</v>
      </c>
      <c r="D3843" s="6">
        <v>9079090000000</v>
      </c>
    </row>
    <row r="3844" spans="1:4" x14ac:dyDescent="0.2">
      <c r="A3844" s="1">
        <v>39385</v>
      </c>
      <c r="B3844" s="6">
        <v>5046470000000</v>
      </c>
      <c r="C3844" s="6">
        <v>4011910000000</v>
      </c>
      <c r="D3844" s="6">
        <v>9058380000000</v>
      </c>
    </row>
    <row r="3845" spans="1:4" x14ac:dyDescent="0.2">
      <c r="A3845" s="1">
        <v>39384</v>
      </c>
      <c r="B3845" s="6">
        <v>5046590000000</v>
      </c>
      <c r="C3845" s="6">
        <v>4014060000000</v>
      </c>
      <c r="D3845" s="6">
        <v>9060650000000</v>
      </c>
    </row>
    <row r="3846" spans="1:4" x14ac:dyDescent="0.2">
      <c r="A3846" s="1">
        <v>39381</v>
      </c>
      <c r="B3846" s="6">
        <v>5046650000000</v>
      </c>
      <c r="C3846" s="6">
        <v>4013850000000</v>
      </c>
      <c r="D3846" s="6">
        <v>9060500000000</v>
      </c>
    </row>
    <row r="3847" spans="1:4" x14ac:dyDescent="0.2">
      <c r="A3847" s="1">
        <v>39380</v>
      </c>
      <c r="B3847" s="6">
        <v>5047040000000</v>
      </c>
      <c r="C3847" s="6">
        <v>4013200000000</v>
      </c>
      <c r="D3847" s="6">
        <v>9060230000000</v>
      </c>
    </row>
    <row r="3848" spans="1:4" x14ac:dyDescent="0.2">
      <c r="A3848" s="1">
        <v>39379</v>
      </c>
      <c r="B3848" s="6">
        <v>5042380000000</v>
      </c>
      <c r="C3848" s="6">
        <v>4011600000000</v>
      </c>
      <c r="D3848" s="6">
        <v>9053980000000</v>
      </c>
    </row>
    <row r="3849" spans="1:4" x14ac:dyDescent="0.2">
      <c r="A3849" s="1">
        <v>39378</v>
      </c>
      <c r="B3849" s="6">
        <v>5042210000000</v>
      </c>
      <c r="C3849" s="6">
        <v>4015770000000</v>
      </c>
      <c r="D3849" s="6">
        <v>9057980000000</v>
      </c>
    </row>
    <row r="3850" spans="1:4" x14ac:dyDescent="0.2">
      <c r="A3850" s="1">
        <v>39377</v>
      </c>
      <c r="B3850" s="6">
        <v>5041950000000</v>
      </c>
      <c r="C3850" s="6">
        <v>4012280000000</v>
      </c>
      <c r="D3850" s="6">
        <v>9054230000000</v>
      </c>
    </row>
    <row r="3851" spans="1:4" x14ac:dyDescent="0.2">
      <c r="A3851" s="1">
        <v>39374</v>
      </c>
      <c r="B3851" s="6">
        <v>5042070000000</v>
      </c>
      <c r="C3851" s="6">
        <v>4011810000000</v>
      </c>
      <c r="D3851" s="6">
        <v>9053880000000</v>
      </c>
    </row>
    <row r="3852" spans="1:4" x14ac:dyDescent="0.2">
      <c r="A3852" s="1">
        <v>39373</v>
      </c>
      <c r="B3852" s="6">
        <v>5042130000000</v>
      </c>
      <c r="C3852" s="6">
        <v>4011300000000</v>
      </c>
      <c r="D3852" s="6">
        <v>9053430000000</v>
      </c>
    </row>
    <row r="3853" spans="1:4" x14ac:dyDescent="0.2">
      <c r="A3853" s="1">
        <v>39372</v>
      </c>
      <c r="B3853" s="6">
        <v>5045170000000</v>
      </c>
      <c r="C3853" s="6">
        <v>4010110000000</v>
      </c>
      <c r="D3853" s="6">
        <v>9055280000000</v>
      </c>
    </row>
    <row r="3854" spans="1:4" x14ac:dyDescent="0.2">
      <c r="A3854" s="1">
        <v>39371</v>
      </c>
      <c r="B3854" s="6">
        <v>5044430000000</v>
      </c>
      <c r="C3854" s="6">
        <v>4013890000000</v>
      </c>
      <c r="D3854" s="6">
        <v>9058330000000</v>
      </c>
    </row>
    <row r="3855" spans="1:4" x14ac:dyDescent="0.2">
      <c r="A3855" s="1">
        <v>39370</v>
      </c>
      <c r="B3855" s="6">
        <v>5043530000000</v>
      </c>
      <c r="C3855" s="6">
        <v>4010450000000</v>
      </c>
      <c r="D3855" s="6">
        <v>9053980000000</v>
      </c>
    </row>
    <row r="3856" spans="1:4" x14ac:dyDescent="0.2">
      <c r="A3856" s="1">
        <v>39367</v>
      </c>
      <c r="B3856" s="6">
        <v>5038250000000</v>
      </c>
      <c r="C3856" s="6">
        <v>4006000000000</v>
      </c>
      <c r="D3856" s="6">
        <v>9044260000000</v>
      </c>
    </row>
    <row r="3857" spans="1:4" x14ac:dyDescent="0.2">
      <c r="A3857" s="1">
        <v>39366</v>
      </c>
      <c r="B3857" s="6">
        <v>5038220000000</v>
      </c>
      <c r="C3857" s="6">
        <v>4004730000000</v>
      </c>
      <c r="D3857" s="6">
        <v>9042950000000</v>
      </c>
    </row>
    <row r="3858" spans="1:4" x14ac:dyDescent="0.2">
      <c r="A3858" s="1">
        <v>39365</v>
      </c>
      <c r="B3858" s="6">
        <v>5044810000000</v>
      </c>
      <c r="C3858" s="6">
        <v>4005000000000</v>
      </c>
      <c r="D3858" s="6">
        <v>9049800000000</v>
      </c>
    </row>
    <row r="3859" spans="1:4" x14ac:dyDescent="0.2">
      <c r="A3859" s="1">
        <v>39364</v>
      </c>
      <c r="B3859" s="6">
        <v>5044670000000</v>
      </c>
      <c r="C3859" s="6">
        <v>4009480000000</v>
      </c>
      <c r="D3859" s="6">
        <v>9054140000000</v>
      </c>
    </row>
    <row r="3860" spans="1:4" x14ac:dyDescent="0.2">
      <c r="A3860" s="1">
        <v>39360</v>
      </c>
      <c r="B3860" s="6">
        <v>5044360000000</v>
      </c>
      <c r="C3860" s="6">
        <v>4010180000000</v>
      </c>
      <c r="D3860" s="6">
        <v>9054540000000</v>
      </c>
    </row>
    <row r="3861" spans="1:4" x14ac:dyDescent="0.2">
      <c r="A3861" s="1">
        <v>39359</v>
      </c>
      <c r="B3861" s="6">
        <v>5043470000000</v>
      </c>
      <c r="C3861" s="6">
        <v>4006580000000</v>
      </c>
      <c r="D3861" s="6">
        <v>9050050000000</v>
      </c>
    </row>
    <row r="3862" spans="1:4" x14ac:dyDescent="0.2">
      <c r="A3862" s="1">
        <v>39358</v>
      </c>
      <c r="B3862" s="6">
        <v>5057170000000</v>
      </c>
      <c r="C3862" s="6">
        <v>4004150000000</v>
      </c>
      <c r="D3862" s="6">
        <v>9061330000000</v>
      </c>
    </row>
    <row r="3863" spans="1:4" x14ac:dyDescent="0.2">
      <c r="A3863" s="1">
        <v>39357</v>
      </c>
      <c r="B3863" s="6">
        <v>5057190000000</v>
      </c>
      <c r="C3863" s="6">
        <v>4012660000000</v>
      </c>
      <c r="D3863" s="6">
        <v>9069850000000</v>
      </c>
    </row>
    <row r="3864" spans="1:4" x14ac:dyDescent="0.2">
      <c r="A3864" s="1">
        <v>39356</v>
      </c>
      <c r="B3864" s="6">
        <v>5057240000000</v>
      </c>
      <c r="C3864" s="6">
        <v>4005320000000</v>
      </c>
      <c r="D3864" s="6">
        <v>9062550000000</v>
      </c>
    </row>
    <row r="3865" spans="1:4" x14ac:dyDescent="0.2">
      <c r="A3865" s="1">
        <v>39353</v>
      </c>
      <c r="B3865" s="6">
        <v>5049310000000</v>
      </c>
      <c r="C3865" s="6">
        <v>3958350000000</v>
      </c>
      <c r="D3865" s="6">
        <v>9007650000000</v>
      </c>
    </row>
    <row r="3866" spans="1:4" x14ac:dyDescent="0.2">
      <c r="A3866" s="1">
        <v>39352</v>
      </c>
      <c r="B3866" s="6">
        <v>5049700000000</v>
      </c>
      <c r="C3866" s="6">
        <v>3923280000000</v>
      </c>
      <c r="D3866" s="6">
        <v>8972980000000</v>
      </c>
    </row>
    <row r="3867" spans="1:4" x14ac:dyDescent="0.2">
      <c r="A3867" s="1">
        <v>39351</v>
      </c>
      <c r="B3867" s="6">
        <v>5066890000000</v>
      </c>
      <c r="C3867" s="6">
        <v>3927460000000</v>
      </c>
      <c r="D3867" s="6">
        <v>8994360000000</v>
      </c>
    </row>
    <row r="3868" spans="1:4" x14ac:dyDescent="0.2">
      <c r="A3868" s="1">
        <v>39350</v>
      </c>
      <c r="B3868" s="6">
        <v>5066940000000</v>
      </c>
      <c r="C3868" s="6">
        <v>3932960000000</v>
      </c>
      <c r="D3868" s="6">
        <v>8999900000000</v>
      </c>
    </row>
    <row r="3869" spans="1:4" x14ac:dyDescent="0.2">
      <c r="A3869" s="1">
        <v>39349</v>
      </c>
      <c r="B3869" s="6">
        <v>5066560000000</v>
      </c>
      <c r="C3869" s="6">
        <v>3927140000000</v>
      </c>
      <c r="D3869" s="6">
        <v>8993700000000</v>
      </c>
    </row>
    <row r="3870" spans="1:4" x14ac:dyDescent="0.2">
      <c r="A3870" s="1">
        <v>39346</v>
      </c>
      <c r="B3870" s="6">
        <v>5066520000000</v>
      </c>
      <c r="C3870" s="6">
        <v>3924800000000</v>
      </c>
      <c r="D3870" s="6">
        <v>8991320000000</v>
      </c>
    </row>
    <row r="3871" spans="1:4" x14ac:dyDescent="0.2">
      <c r="A3871" s="1">
        <v>39345</v>
      </c>
      <c r="B3871" s="6">
        <v>5065950000000</v>
      </c>
      <c r="C3871" s="6">
        <v>3924010000000</v>
      </c>
      <c r="D3871" s="6">
        <v>8989950000000</v>
      </c>
    </row>
    <row r="3872" spans="1:4" x14ac:dyDescent="0.2">
      <c r="A3872" s="1">
        <v>39344</v>
      </c>
      <c r="B3872" s="6">
        <v>5082770000000</v>
      </c>
      <c r="C3872" s="6">
        <v>3923780000000</v>
      </c>
      <c r="D3872" s="6">
        <v>9006550000000</v>
      </c>
    </row>
    <row r="3873" spans="1:4" x14ac:dyDescent="0.2">
      <c r="A3873" s="1">
        <v>39343</v>
      </c>
      <c r="B3873" s="6">
        <v>5082460000000</v>
      </c>
      <c r="C3873" s="6">
        <v>3927530000000</v>
      </c>
      <c r="D3873" s="6">
        <v>9009990000000</v>
      </c>
    </row>
    <row r="3874" spans="1:4" x14ac:dyDescent="0.2">
      <c r="A3874" s="1">
        <v>39342</v>
      </c>
      <c r="B3874" s="6">
        <v>5082370000000</v>
      </c>
      <c r="C3874" s="6">
        <v>3918100000000</v>
      </c>
      <c r="D3874" s="6">
        <v>9000460000000</v>
      </c>
    </row>
    <row r="3875" spans="1:4" x14ac:dyDescent="0.2">
      <c r="A3875" s="1">
        <v>39339</v>
      </c>
      <c r="B3875" s="6">
        <v>5101430000000</v>
      </c>
      <c r="C3875" s="6">
        <v>3915690000000</v>
      </c>
      <c r="D3875" s="6">
        <v>9017120000000</v>
      </c>
    </row>
    <row r="3876" spans="1:4" x14ac:dyDescent="0.2">
      <c r="A3876" s="1">
        <v>39338</v>
      </c>
      <c r="B3876" s="6">
        <v>5101410000000</v>
      </c>
      <c r="C3876" s="6">
        <v>3914880000000</v>
      </c>
      <c r="D3876" s="6">
        <v>9016290000000</v>
      </c>
    </row>
    <row r="3877" spans="1:4" x14ac:dyDescent="0.2">
      <c r="A3877" s="1">
        <v>39337</v>
      </c>
      <c r="B3877" s="6">
        <v>5099430000000</v>
      </c>
      <c r="C3877" s="6">
        <v>3912020000000</v>
      </c>
      <c r="D3877" s="6">
        <v>9011450000000</v>
      </c>
    </row>
    <row r="3878" spans="1:4" x14ac:dyDescent="0.2">
      <c r="A3878" s="1">
        <v>39336</v>
      </c>
      <c r="B3878" s="6">
        <v>5098690000000</v>
      </c>
      <c r="C3878" s="6">
        <v>3916900000000</v>
      </c>
      <c r="D3878" s="6">
        <v>9015600000000</v>
      </c>
    </row>
    <row r="3879" spans="1:4" x14ac:dyDescent="0.2">
      <c r="A3879" s="1">
        <v>39335</v>
      </c>
      <c r="B3879" s="6">
        <v>5098510000000</v>
      </c>
      <c r="C3879" s="6">
        <v>3910340000000</v>
      </c>
      <c r="D3879" s="6">
        <v>9008850000000</v>
      </c>
    </row>
    <row r="3880" spans="1:4" x14ac:dyDescent="0.2">
      <c r="A3880" s="1">
        <v>39332</v>
      </c>
      <c r="B3880" s="6">
        <v>5099000000000</v>
      </c>
      <c r="C3880" s="6">
        <v>3910890000000</v>
      </c>
      <c r="D3880" s="6">
        <v>9009880000000</v>
      </c>
    </row>
    <row r="3881" spans="1:4" x14ac:dyDescent="0.2">
      <c r="A3881" s="1">
        <v>39331</v>
      </c>
      <c r="B3881" s="6">
        <v>5098810000000</v>
      </c>
      <c r="C3881" s="6">
        <v>3910600000000</v>
      </c>
      <c r="D3881" s="6">
        <v>9009410000000</v>
      </c>
    </row>
    <row r="3882" spans="1:4" x14ac:dyDescent="0.2">
      <c r="A3882" s="1">
        <v>39330</v>
      </c>
      <c r="B3882" s="6">
        <v>5094440000000</v>
      </c>
      <c r="C3882" s="6">
        <v>3911520000000</v>
      </c>
      <c r="D3882" s="6">
        <v>9005960000000</v>
      </c>
    </row>
    <row r="3883" spans="1:4" x14ac:dyDescent="0.2">
      <c r="A3883" s="1">
        <v>39329</v>
      </c>
      <c r="B3883" s="6">
        <v>5093470000000</v>
      </c>
      <c r="C3883" s="6">
        <v>3901680000000</v>
      </c>
      <c r="D3883" s="6">
        <v>8995150000000</v>
      </c>
    </row>
    <row r="3884" spans="1:4" x14ac:dyDescent="0.2">
      <c r="A3884" s="1">
        <v>39325</v>
      </c>
      <c r="B3884" s="6">
        <v>5096940000000</v>
      </c>
      <c r="C3884" s="6">
        <v>3908710000000</v>
      </c>
      <c r="D3884" s="6">
        <v>9005650000000</v>
      </c>
    </row>
    <row r="3885" spans="1:4" x14ac:dyDescent="0.2">
      <c r="A3885" s="1">
        <v>39324</v>
      </c>
      <c r="B3885" s="6">
        <v>5065360000000</v>
      </c>
      <c r="C3885" s="6">
        <v>3924270000000</v>
      </c>
      <c r="D3885" s="6">
        <v>8989620000000</v>
      </c>
    </row>
    <row r="3886" spans="1:4" x14ac:dyDescent="0.2">
      <c r="A3886" s="1">
        <v>39323</v>
      </c>
      <c r="B3886" s="6">
        <v>5055420000000</v>
      </c>
      <c r="C3886" s="6">
        <v>3927930000000</v>
      </c>
      <c r="D3886" s="6">
        <v>8983350000000</v>
      </c>
    </row>
    <row r="3887" spans="1:4" x14ac:dyDescent="0.2">
      <c r="A3887" s="1">
        <v>39322</v>
      </c>
      <c r="B3887" s="6">
        <v>5055630000000</v>
      </c>
      <c r="C3887" s="6">
        <v>3928590000000</v>
      </c>
      <c r="D3887" s="6">
        <v>8984220000000</v>
      </c>
    </row>
    <row r="3888" spans="1:4" x14ac:dyDescent="0.2">
      <c r="A3888" s="1">
        <v>39321</v>
      </c>
      <c r="B3888" s="6">
        <v>5054960000000</v>
      </c>
      <c r="C3888" s="6">
        <v>3924900000000</v>
      </c>
      <c r="D3888" s="6">
        <v>8979860000000</v>
      </c>
    </row>
    <row r="3889" spans="1:4" x14ac:dyDescent="0.2">
      <c r="A3889" s="1">
        <v>39318</v>
      </c>
      <c r="B3889" s="6">
        <v>5054960000000</v>
      </c>
      <c r="C3889" s="6">
        <v>3925690000000</v>
      </c>
      <c r="D3889" s="6">
        <v>8980640000000</v>
      </c>
    </row>
    <row r="3890" spans="1:4" x14ac:dyDescent="0.2">
      <c r="A3890" s="1">
        <v>39317</v>
      </c>
      <c r="B3890" s="6">
        <v>5055030000000</v>
      </c>
      <c r="C3890" s="6">
        <v>3925140000000</v>
      </c>
      <c r="D3890" s="6">
        <v>8980180000000</v>
      </c>
    </row>
    <row r="3891" spans="1:4" x14ac:dyDescent="0.2">
      <c r="A3891" s="1">
        <v>39316</v>
      </c>
      <c r="B3891" s="6">
        <v>5049430000000</v>
      </c>
      <c r="C3891" s="6">
        <v>3921950000000</v>
      </c>
      <c r="D3891" s="6">
        <v>8971380000000</v>
      </c>
    </row>
    <row r="3892" spans="1:4" x14ac:dyDescent="0.2">
      <c r="A3892" s="1">
        <v>39315</v>
      </c>
      <c r="B3892" s="6">
        <v>5048730000000</v>
      </c>
      <c r="C3892" s="6">
        <v>3927560000000</v>
      </c>
      <c r="D3892" s="6">
        <v>8976290000000</v>
      </c>
    </row>
    <row r="3893" spans="1:4" x14ac:dyDescent="0.2">
      <c r="A3893" s="1">
        <v>39314</v>
      </c>
      <c r="B3893" s="6">
        <v>5047970000000</v>
      </c>
      <c r="C3893" s="6">
        <v>3924240000000</v>
      </c>
      <c r="D3893" s="6">
        <v>8972210000000</v>
      </c>
    </row>
    <row r="3894" spans="1:4" x14ac:dyDescent="0.2">
      <c r="A3894" s="1">
        <v>39311</v>
      </c>
      <c r="B3894" s="6">
        <v>5047670000000</v>
      </c>
      <c r="C3894" s="6">
        <v>3924570000000</v>
      </c>
      <c r="D3894" s="6">
        <v>8972240000000</v>
      </c>
    </row>
    <row r="3895" spans="1:4" x14ac:dyDescent="0.2">
      <c r="A3895" s="1">
        <v>39310</v>
      </c>
      <c r="B3895" s="6">
        <v>5046700000000</v>
      </c>
      <c r="C3895" s="6">
        <v>3921150000000</v>
      </c>
      <c r="D3895" s="6">
        <v>8967840000000</v>
      </c>
    </row>
    <row r="3896" spans="1:4" x14ac:dyDescent="0.2">
      <c r="A3896" s="1">
        <v>39309</v>
      </c>
      <c r="B3896" s="6">
        <v>5046910000000</v>
      </c>
      <c r="C3896" s="6">
        <v>3918210000000</v>
      </c>
      <c r="D3896" s="6">
        <v>8965130000000</v>
      </c>
    </row>
    <row r="3897" spans="1:4" x14ac:dyDescent="0.2">
      <c r="A3897" s="1">
        <v>39308</v>
      </c>
      <c r="B3897" s="6">
        <v>5053520000000</v>
      </c>
      <c r="C3897" s="6">
        <v>3920570000000</v>
      </c>
      <c r="D3897" s="6">
        <v>8974090000000</v>
      </c>
    </row>
    <row r="3898" spans="1:4" x14ac:dyDescent="0.2">
      <c r="A3898" s="1">
        <v>39307</v>
      </c>
      <c r="B3898" s="6">
        <v>5053090000000</v>
      </c>
      <c r="C3898" s="6">
        <v>3916850000000</v>
      </c>
      <c r="D3898" s="6">
        <v>8969940000000</v>
      </c>
    </row>
    <row r="3899" spans="1:4" x14ac:dyDescent="0.2">
      <c r="A3899" s="1">
        <v>39304</v>
      </c>
      <c r="B3899" s="6">
        <v>5052800000000</v>
      </c>
      <c r="C3899" s="6">
        <v>3915810000000</v>
      </c>
      <c r="D3899" s="6">
        <v>8968610000000</v>
      </c>
    </row>
    <row r="3900" spans="1:4" x14ac:dyDescent="0.2">
      <c r="A3900" s="1">
        <v>39303</v>
      </c>
      <c r="B3900" s="6">
        <v>5052660000000</v>
      </c>
      <c r="C3900" s="6">
        <v>3917140000000</v>
      </c>
      <c r="D3900" s="6">
        <v>8969800000000</v>
      </c>
    </row>
    <row r="3901" spans="1:4" x14ac:dyDescent="0.2">
      <c r="A3901" s="1">
        <v>39302</v>
      </c>
      <c r="B3901" s="6">
        <v>5024290000000</v>
      </c>
      <c r="C3901" s="6">
        <v>3917680000000</v>
      </c>
      <c r="D3901" s="6">
        <v>8941970000000</v>
      </c>
    </row>
    <row r="3902" spans="1:4" x14ac:dyDescent="0.2">
      <c r="A3902" s="1">
        <v>39301</v>
      </c>
      <c r="B3902" s="6">
        <v>5024000000000</v>
      </c>
      <c r="C3902" s="6">
        <v>3923090000000</v>
      </c>
      <c r="D3902" s="6">
        <v>8947090000000</v>
      </c>
    </row>
    <row r="3903" spans="1:4" x14ac:dyDescent="0.2">
      <c r="A3903" s="1">
        <v>39300</v>
      </c>
      <c r="B3903" s="6">
        <v>5023460000000</v>
      </c>
      <c r="C3903" s="6">
        <v>3918920000000</v>
      </c>
      <c r="D3903" s="6">
        <v>8942380000000</v>
      </c>
    </row>
    <row r="3904" spans="1:4" x14ac:dyDescent="0.2">
      <c r="A3904" s="1">
        <v>39297</v>
      </c>
      <c r="B3904" s="6">
        <v>5023420000000</v>
      </c>
      <c r="C3904" s="6">
        <v>3915510000000</v>
      </c>
      <c r="D3904" s="6">
        <v>8938930000000</v>
      </c>
    </row>
    <row r="3905" spans="1:4" x14ac:dyDescent="0.2">
      <c r="A3905" s="1">
        <v>39296</v>
      </c>
      <c r="B3905" s="6">
        <v>5023480000000</v>
      </c>
      <c r="C3905" s="6">
        <v>3922020000000</v>
      </c>
      <c r="D3905" s="6">
        <v>8945500000000</v>
      </c>
    </row>
    <row r="3906" spans="1:4" x14ac:dyDescent="0.2">
      <c r="A3906" s="1">
        <v>39295</v>
      </c>
      <c r="B3906" s="6">
        <v>4999870000000</v>
      </c>
      <c r="C3906" s="6">
        <v>3913590000000</v>
      </c>
      <c r="D3906" s="6">
        <v>8913460000000</v>
      </c>
    </row>
    <row r="3907" spans="1:4" x14ac:dyDescent="0.2">
      <c r="A3907" s="1">
        <v>39294</v>
      </c>
      <c r="B3907" s="6">
        <v>5003720000000</v>
      </c>
      <c r="C3907" s="6">
        <v>3928720000000</v>
      </c>
      <c r="D3907" s="6">
        <v>8932440000000</v>
      </c>
    </row>
    <row r="3908" spans="1:4" x14ac:dyDescent="0.2">
      <c r="A3908" s="1">
        <v>39293</v>
      </c>
      <c r="B3908" s="6">
        <v>4983980000000</v>
      </c>
      <c r="C3908" s="6">
        <v>3925770000000</v>
      </c>
      <c r="D3908" s="6">
        <v>8909750000000</v>
      </c>
    </row>
    <row r="3909" spans="1:4" x14ac:dyDescent="0.2">
      <c r="A3909" s="1">
        <v>39290</v>
      </c>
      <c r="B3909" s="6">
        <v>4983570000000</v>
      </c>
      <c r="C3909" s="6">
        <v>3935480000000</v>
      </c>
      <c r="D3909" s="6">
        <v>8919050000000</v>
      </c>
    </row>
    <row r="3910" spans="1:4" x14ac:dyDescent="0.2">
      <c r="A3910" s="1">
        <v>39289</v>
      </c>
      <c r="B3910" s="6">
        <v>4983370000000</v>
      </c>
      <c r="C3910" s="6">
        <v>3931070000000</v>
      </c>
      <c r="D3910" s="6">
        <v>8914440000000</v>
      </c>
    </row>
    <row r="3911" spans="1:4" x14ac:dyDescent="0.2">
      <c r="A3911" s="1">
        <v>39288</v>
      </c>
      <c r="B3911" s="6">
        <v>4969520000000</v>
      </c>
      <c r="C3911" s="6">
        <v>3930290000000</v>
      </c>
      <c r="D3911" s="6">
        <v>8899810000000</v>
      </c>
    </row>
    <row r="3912" spans="1:4" x14ac:dyDescent="0.2">
      <c r="A3912" s="1">
        <v>39287</v>
      </c>
      <c r="B3912" s="6">
        <v>4969370000000</v>
      </c>
      <c r="C3912" s="6">
        <v>3933930000000</v>
      </c>
      <c r="D3912" s="6">
        <v>8903300000000</v>
      </c>
    </row>
    <row r="3913" spans="1:4" x14ac:dyDescent="0.2">
      <c r="A3913" s="1">
        <v>39286</v>
      </c>
      <c r="B3913" s="6">
        <v>4969410000000</v>
      </c>
      <c r="C3913" s="6">
        <v>3929800000000</v>
      </c>
      <c r="D3913" s="6">
        <v>8899200000000</v>
      </c>
    </row>
    <row r="3914" spans="1:4" x14ac:dyDescent="0.2">
      <c r="A3914" s="1">
        <v>39283</v>
      </c>
      <c r="B3914" s="6">
        <v>4969450000000</v>
      </c>
      <c r="C3914" s="6">
        <v>3929100000000</v>
      </c>
      <c r="D3914" s="6">
        <v>8898550000000</v>
      </c>
    </row>
    <row r="3915" spans="1:4" x14ac:dyDescent="0.2">
      <c r="A3915" s="1">
        <v>39282</v>
      </c>
      <c r="B3915" s="6">
        <v>4969550000000</v>
      </c>
      <c r="C3915" s="6">
        <v>3928310000000</v>
      </c>
      <c r="D3915" s="6">
        <v>8897850000000</v>
      </c>
    </row>
    <row r="3916" spans="1:4" x14ac:dyDescent="0.2">
      <c r="A3916" s="1">
        <v>39281</v>
      </c>
      <c r="B3916" s="6">
        <v>4963320000000</v>
      </c>
      <c r="C3916" s="6">
        <v>3925200000000</v>
      </c>
      <c r="D3916" s="6">
        <v>8888520000000</v>
      </c>
    </row>
    <row r="3917" spans="1:4" x14ac:dyDescent="0.2">
      <c r="A3917" s="1">
        <v>39280</v>
      </c>
      <c r="B3917" s="6">
        <v>4963300000000</v>
      </c>
      <c r="C3917" s="6">
        <v>3930650000000</v>
      </c>
      <c r="D3917" s="6">
        <v>8893950000000</v>
      </c>
    </row>
    <row r="3918" spans="1:4" x14ac:dyDescent="0.2">
      <c r="A3918" s="1">
        <v>39279</v>
      </c>
      <c r="B3918" s="6">
        <v>4963030000000</v>
      </c>
      <c r="C3918" s="6">
        <v>3923530000000</v>
      </c>
      <c r="D3918" s="6">
        <v>8886560000000</v>
      </c>
    </row>
    <row r="3919" spans="1:4" x14ac:dyDescent="0.2">
      <c r="A3919" s="1">
        <v>39276</v>
      </c>
      <c r="B3919" s="6">
        <v>4955830000000</v>
      </c>
      <c r="C3919" s="6">
        <v>3921930000000</v>
      </c>
      <c r="D3919" s="6">
        <v>8877770000000</v>
      </c>
    </row>
    <row r="3920" spans="1:4" x14ac:dyDescent="0.2">
      <c r="A3920" s="1">
        <v>39275</v>
      </c>
      <c r="B3920" s="6">
        <v>4955490000000</v>
      </c>
      <c r="C3920" s="6">
        <v>3922560000000</v>
      </c>
      <c r="D3920" s="6">
        <v>8878050000000</v>
      </c>
    </row>
    <row r="3921" spans="1:4" x14ac:dyDescent="0.2">
      <c r="A3921" s="1">
        <v>39274</v>
      </c>
      <c r="B3921" s="6">
        <v>4952430000000</v>
      </c>
      <c r="C3921" s="6">
        <v>3920570000000</v>
      </c>
      <c r="D3921" s="6">
        <v>8873000000000</v>
      </c>
    </row>
    <row r="3922" spans="1:4" x14ac:dyDescent="0.2">
      <c r="A3922" s="1">
        <v>39273</v>
      </c>
      <c r="B3922" s="6">
        <v>4951440000000</v>
      </c>
      <c r="C3922" s="6">
        <v>3926580000000</v>
      </c>
      <c r="D3922" s="6">
        <v>8878010000000</v>
      </c>
    </row>
    <row r="3923" spans="1:4" x14ac:dyDescent="0.2">
      <c r="A3923" s="1">
        <v>39272</v>
      </c>
      <c r="B3923" s="6">
        <v>4951000000000</v>
      </c>
      <c r="C3923" s="6">
        <v>3923300000000</v>
      </c>
      <c r="D3923" s="6">
        <v>8874300000000</v>
      </c>
    </row>
    <row r="3924" spans="1:4" x14ac:dyDescent="0.2">
      <c r="A3924" s="1">
        <v>39269</v>
      </c>
      <c r="B3924" s="6">
        <v>4950790000000</v>
      </c>
      <c r="C3924" s="6">
        <v>3925090000000</v>
      </c>
      <c r="D3924" s="6">
        <v>8875880000000</v>
      </c>
    </row>
    <row r="3925" spans="1:4" x14ac:dyDescent="0.2">
      <c r="A3925" s="1">
        <v>39268</v>
      </c>
      <c r="B3925" s="6">
        <v>4950420000000</v>
      </c>
      <c r="C3925" s="6">
        <v>3922340000000</v>
      </c>
      <c r="D3925" s="6">
        <v>8872770000000</v>
      </c>
    </row>
    <row r="3926" spans="1:4" x14ac:dyDescent="0.2">
      <c r="A3926" s="1">
        <v>39266</v>
      </c>
      <c r="B3926" s="6">
        <v>4949390000000</v>
      </c>
      <c r="C3926" s="6">
        <v>3921070000000</v>
      </c>
      <c r="D3926" s="6">
        <v>8870460000000</v>
      </c>
    </row>
    <row r="3927" spans="1:4" x14ac:dyDescent="0.2">
      <c r="A3927" s="1">
        <v>39265</v>
      </c>
      <c r="B3927" s="6">
        <v>4948710000000</v>
      </c>
      <c r="C3927" s="6">
        <v>3920560000000</v>
      </c>
      <c r="D3927" s="6">
        <v>8869270000000</v>
      </c>
    </row>
    <row r="3928" spans="1:4" x14ac:dyDescent="0.2">
      <c r="A3928" s="1">
        <v>39262</v>
      </c>
      <c r="B3928" s="6">
        <v>4943090000000</v>
      </c>
      <c r="C3928" s="6">
        <v>3924590000000</v>
      </c>
      <c r="D3928" s="6">
        <v>8867680000000</v>
      </c>
    </row>
    <row r="3929" spans="1:4" x14ac:dyDescent="0.2">
      <c r="A3929" s="1">
        <v>39261</v>
      </c>
      <c r="B3929" s="6">
        <v>4942750000000</v>
      </c>
      <c r="C3929" s="6">
        <v>3850750000000</v>
      </c>
      <c r="D3929" s="6">
        <v>8793490000000</v>
      </c>
    </row>
    <row r="3930" spans="1:4" x14ac:dyDescent="0.2">
      <c r="A3930" s="1">
        <v>39260</v>
      </c>
      <c r="B3930" s="6">
        <v>4952130000000</v>
      </c>
      <c r="C3930" s="6">
        <v>3853780000000</v>
      </c>
      <c r="D3930" s="6">
        <v>8805900000000</v>
      </c>
    </row>
    <row r="3931" spans="1:4" x14ac:dyDescent="0.2">
      <c r="A3931" s="1">
        <v>39259</v>
      </c>
      <c r="B3931" s="6">
        <v>4951220000000</v>
      </c>
      <c r="C3931" s="6">
        <v>3859770000000</v>
      </c>
      <c r="D3931" s="6">
        <v>8811000000000</v>
      </c>
    </row>
    <row r="3932" spans="1:4" x14ac:dyDescent="0.2">
      <c r="A3932" s="1">
        <v>39258</v>
      </c>
      <c r="B3932" s="6">
        <v>4950660000000</v>
      </c>
      <c r="C3932" s="6">
        <v>3856240000000</v>
      </c>
      <c r="D3932" s="6">
        <v>8806900000000</v>
      </c>
    </row>
    <row r="3933" spans="1:4" x14ac:dyDescent="0.2">
      <c r="A3933" s="1">
        <v>39255</v>
      </c>
      <c r="B3933" s="6">
        <v>4950590000000</v>
      </c>
      <c r="C3933" s="6">
        <v>3852640000000</v>
      </c>
      <c r="D3933" s="6">
        <v>8803230000000</v>
      </c>
    </row>
    <row r="3934" spans="1:4" x14ac:dyDescent="0.2">
      <c r="A3934" s="1">
        <v>39254</v>
      </c>
      <c r="B3934" s="6">
        <v>4950410000000</v>
      </c>
      <c r="C3934" s="6">
        <v>3850270000000</v>
      </c>
      <c r="D3934" s="6">
        <v>8800680000000</v>
      </c>
    </row>
    <row r="3935" spans="1:4" x14ac:dyDescent="0.2">
      <c r="A3935" s="1">
        <v>39253</v>
      </c>
      <c r="B3935" s="6">
        <v>4968050000000</v>
      </c>
      <c r="C3935" s="6">
        <v>3845720000000</v>
      </c>
      <c r="D3935" s="6">
        <v>8813760000000</v>
      </c>
    </row>
    <row r="3936" spans="1:4" x14ac:dyDescent="0.2">
      <c r="A3936" s="1">
        <v>39252</v>
      </c>
      <c r="B3936" s="6">
        <v>4967800000000</v>
      </c>
      <c r="C3936" s="6">
        <v>3849280000000</v>
      </c>
      <c r="D3936" s="6">
        <v>8817080000000</v>
      </c>
    </row>
    <row r="3937" spans="1:4" x14ac:dyDescent="0.2">
      <c r="A3937" s="1">
        <v>39251</v>
      </c>
      <c r="B3937" s="6">
        <v>4966540000000</v>
      </c>
      <c r="C3937" s="6">
        <v>3841720000000</v>
      </c>
      <c r="D3937" s="6">
        <v>8808260000000</v>
      </c>
    </row>
    <row r="3938" spans="1:4" x14ac:dyDescent="0.2">
      <c r="A3938" s="1">
        <v>39248</v>
      </c>
      <c r="B3938" s="6">
        <v>4966440000000</v>
      </c>
      <c r="C3938" s="6">
        <v>3837650000000</v>
      </c>
      <c r="D3938" s="6">
        <v>8804090000000</v>
      </c>
    </row>
    <row r="3939" spans="1:4" x14ac:dyDescent="0.2">
      <c r="A3939" s="1">
        <v>39247</v>
      </c>
      <c r="B3939" s="6">
        <v>5000040000000</v>
      </c>
      <c r="C3939" s="6">
        <v>3835230000000</v>
      </c>
      <c r="D3939" s="6">
        <v>8835270000000</v>
      </c>
    </row>
    <row r="3940" spans="1:4" x14ac:dyDescent="0.2">
      <c r="A3940" s="1">
        <v>39246</v>
      </c>
      <c r="B3940" s="6">
        <v>5013830000000</v>
      </c>
      <c r="C3940" s="6">
        <v>3833160000000</v>
      </c>
      <c r="D3940" s="6">
        <v>8846990000000</v>
      </c>
    </row>
    <row r="3941" spans="1:4" x14ac:dyDescent="0.2">
      <c r="A3941" s="1">
        <v>39245</v>
      </c>
      <c r="B3941" s="6">
        <v>5012910000000</v>
      </c>
      <c r="C3941" s="6">
        <v>3837950000000</v>
      </c>
      <c r="D3941" s="6">
        <v>8850850000000</v>
      </c>
    </row>
    <row r="3942" spans="1:4" x14ac:dyDescent="0.2">
      <c r="A3942" s="1">
        <v>39244</v>
      </c>
      <c r="B3942" s="6">
        <v>5012750000000</v>
      </c>
      <c r="C3942" s="6">
        <v>3834240000000</v>
      </c>
      <c r="D3942" s="6">
        <v>8846990000000</v>
      </c>
    </row>
    <row r="3943" spans="1:4" x14ac:dyDescent="0.2">
      <c r="A3943" s="1">
        <v>39241</v>
      </c>
      <c r="B3943" s="6">
        <v>5012410000000</v>
      </c>
      <c r="C3943" s="6">
        <v>3832780000000</v>
      </c>
      <c r="D3943" s="6">
        <v>8845190000000</v>
      </c>
    </row>
    <row r="3944" spans="1:4" x14ac:dyDescent="0.2">
      <c r="A3944" s="1">
        <v>39240</v>
      </c>
      <c r="B3944" s="6">
        <v>5012220000000</v>
      </c>
      <c r="C3944" s="6">
        <v>3830350000000</v>
      </c>
      <c r="D3944" s="6">
        <v>8842560000000</v>
      </c>
    </row>
    <row r="3945" spans="1:4" x14ac:dyDescent="0.2">
      <c r="A3945" s="1">
        <v>39239</v>
      </c>
      <c r="B3945" s="6">
        <v>5017120000000</v>
      </c>
      <c r="C3945" s="6">
        <v>3831990000000</v>
      </c>
      <c r="D3945" s="6">
        <v>8849100000000</v>
      </c>
    </row>
    <row r="3946" spans="1:4" x14ac:dyDescent="0.2">
      <c r="A3946" s="1">
        <v>39238</v>
      </c>
      <c r="B3946" s="6">
        <v>5017100000000</v>
      </c>
      <c r="C3946" s="6">
        <v>3833690000000</v>
      </c>
      <c r="D3946" s="6">
        <v>8850790000000</v>
      </c>
    </row>
    <row r="3947" spans="1:4" x14ac:dyDescent="0.2">
      <c r="A3947" s="1">
        <v>39237</v>
      </c>
      <c r="B3947" s="6">
        <v>5004680000000</v>
      </c>
      <c r="C3947" s="6">
        <v>3826940000000</v>
      </c>
      <c r="D3947" s="6">
        <v>8831630000000</v>
      </c>
    </row>
    <row r="3948" spans="1:4" x14ac:dyDescent="0.2">
      <c r="A3948" s="1">
        <v>39234</v>
      </c>
      <c r="B3948" s="6">
        <v>5004210000000</v>
      </c>
      <c r="C3948" s="6">
        <v>3824100000000</v>
      </c>
      <c r="D3948" s="6">
        <v>8828300000000</v>
      </c>
    </row>
    <row r="3949" spans="1:4" x14ac:dyDescent="0.2">
      <c r="A3949" s="1">
        <v>39233</v>
      </c>
      <c r="B3949" s="6">
        <v>4980870000000</v>
      </c>
      <c r="C3949" s="6">
        <v>3848120000000</v>
      </c>
      <c r="D3949" s="6">
        <v>8828990000000</v>
      </c>
    </row>
    <row r="3950" spans="1:4" x14ac:dyDescent="0.2">
      <c r="A3950" s="1">
        <v>39232</v>
      </c>
      <c r="B3950" s="6">
        <v>4970450000000</v>
      </c>
      <c r="C3950" s="6">
        <v>3848830000000</v>
      </c>
      <c r="D3950" s="6">
        <v>8819280000000</v>
      </c>
    </row>
    <row r="3951" spans="1:4" x14ac:dyDescent="0.2">
      <c r="A3951" s="1">
        <v>39231</v>
      </c>
      <c r="B3951" s="6">
        <v>4968570000000</v>
      </c>
      <c r="C3951" s="6">
        <v>3849830000000</v>
      </c>
      <c r="D3951" s="6">
        <v>8818400000000</v>
      </c>
    </row>
    <row r="3952" spans="1:4" x14ac:dyDescent="0.2">
      <c r="A3952" s="1">
        <v>39227</v>
      </c>
      <c r="B3952" s="6">
        <v>4968040000000</v>
      </c>
      <c r="C3952" s="6">
        <v>3848250000000</v>
      </c>
      <c r="D3952" s="6">
        <v>8816290000000</v>
      </c>
    </row>
    <row r="3953" spans="1:4" x14ac:dyDescent="0.2">
      <c r="A3953" s="1">
        <v>39226</v>
      </c>
      <c r="B3953" s="6">
        <v>4967930000000</v>
      </c>
      <c r="C3953" s="6">
        <v>3848320000000</v>
      </c>
      <c r="D3953" s="6">
        <v>8816250000000</v>
      </c>
    </row>
    <row r="3954" spans="1:4" x14ac:dyDescent="0.2">
      <c r="A3954" s="1">
        <v>39225</v>
      </c>
      <c r="B3954" s="6">
        <v>4962840000000</v>
      </c>
      <c r="C3954" s="6">
        <v>3846190000000</v>
      </c>
      <c r="D3954" s="6">
        <v>8809040000000</v>
      </c>
    </row>
    <row r="3955" spans="1:4" x14ac:dyDescent="0.2">
      <c r="A3955" s="1">
        <v>39224</v>
      </c>
      <c r="B3955" s="6">
        <v>4962110000000</v>
      </c>
      <c r="C3955" s="6">
        <v>3849320000000</v>
      </c>
      <c r="D3955" s="6">
        <v>8811430000000</v>
      </c>
    </row>
    <row r="3956" spans="1:4" x14ac:dyDescent="0.2">
      <c r="A3956" s="1">
        <v>39223</v>
      </c>
      <c r="B3956" s="6">
        <v>4961570000000</v>
      </c>
      <c r="C3956" s="6">
        <v>3845280000000</v>
      </c>
      <c r="D3956" s="6">
        <v>8806850000000</v>
      </c>
    </row>
    <row r="3957" spans="1:4" x14ac:dyDescent="0.2">
      <c r="A3957" s="1">
        <v>39220</v>
      </c>
      <c r="B3957" s="6">
        <v>4960740000000</v>
      </c>
      <c r="C3957" s="6">
        <v>3843820000000</v>
      </c>
      <c r="D3957" s="6">
        <v>8804560000000</v>
      </c>
    </row>
    <row r="3958" spans="1:4" x14ac:dyDescent="0.2">
      <c r="A3958" s="1">
        <v>39219</v>
      </c>
      <c r="B3958" s="6">
        <v>4960200000000</v>
      </c>
      <c r="C3958" s="6">
        <v>3844260000000</v>
      </c>
      <c r="D3958" s="6">
        <v>8804460000000</v>
      </c>
    </row>
    <row r="3959" spans="1:4" x14ac:dyDescent="0.2">
      <c r="A3959" s="1">
        <v>39218</v>
      </c>
      <c r="B3959" s="6">
        <v>4960800000000</v>
      </c>
      <c r="C3959" s="6">
        <v>3839980000000</v>
      </c>
      <c r="D3959" s="6">
        <v>8800780000000</v>
      </c>
    </row>
    <row r="3960" spans="1:4" x14ac:dyDescent="0.2">
      <c r="A3960" s="1">
        <v>39217</v>
      </c>
      <c r="B3960" s="6">
        <v>4959490000000</v>
      </c>
      <c r="C3960" s="6">
        <v>3843770000000</v>
      </c>
      <c r="D3960" s="6">
        <v>8803250000000</v>
      </c>
    </row>
    <row r="3961" spans="1:4" x14ac:dyDescent="0.2">
      <c r="A3961" s="1">
        <v>39216</v>
      </c>
      <c r="B3961" s="6">
        <v>4981930000000</v>
      </c>
      <c r="C3961" s="6">
        <v>3837760000000</v>
      </c>
      <c r="D3961" s="6">
        <v>8819700000000</v>
      </c>
    </row>
    <row r="3962" spans="1:4" x14ac:dyDescent="0.2">
      <c r="A3962" s="1">
        <v>39213</v>
      </c>
      <c r="B3962" s="6">
        <v>4981700000000</v>
      </c>
      <c r="C3962" s="6">
        <v>3836860000000</v>
      </c>
      <c r="D3962" s="6">
        <v>8818560000000</v>
      </c>
    </row>
    <row r="3963" spans="1:4" x14ac:dyDescent="0.2">
      <c r="A3963" s="1">
        <v>39212</v>
      </c>
      <c r="B3963" s="6">
        <v>4981480000000</v>
      </c>
      <c r="C3963" s="6">
        <v>3835530000000</v>
      </c>
      <c r="D3963" s="6">
        <v>8817010000000</v>
      </c>
    </row>
    <row r="3964" spans="1:4" x14ac:dyDescent="0.2">
      <c r="A3964" s="1">
        <v>39211</v>
      </c>
      <c r="B3964" s="6">
        <v>4989460000000</v>
      </c>
      <c r="C3964" s="6">
        <v>3833050000000</v>
      </c>
      <c r="D3964" s="6">
        <v>8822510000000</v>
      </c>
    </row>
    <row r="3965" spans="1:4" x14ac:dyDescent="0.2">
      <c r="A3965" s="1">
        <v>39210</v>
      </c>
      <c r="B3965" s="6">
        <v>4988540000000</v>
      </c>
      <c r="C3965" s="6">
        <v>3839540000000</v>
      </c>
      <c r="D3965" s="6">
        <v>8828070000000</v>
      </c>
    </row>
    <row r="3966" spans="1:4" x14ac:dyDescent="0.2">
      <c r="A3966" s="1">
        <v>39209</v>
      </c>
      <c r="B3966" s="6">
        <v>4988200000000</v>
      </c>
      <c r="C3966" s="6">
        <v>3831850000000</v>
      </c>
      <c r="D3966" s="6">
        <v>8820050000000</v>
      </c>
    </row>
    <row r="3967" spans="1:4" x14ac:dyDescent="0.2">
      <c r="A3967" s="1">
        <v>39206</v>
      </c>
      <c r="B3967" s="6">
        <v>4987900000000</v>
      </c>
      <c r="C3967" s="6">
        <v>3828110000000</v>
      </c>
      <c r="D3967" s="6">
        <v>8816010000000</v>
      </c>
    </row>
    <row r="3968" spans="1:4" x14ac:dyDescent="0.2">
      <c r="A3968" s="1">
        <v>39205</v>
      </c>
      <c r="B3968" s="6">
        <v>4987670000000</v>
      </c>
      <c r="C3968" s="6">
        <v>3826590000000</v>
      </c>
      <c r="D3968" s="6">
        <v>8814270000000</v>
      </c>
    </row>
    <row r="3969" spans="1:4" x14ac:dyDescent="0.2">
      <c r="A3969" s="1">
        <v>39204</v>
      </c>
      <c r="B3969" s="6">
        <v>5004770000000</v>
      </c>
      <c r="C3969" s="6">
        <v>3831160000000</v>
      </c>
      <c r="D3969" s="6">
        <v>8835930000000</v>
      </c>
    </row>
    <row r="3970" spans="1:4" x14ac:dyDescent="0.2">
      <c r="A3970" s="1">
        <v>39203</v>
      </c>
      <c r="B3970" s="6">
        <v>5004400000000</v>
      </c>
      <c r="C3970" s="6">
        <v>3820230000000</v>
      </c>
      <c r="D3970" s="6">
        <v>8824630000000</v>
      </c>
    </row>
    <row r="3971" spans="1:4" x14ac:dyDescent="0.2">
      <c r="A3971" s="1">
        <v>39202</v>
      </c>
      <c r="B3971" s="6">
        <v>5007060000000</v>
      </c>
      <c r="C3971" s="6">
        <v>3833110000000</v>
      </c>
      <c r="D3971" s="6">
        <v>8840170000000</v>
      </c>
    </row>
    <row r="3972" spans="1:4" x14ac:dyDescent="0.2">
      <c r="A3972" s="1">
        <v>39199</v>
      </c>
      <c r="B3972" s="6">
        <v>4988520000000</v>
      </c>
      <c r="C3972" s="6">
        <v>3827030000000</v>
      </c>
      <c r="D3972" s="6">
        <v>8815540000000</v>
      </c>
    </row>
    <row r="3973" spans="1:4" x14ac:dyDescent="0.2">
      <c r="A3973" s="1">
        <v>39198</v>
      </c>
      <c r="B3973" s="6">
        <v>4988450000000</v>
      </c>
      <c r="C3973" s="6">
        <v>3829370000000</v>
      </c>
      <c r="D3973" s="6">
        <v>8817820000000</v>
      </c>
    </row>
    <row r="3974" spans="1:4" x14ac:dyDescent="0.2">
      <c r="A3974" s="1">
        <v>39197</v>
      </c>
      <c r="B3974" s="6">
        <v>5009030000000</v>
      </c>
      <c r="C3974" s="6">
        <v>3825470000000</v>
      </c>
      <c r="D3974" s="6">
        <v>8834500000000</v>
      </c>
    </row>
    <row r="3975" spans="1:4" x14ac:dyDescent="0.2">
      <c r="A3975" s="1">
        <v>39196</v>
      </c>
      <c r="B3975" s="6">
        <v>5007750000000</v>
      </c>
      <c r="C3975" s="6">
        <v>3827790000000</v>
      </c>
      <c r="D3975" s="6">
        <v>8835530000000</v>
      </c>
    </row>
    <row r="3976" spans="1:4" x14ac:dyDescent="0.2">
      <c r="A3976" s="1">
        <v>39195</v>
      </c>
      <c r="B3976" s="6">
        <v>5007150000000</v>
      </c>
      <c r="C3976" s="6">
        <v>3820340000000</v>
      </c>
      <c r="D3976" s="6">
        <v>8827490000000</v>
      </c>
    </row>
    <row r="3977" spans="1:4" x14ac:dyDescent="0.2">
      <c r="A3977" s="1">
        <v>39192</v>
      </c>
      <c r="B3977" s="6">
        <v>5007100000000</v>
      </c>
      <c r="C3977" s="6">
        <v>3817730000000</v>
      </c>
      <c r="D3977" s="6">
        <v>8824830000000</v>
      </c>
    </row>
    <row r="3978" spans="1:4" x14ac:dyDescent="0.2">
      <c r="A3978" s="1">
        <v>39191</v>
      </c>
      <c r="B3978" s="6">
        <v>5006980000000</v>
      </c>
      <c r="C3978" s="6">
        <v>3815090000000</v>
      </c>
      <c r="D3978" s="6">
        <v>8822070000000</v>
      </c>
    </row>
    <row r="3979" spans="1:4" x14ac:dyDescent="0.2">
      <c r="A3979" s="1">
        <v>39190</v>
      </c>
      <c r="B3979" s="6">
        <v>5029370000000</v>
      </c>
      <c r="C3979" s="6">
        <v>3812970000000</v>
      </c>
      <c r="D3979" s="6">
        <v>8842340000000</v>
      </c>
    </row>
    <row r="3980" spans="1:4" x14ac:dyDescent="0.2">
      <c r="A3980" s="1">
        <v>39189</v>
      </c>
      <c r="B3980" s="6">
        <v>5036280000000</v>
      </c>
      <c r="C3980" s="6">
        <v>3812550000000</v>
      </c>
      <c r="D3980" s="6">
        <v>8848830000000</v>
      </c>
    </row>
    <row r="3981" spans="1:4" x14ac:dyDescent="0.2">
      <c r="A3981" s="1">
        <v>39188</v>
      </c>
      <c r="B3981" s="6">
        <v>5067020000000</v>
      </c>
      <c r="C3981" s="6">
        <v>3802370000000</v>
      </c>
      <c r="D3981" s="6">
        <v>8869380000000</v>
      </c>
    </row>
    <row r="3982" spans="1:4" x14ac:dyDescent="0.2">
      <c r="A3982" s="1">
        <v>39185</v>
      </c>
      <c r="B3982" s="6">
        <v>5094780000000</v>
      </c>
      <c r="C3982" s="6">
        <v>3798280000000</v>
      </c>
      <c r="D3982" s="6">
        <v>8893050000000</v>
      </c>
    </row>
    <row r="3983" spans="1:4" x14ac:dyDescent="0.2">
      <c r="A3983" s="1">
        <v>39184</v>
      </c>
      <c r="B3983" s="6">
        <v>5086560000000</v>
      </c>
      <c r="C3983" s="6">
        <v>3797190000000</v>
      </c>
      <c r="D3983" s="6">
        <v>8883750000000</v>
      </c>
    </row>
    <row r="3984" spans="1:4" x14ac:dyDescent="0.2">
      <c r="A3984" s="1">
        <v>39183</v>
      </c>
      <c r="B3984" s="6">
        <v>5091800000000</v>
      </c>
      <c r="C3984" s="6">
        <v>3794390000000</v>
      </c>
      <c r="D3984" s="6">
        <v>8886190000000</v>
      </c>
    </row>
    <row r="3985" spans="1:4" x14ac:dyDescent="0.2">
      <c r="A3985" s="1">
        <v>39182</v>
      </c>
      <c r="B3985" s="6">
        <v>5087470000000</v>
      </c>
      <c r="C3985" s="6">
        <v>3799510000000</v>
      </c>
      <c r="D3985" s="6">
        <v>8886980000000</v>
      </c>
    </row>
    <row r="3986" spans="1:4" x14ac:dyDescent="0.2">
      <c r="A3986" s="1">
        <v>39181</v>
      </c>
      <c r="B3986" s="6">
        <v>5087320000000</v>
      </c>
      <c r="C3986" s="6">
        <v>3795890000000</v>
      </c>
      <c r="D3986" s="6">
        <v>8883210000000</v>
      </c>
    </row>
    <row r="3987" spans="1:4" x14ac:dyDescent="0.2">
      <c r="A3987" s="1">
        <v>39178</v>
      </c>
      <c r="B3987" s="6">
        <v>5086950000000</v>
      </c>
      <c r="C3987" s="6">
        <v>3794700000000</v>
      </c>
      <c r="D3987" s="6">
        <v>8881660000000</v>
      </c>
    </row>
    <row r="3988" spans="1:4" x14ac:dyDescent="0.2">
      <c r="A3988" s="1">
        <v>39177</v>
      </c>
      <c r="B3988" s="6">
        <v>5086970000000</v>
      </c>
      <c r="C3988" s="6">
        <v>3798180000000</v>
      </c>
      <c r="D3988" s="6">
        <v>8885160000000</v>
      </c>
    </row>
    <row r="3989" spans="1:4" x14ac:dyDescent="0.2">
      <c r="A3989" s="1">
        <v>39176</v>
      </c>
      <c r="B3989" s="6">
        <v>5076450000000</v>
      </c>
      <c r="C3989" s="6">
        <v>3793340000000</v>
      </c>
      <c r="D3989" s="6">
        <v>8869790000000</v>
      </c>
    </row>
    <row r="3990" spans="1:4" x14ac:dyDescent="0.2">
      <c r="A3990" s="1">
        <v>39175</v>
      </c>
      <c r="B3990" s="6">
        <v>5076280000000</v>
      </c>
      <c r="C3990" s="6">
        <v>3792530000000</v>
      </c>
      <c r="D3990" s="6">
        <v>8868810000000</v>
      </c>
    </row>
    <row r="3991" spans="1:4" x14ac:dyDescent="0.2">
      <c r="A3991" s="1">
        <v>39174</v>
      </c>
      <c r="B3991" s="6">
        <v>5058760000000</v>
      </c>
      <c r="C3991" s="6">
        <v>3791590000000</v>
      </c>
      <c r="D3991" s="6">
        <v>8850360000000</v>
      </c>
    </row>
    <row r="3992" spans="1:4" x14ac:dyDescent="0.2">
      <c r="A3992" s="1">
        <v>39171</v>
      </c>
      <c r="B3992" s="6">
        <v>5053940000000</v>
      </c>
      <c r="C3992" s="6">
        <v>3795730000000</v>
      </c>
      <c r="D3992" s="6">
        <v>8849670000000</v>
      </c>
    </row>
    <row r="3993" spans="1:4" x14ac:dyDescent="0.2">
      <c r="A3993" s="1">
        <v>39170</v>
      </c>
      <c r="B3993" s="6">
        <v>5036530000000</v>
      </c>
      <c r="C3993" s="6">
        <v>3800330000000</v>
      </c>
      <c r="D3993" s="6">
        <v>8836850000000</v>
      </c>
    </row>
    <row r="3994" spans="1:4" x14ac:dyDescent="0.2">
      <c r="A3994" s="1">
        <v>39169</v>
      </c>
      <c r="B3994" s="6">
        <v>5037510000000</v>
      </c>
      <c r="C3994" s="6">
        <v>3803410000000</v>
      </c>
      <c r="D3994" s="6">
        <v>8840930000000</v>
      </c>
    </row>
    <row r="3995" spans="1:4" x14ac:dyDescent="0.2">
      <c r="A3995" s="1">
        <v>39168</v>
      </c>
      <c r="B3995" s="6">
        <v>5036910000000</v>
      </c>
      <c r="C3995" s="6">
        <v>3809350000000</v>
      </c>
      <c r="D3995" s="6">
        <v>8846260000000</v>
      </c>
    </row>
    <row r="3996" spans="1:4" x14ac:dyDescent="0.2">
      <c r="A3996" s="1">
        <v>39167</v>
      </c>
      <c r="B3996" s="6">
        <v>5035820000000</v>
      </c>
      <c r="C3996" s="6">
        <v>3806250000000</v>
      </c>
      <c r="D3996" s="6">
        <v>8842070000000</v>
      </c>
    </row>
    <row r="3997" spans="1:4" x14ac:dyDescent="0.2">
      <c r="A3997" s="1">
        <v>39164</v>
      </c>
      <c r="B3997" s="6">
        <v>5035940000000</v>
      </c>
      <c r="C3997" s="6">
        <v>3802000000000</v>
      </c>
      <c r="D3997" s="6">
        <v>8837940000000</v>
      </c>
    </row>
    <row r="3998" spans="1:4" x14ac:dyDescent="0.2">
      <c r="A3998" s="1">
        <v>39163</v>
      </c>
      <c r="B3998" s="6">
        <v>5035920000000</v>
      </c>
      <c r="C3998" s="6">
        <v>3796760000000</v>
      </c>
      <c r="D3998" s="6">
        <v>8832680000000</v>
      </c>
    </row>
    <row r="3999" spans="1:4" x14ac:dyDescent="0.2">
      <c r="A3999" s="1">
        <v>39162</v>
      </c>
      <c r="B3999" s="6">
        <v>5034000000000</v>
      </c>
      <c r="C3999" s="6">
        <v>3799850000000</v>
      </c>
      <c r="D3999" s="6">
        <v>8833860000000</v>
      </c>
    </row>
    <row r="4000" spans="1:4" x14ac:dyDescent="0.2">
      <c r="A4000" s="1">
        <v>39161</v>
      </c>
      <c r="B4000" s="6">
        <v>5033010000000</v>
      </c>
      <c r="C4000" s="6">
        <v>3804980000000</v>
      </c>
      <c r="D4000" s="6">
        <v>8837990000000</v>
      </c>
    </row>
    <row r="4001" spans="1:4" x14ac:dyDescent="0.2">
      <c r="A4001" s="1">
        <v>39160</v>
      </c>
      <c r="B4001" s="6">
        <v>5032630000000</v>
      </c>
      <c r="C4001" s="6">
        <v>3801830000000</v>
      </c>
      <c r="D4001" s="6">
        <v>8834460000000</v>
      </c>
    </row>
    <row r="4002" spans="1:4" x14ac:dyDescent="0.2">
      <c r="A4002" s="1">
        <v>39157</v>
      </c>
      <c r="B4002" s="6">
        <v>5032360000000</v>
      </c>
      <c r="C4002" s="6">
        <v>3795410000000</v>
      </c>
      <c r="D4002" s="6">
        <v>8827770000000</v>
      </c>
    </row>
    <row r="4003" spans="1:4" x14ac:dyDescent="0.2">
      <c r="A4003" s="1">
        <v>39156</v>
      </c>
      <c r="B4003" s="6">
        <v>5032190000000</v>
      </c>
      <c r="C4003" s="6">
        <v>3793870000000</v>
      </c>
      <c r="D4003" s="6">
        <v>8826070000000</v>
      </c>
    </row>
    <row r="4004" spans="1:4" x14ac:dyDescent="0.2">
      <c r="A4004" s="1">
        <v>39155</v>
      </c>
      <c r="B4004" s="6">
        <v>5041460000000</v>
      </c>
      <c r="C4004" s="6">
        <v>3791590000000</v>
      </c>
      <c r="D4004" s="6">
        <v>8833050000000</v>
      </c>
    </row>
    <row r="4005" spans="1:4" x14ac:dyDescent="0.2">
      <c r="A4005" s="1">
        <v>39154</v>
      </c>
      <c r="B4005" s="6">
        <v>5041380000000</v>
      </c>
      <c r="C4005" s="6">
        <v>3796910000000</v>
      </c>
      <c r="D4005" s="6">
        <v>8838290000000</v>
      </c>
    </row>
    <row r="4006" spans="1:4" x14ac:dyDescent="0.2">
      <c r="A4006" s="1">
        <v>39153</v>
      </c>
      <c r="B4006" s="6">
        <v>5041370000000</v>
      </c>
      <c r="C4006" s="6">
        <v>3791660000000</v>
      </c>
      <c r="D4006" s="6">
        <v>8833030000000</v>
      </c>
    </row>
    <row r="4007" spans="1:4" x14ac:dyDescent="0.2">
      <c r="A4007" s="1">
        <v>39150</v>
      </c>
      <c r="B4007" s="6">
        <v>5041610000000</v>
      </c>
      <c r="C4007" s="6">
        <v>3790880000000</v>
      </c>
      <c r="D4007" s="6">
        <v>8832490000000</v>
      </c>
    </row>
    <row r="4008" spans="1:4" x14ac:dyDescent="0.2">
      <c r="A4008" s="1">
        <v>39149</v>
      </c>
      <c r="B4008" s="6">
        <v>5042010000000</v>
      </c>
      <c r="C4008" s="6">
        <v>3791170000000</v>
      </c>
      <c r="D4008" s="6">
        <v>8833180000000</v>
      </c>
    </row>
    <row r="4009" spans="1:4" x14ac:dyDescent="0.2">
      <c r="A4009" s="1">
        <v>39148</v>
      </c>
      <c r="B4009" s="6">
        <v>5028460000000</v>
      </c>
      <c r="C4009" s="6">
        <v>3790150000000</v>
      </c>
      <c r="D4009" s="6">
        <v>8818610000000</v>
      </c>
    </row>
    <row r="4010" spans="1:4" x14ac:dyDescent="0.2">
      <c r="A4010" s="1">
        <v>39147</v>
      </c>
      <c r="B4010" s="6">
        <v>5027340000000</v>
      </c>
      <c r="C4010" s="6">
        <v>3791790000000</v>
      </c>
      <c r="D4010" s="6">
        <v>8819130000000</v>
      </c>
    </row>
    <row r="4011" spans="1:4" x14ac:dyDescent="0.2">
      <c r="A4011" s="1">
        <v>39146</v>
      </c>
      <c r="B4011" s="6">
        <v>5024350000000</v>
      </c>
      <c r="C4011" s="6">
        <v>3787780000000</v>
      </c>
      <c r="D4011" s="6">
        <v>8812130000000</v>
      </c>
    </row>
    <row r="4012" spans="1:4" x14ac:dyDescent="0.2">
      <c r="A4012" s="1">
        <v>39143</v>
      </c>
      <c r="B4012" s="6">
        <v>5023330000000</v>
      </c>
      <c r="C4012" s="6">
        <v>3785490000000</v>
      </c>
      <c r="D4012" s="6">
        <v>8808820000000</v>
      </c>
    </row>
    <row r="4013" spans="1:4" x14ac:dyDescent="0.2">
      <c r="A4013" s="1">
        <v>39142</v>
      </c>
      <c r="B4013" s="6">
        <v>5000190000000</v>
      </c>
      <c r="C4013" s="6">
        <v>3788490000000</v>
      </c>
      <c r="D4013" s="6">
        <v>8788680000000</v>
      </c>
    </row>
    <row r="4014" spans="1:4" x14ac:dyDescent="0.2">
      <c r="A4014" s="1">
        <v>39141</v>
      </c>
      <c r="B4014" s="6">
        <v>4979110000000</v>
      </c>
      <c r="C4014" s="6">
        <v>3799000000000</v>
      </c>
      <c r="D4014" s="6">
        <v>8778110000000</v>
      </c>
    </row>
    <row r="4015" spans="1:4" x14ac:dyDescent="0.2">
      <c r="A4015" s="1">
        <v>39140</v>
      </c>
      <c r="B4015" s="6">
        <v>4971380000000</v>
      </c>
      <c r="C4015" s="6">
        <v>3802730000000</v>
      </c>
      <c r="D4015" s="6">
        <v>8774110000000</v>
      </c>
    </row>
    <row r="4016" spans="1:4" x14ac:dyDescent="0.2">
      <c r="A4016" s="1">
        <v>39139</v>
      </c>
      <c r="B4016" s="6">
        <v>4970770000000</v>
      </c>
      <c r="C4016" s="6">
        <v>3802270000000</v>
      </c>
      <c r="D4016" s="6">
        <v>8773050000000</v>
      </c>
    </row>
    <row r="4017" spans="1:4" x14ac:dyDescent="0.2">
      <c r="A4017" s="1">
        <v>39136</v>
      </c>
      <c r="B4017" s="6">
        <v>4970760000000</v>
      </c>
      <c r="C4017" s="6">
        <v>3798730000000</v>
      </c>
      <c r="D4017" s="6">
        <v>8769500000000</v>
      </c>
    </row>
    <row r="4018" spans="1:4" x14ac:dyDescent="0.2">
      <c r="A4018" s="1">
        <v>39135</v>
      </c>
      <c r="B4018" s="6">
        <v>4970840000000</v>
      </c>
      <c r="C4018" s="6">
        <v>3797780000000</v>
      </c>
      <c r="D4018" s="6">
        <v>8768610000000</v>
      </c>
    </row>
    <row r="4019" spans="1:4" x14ac:dyDescent="0.2">
      <c r="A4019" s="1">
        <v>39134</v>
      </c>
      <c r="B4019" s="6">
        <v>4954720000000</v>
      </c>
      <c r="C4019" s="6">
        <v>3797760000000</v>
      </c>
      <c r="D4019" s="6">
        <v>8752480000000</v>
      </c>
    </row>
    <row r="4020" spans="1:4" x14ac:dyDescent="0.2">
      <c r="A4020" s="1">
        <v>39133</v>
      </c>
      <c r="B4020" s="6">
        <v>4954260000000</v>
      </c>
      <c r="C4020" s="6">
        <v>3797890000000</v>
      </c>
      <c r="D4020" s="6">
        <v>8752150000000</v>
      </c>
    </row>
    <row r="4021" spans="1:4" x14ac:dyDescent="0.2">
      <c r="A4021" s="1">
        <v>39129</v>
      </c>
      <c r="B4021" s="6">
        <v>4953790000000</v>
      </c>
      <c r="C4021" s="6">
        <v>3792260000000</v>
      </c>
      <c r="D4021" s="6">
        <v>8746050000000</v>
      </c>
    </row>
    <row r="4022" spans="1:4" x14ac:dyDescent="0.2">
      <c r="A4022" s="1">
        <v>39128</v>
      </c>
      <c r="B4022" s="6">
        <v>4947660000000</v>
      </c>
      <c r="C4022" s="6">
        <v>3791040000000</v>
      </c>
      <c r="D4022" s="6">
        <v>8738700000000</v>
      </c>
    </row>
    <row r="4023" spans="1:4" x14ac:dyDescent="0.2">
      <c r="A4023" s="1">
        <v>39127</v>
      </c>
      <c r="B4023" s="6">
        <v>4928310000000</v>
      </c>
      <c r="C4023" s="6">
        <v>3784920000000</v>
      </c>
      <c r="D4023" s="6">
        <v>8713230000000</v>
      </c>
    </row>
    <row r="4024" spans="1:4" x14ac:dyDescent="0.2">
      <c r="A4024" s="1">
        <v>39126</v>
      </c>
      <c r="B4024" s="6">
        <v>4928140000000</v>
      </c>
      <c r="C4024" s="6">
        <v>3790340000000</v>
      </c>
      <c r="D4024" s="6">
        <v>8718480000000</v>
      </c>
    </row>
    <row r="4025" spans="1:4" x14ac:dyDescent="0.2">
      <c r="A4025" s="1">
        <v>39125</v>
      </c>
      <c r="B4025" s="6">
        <v>4927670000000</v>
      </c>
      <c r="C4025" s="6">
        <v>3786300000000</v>
      </c>
      <c r="D4025" s="6">
        <v>8713970000000</v>
      </c>
    </row>
    <row r="4026" spans="1:4" x14ac:dyDescent="0.2">
      <c r="A4026" s="1">
        <v>39122</v>
      </c>
      <c r="B4026" s="6">
        <v>4927600000000</v>
      </c>
      <c r="C4026" s="6">
        <v>3785970000000</v>
      </c>
      <c r="D4026" s="6">
        <v>8713570000000</v>
      </c>
    </row>
    <row r="4027" spans="1:4" x14ac:dyDescent="0.2">
      <c r="A4027" s="1">
        <v>39121</v>
      </c>
      <c r="B4027" s="6">
        <v>4927590000000</v>
      </c>
      <c r="C4027" s="6">
        <v>3786120000000</v>
      </c>
      <c r="D4027" s="6">
        <v>8713710000000</v>
      </c>
    </row>
    <row r="4028" spans="1:4" x14ac:dyDescent="0.2">
      <c r="A4028" s="1">
        <v>39120</v>
      </c>
      <c r="B4028" s="6">
        <v>4915440000000</v>
      </c>
      <c r="C4028" s="6">
        <v>3784360000000</v>
      </c>
      <c r="D4028" s="6">
        <v>8699800000000</v>
      </c>
    </row>
    <row r="4029" spans="1:4" x14ac:dyDescent="0.2">
      <c r="A4029" s="1">
        <v>39119</v>
      </c>
      <c r="B4029" s="6">
        <v>4914810000000</v>
      </c>
      <c r="C4029" s="6">
        <v>3785170000000</v>
      </c>
      <c r="D4029" s="6">
        <v>8699980000000</v>
      </c>
    </row>
    <row r="4030" spans="1:4" x14ac:dyDescent="0.2">
      <c r="A4030" s="1">
        <v>39118</v>
      </c>
      <c r="B4030" s="6">
        <v>4914810000000</v>
      </c>
      <c r="C4030" s="6">
        <v>3781540000000</v>
      </c>
      <c r="D4030" s="6">
        <v>8696350000000</v>
      </c>
    </row>
    <row r="4031" spans="1:4" x14ac:dyDescent="0.2">
      <c r="A4031" s="1">
        <v>39115</v>
      </c>
      <c r="B4031" s="6">
        <v>4914960000000</v>
      </c>
      <c r="C4031" s="6">
        <v>3778390000000</v>
      </c>
      <c r="D4031" s="6">
        <v>8693350000000</v>
      </c>
    </row>
    <row r="4032" spans="1:4" x14ac:dyDescent="0.2">
      <c r="A4032" s="1">
        <v>39114</v>
      </c>
      <c r="B4032" s="6">
        <v>4914830000000</v>
      </c>
      <c r="C4032" s="6">
        <v>3780080000000</v>
      </c>
      <c r="D4032" s="6">
        <v>8694900000000</v>
      </c>
    </row>
    <row r="4033" spans="1:4" x14ac:dyDescent="0.2">
      <c r="A4033" s="1">
        <v>39113</v>
      </c>
      <c r="B4033" s="6">
        <v>4913960000000</v>
      </c>
      <c r="C4033" s="6">
        <v>3793600000000</v>
      </c>
      <c r="D4033" s="6">
        <v>8707560000000</v>
      </c>
    </row>
    <row r="4034" spans="1:4" x14ac:dyDescent="0.2">
      <c r="A4034" s="1">
        <v>39112</v>
      </c>
      <c r="B4034" s="6">
        <v>4894710000000</v>
      </c>
      <c r="C4034" s="6">
        <v>3793490000000</v>
      </c>
      <c r="D4034" s="6">
        <v>8688190000000</v>
      </c>
    </row>
    <row r="4035" spans="1:4" x14ac:dyDescent="0.2">
      <c r="A4035" s="1">
        <v>39111</v>
      </c>
      <c r="B4035" s="6">
        <v>4894170000000</v>
      </c>
      <c r="C4035" s="6">
        <v>3793850000000</v>
      </c>
      <c r="D4035" s="6">
        <v>8688020000000</v>
      </c>
    </row>
    <row r="4036" spans="1:4" x14ac:dyDescent="0.2">
      <c r="A4036" s="1">
        <v>39108</v>
      </c>
      <c r="B4036" s="6">
        <v>4890830000000</v>
      </c>
      <c r="C4036" s="6">
        <v>3792380000000</v>
      </c>
      <c r="D4036" s="6">
        <v>8683210000000</v>
      </c>
    </row>
    <row r="4037" spans="1:4" x14ac:dyDescent="0.2">
      <c r="A4037" s="1">
        <v>39107</v>
      </c>
      <c r="B4037" s="6">
        <v>4890710000000</v>
      </c>
      <c r="C4037" s="6">
        <v>3792760000000</v>
      </c>
      <c r="D4037" s="6">
        <v>8683470000000</v>
      </c>
    </row>
    <row r="4038" spans="1:4" x14ac:dyDescent="0.2">
      <c r="A4038" s="1">
        <v>39106</v>
      </c>
      <c r="B4038" s="6">
        <v>4890430000000</v>
      </c>
      <c r="C4038" s="6">
        <v>3789390000000</v>
      </c>
      <c r="D4038" s="6">
        <v>8679820000000</v>
      </c>
    </row>
    <row r="4039" spans="1:4" x14ac:dyDescent="0.2">
      <c r="A4039" s="1">
        <v>39105</v>
      </c>
      <c r="B4039" s="6">
        <v>4888600000000</v>
      </c>
      <c r="C4039" s="6">
        <v>3793050000000</v>
      </c>
      <c r="D4039" s="6">
        <v>8681650000000</v>
      </c>
    </row>
    <row r="4040" spans="1:4" x14ac:dyDescent="0.2">
      <c r="A4040" s="1">
        <v>39104</v>
      </c>
      <c r="B4040" s="6">
        <v>4888100000000</v>
      </c>
      <c r="C4040" s="6">
        <v>3788570000000</v>
      </c>
      <c r="D4040" s="6">
        <v>8676670000000</v>
      </c>
    </row>
    <row r="4041" spans="1:4" x14ac:dyDescent="0.2">
      <c r="A4041" s="1">
        <v>39101</v>
      </c>
      <c r="B4041" s="6">
        <v>4888250000000</v>
      </c>
      <c r="C4041" s="6">
        <v>3786830000000</v>
      </c>
      <c r="D4041" s="6">
        <v>8675090000000</v>
      </c>
    </row>
    <row r="4042" spans="1:4" x14ac:dyDescent="0.2">
      <c r="A4042" s="1">
        <v>39100</v>
      </c>
      <c r="B4042" s="6">
        <v>4888470000000</v>
      </c>
      <c r="C4042" s="6">
        <v>3784200000000</v>
      </c>
      <c r="D4042" s="6">
        <v>8672660000000</v>
      </c>
    </row>
    <row r="4043" spans="1:4" x14ac:dyDescent="0.2">
      <c r="A4043" s="1">
        <v>39099</v>
      </c>
      <c r="B4043" s="6">
        <v>4890300000000</v>
      </c>
      <c r="C4043" s="6">
        <v>3781660000000</v>
      </c>
      <c r="D4043" s="6">
        <v>8671960000000</v>
      </c>
    </row>
    <row r="4044" spans="1:4" x14ac:dyDescent="0.2">
      <c r="A4044" s="1">
        <v>39098</v>
      </c>
      <c r="B4044" s="6">
        <v>4889980000000</v>
      </c>
      <c r="C4044" s="6">
        <v>3778440000000</v>
      </c>
      <c r="D4044" s="6">
        <v>8668420000000</v>
      </c>
    </row>
    <row r="4045" spans="1:4" x14ac:dyDescent="0.2">
      <c r="A4045" s="1">
        <v>39094</v>
      </c>
      <c r="B4045" s="6">
        <v>4899370000000</v>
      </c>
      <c r="C4045" s="6">
        <v>3774880000000</v>
      </c>
      <c r="D4045" s="6">
        <v>8674250000000</v>
      </c>
    </row>
    <row r="4046" spans="1:4" x14ac:dyDescent="0.2">
      <c r="A4046" s="1">
        <v>39093</v>
      </c>
      <c r="B4046" s="6">
        <v>4899290000000</v>
      </c>
      <c r="C4046" s="6">
        <v>3775050000000</v>
      </c>
      <c r="D4046" s="6">
        <v>8674330000000</v>
      </c>
    </row>
    <row r="4047" spans="1:4" x14ac:dyDescent="0.2">
      <c r="A4047" s="1">
        <v>39092</v>
      </c>
      <c r="B4047" s="6">
        <v>4900150000000</v>
      </c>
      <c r="C4047" s="6">
        <v>3773220000000</v>
      </c>
      <c r="D4047" s="6">
        <v>8673370000000</v>
      </c>
    </row>
    <row r="4048" spans="1:4" x14ac:dyDescent="0.2">
      <c r="A4048" s="1">
        <v>39091</v>
      </c>
      <c r="B4048" s="6">
        <v>4899920000000</v>
      </c>
      <c r="C4048" s="6">
        <v>3777780000000</v>
      </c>
      <c r="D4048" s="6">
        <v>8677700000000</v>
      </c>
    </row>
    <row r="4049" spans="1:4" x14ac:dyDescent="0.2">
      <c r="A4049" s="1">
        <v>39090</v>
      </c>
      <c r="B4049" s="6">
        <v>4898350000000</v>
      </c>
      <c r="C4049" s="6">
        <v>3774460000000</v>
      </c>
      <c r="D4049" s="6">
        <v>8672810000000</v>
      </c>
    </row>
    <row r="4050" spans="1:4" x14ac:dyDescent="0.2">
      <c r="A4050" s="1">
        <v>39087</v>
      </c>
      <c r="B4050" s="6">
        <v>4898650000000</v>
      </c>
      <c r="C4050" s="6">
        <v>3774500000000</v>
      </c>
      <c r="D4050" s="6">
        <v>8673150000000</v>
      </c>
    </row>
    <row r="4051" spans="1:4" x14ac:dyDescent="0.2">
      <c r="A4051" s="1">
        <v>39086</v>
      </c>
      <c r="B4051" s="6">
        <v>4898820000000</v>
      </c>
      <c r="C4051" s="6">
        <v>3771780000000</v>
      </c>
      <c r="D4051" s="6">
        <v>8670600000000</v>
      </c>
    </row>
    <row r="4052" spans="1:4" x14ac:dyDescent="0.2">
      <c r="A4052" s="1">
        <v>39085</v>
      </c>
      <c r="B4052" s="6">
        <v>4906390000000</v>
      </c>
      <c r="C4052" s="6">
        <v>3770830000000</v>
      </c>
      <c r="D4052" s="6">
        <v>8677210000000</v>
      </c>
    </row>
    <row r="4053" spans="1:4" x14ac:dyDescent="0.2">
      <c r="A4053" s="1">
        <v>39084</v>
      </c>
      <c r="B4053" s="6">
        <v>4906150000000</v>
      </c>
      <c r="C4053" s="6">
        <v>3772080000000</v>
      </c>
      <c r="D4053" s="6">
        <v>8678230000000</v>
      </c>
    </row>
    <row r="4054" spans="1:4" x14ac:dyDescent="0.2">
      <c r="A4054" s="1">
        <v>39080</v>
      </c>
      <c r="B4054" s="6">
        <v>4901050000000</v>
      </c>
      <c r="C4054" s="6">
        <v>3779180000000</v>
      </c>
      <c r="D4054" s="6">
        <v>8680220000000</v>
      </c>
    </row>
    <row r="4055" spans="1:4" x14ac:dyDescent="0.2">
      <c r="A4055" s="1">
        <v>39079</v>
      </c>
      <c r="B4055" s="6">
        <v>4900600000000</v>
      </c>
      <c r="C4055" s="6">
        <v>3692480000000</v>
      </c>
      <c r="D4055" s="6">
        <v>8593080000000</v>
      </c>
    </row>
    <row r="4056" spans="1:4" x14ac:dyDescent="0.2">
      <c r="A4056" s="1">
        <v>39078</v>
      </c>
      <c r="B4056" s="6">
        <v>4917450000000</v>
      </c>
      <c r="C4056" s="6">
        <v>3697300000000</v>
      </c>
      <c r="D4056" s="6">
        <v>8614760000000</v>
      </c>
    </row>
    <row r="4057" spans="1:4" x14ac:dyDescent="0.2">
      <c r="A4057" s="1">
        <v>39077</v>
      </c>
      <c r="B4057" s="6">
        <v>4917000000000</v>
      </c>
      <c r="C4057" s="6">
        <v>3698420000000</v>
      </c>
      <c r="D4057" s="6">
        <v>8615420000000</v>
      </c>
    </row>
    <row r="4058" spans="1:4" x14ac:dyDescent="0.2">
      <c r="A4058" s="1">
        <v>39073</v>
      </c>
      <c r="B4058" s="6">
        <v>4917320000000</v>
      </c>
      <c r="C4058" s="6">
        <v>3694320000000</v>
      </c>
      <c r="D4058" s="6">
        <v>8611650000000</v>
      </c>
    </row>
    <row r="4059" spans="1:4" x14ac:dyDescent="0.2">
      <c r="A4059" s="1">
        <v>39072</v>
      </c>
      <c r="B4059" s="6">
        <v>4917410000000</v>
      </c>
      <c r="C4059" s="6">
        <v>3692600000000</v>
      </c>
      <c r="D4059" s="6">
        <v>8610000000000</v>
      </c>
    </row>
    <row r="4060" spans="1:4" x14ac:dyDescent="0.2">
      <c r="A4060" s="1">
        <v>39071</v>
      </c>
      <c r="B4060" s="6">
        <v>4930410000000</v>
      </c>
      <c r="C4060" s="6">
        <v>3688590000000</v>
      </c>
      <c r="D4060" s="6">
        <v>8618990000000</v>
      </c>
    </row>
    <row r="4061" spans="1:4" x14ac:dyDescent="0.2">
      <c r="A4061" s="1">
        <v>39070</v>
      </c>
      <c r="B4061" s="6">
        <v>4928640000000</v>
      </c>
      <c r="C4061" s="6">
        <v>3693490000000</v>
      </c>
      <c r="D4061" s="6">
        <v>8622130000000</v>
      </c>
    </row>
    <row r="4062" spans="1:4" x14ac:dyDescent="0.2">
      <c r="A4062" s="1">
        <v>39069</v>
      </c>
      <c r="B4062" s="6">
        <v>4927910000000</v>
      </c>
      <c r="C4062" s="6">
        <v>3686400000000</v>
      </c>
      <c r="D4062" s="6">
        <v>8614310000000</v>
      </c>
    </row>
    <row r="4063" spans="1:4" x14ac:dyDescent="0.2">
      <c r="A4063" s="1">
        <v>39066</v>
      </c>
      <c r="B4063" s="6">
        <v>4928250000000</v>
      </c>
      <c r="C4063" s="6">
        <v>3683650000000</v>
      </c>
      <c r="D4063" s="6">
        <v>8611900000000</v>
      </c>
    </row>
    <row r="4064" spans="1:4" x14ac:dyDescent="0.2">
      <c r="A4064" s="1">
        <v>39065</v>
      </c>
      <c r="B4064" s="6">
        <v>4960190000000</v>
      </c>
      <c r="C4064" s="6">
        <v>3688620000000</v>
      </c>
      <c r="D4064" s="6">
        <v>8648810000000</v>
      </c>
    </row>
    <row r="4065" spans="1:4" x14ac:dyDescent="0.2">
      <c r="A4065" s="1">
        <v>39064</v>
      </c>
      <c r="B4065" s="6">
        <v>4969450000000</v>
      </c>
      <c r="C4065" s="6">
        <v>3687420000000</v>
      </c>
      <c r="D4065" s="6">
        <v>8656870000000</v>
      </c>
    </row>
    <row r="4066" spans="1:4" x14ac:dyDescent="0.2">
      <c r="A4066" s="1">
        <v>39063</v>
      </c>
      <c r="B4066" s="6">
        <v>4967560000000</v>
      </c>
      <c r="C4066" s="6">
        <v>3692870000000</v>
      </c>
      <c r="D4066" s="6">
        <v>8660430000000</v>
      </c>
    </row>
    <row r="4067" spans="1:4" x14ac:dyDescent="0.2">
      <c r="A4067" s="1">
        <v>39062</v>
      </c>
      <c r="B4067" s="6">
        <v>4966390000000</v>
      </c>
      <c r="C4067" s="6">
        <v>3688960000000</v>
      </c>
      <c r="D4067" s="6">
        <v>8655350000000</v>
      </c>
    </row>
    <row r="4068" spans="1:4" x14ac:dyDescent="0.2">
      <c r="A4068" s="1">
        <v>39059</v>
      </c>
      <c r="B4068" s="6">
        <v>4966650000000</v>
      </c>
      <c r="C4068" s="6">
        <v>3688760000000</v>
      </c>
      <c r="D4068" s="6">
        <v>8655400000000</v>
      </c>
    </row>
    <row r="4069" spans="1:4" x14ac:dyDescent="0.2">
      <c r="A4069" s="1">
        <v>39058</v>
      </c>
      <c r="B4069" s="6">
        <v>4967100000000</v>
      </c>
      <c r="C4069" s="6">
        <v>3686860000000</v>
      </c>
      <c r="D4069" s="6">
        <v>8653960000000</v>
      </c>
    </row>
    <row r="4070" spans="1:4" x14ac:dyDescent="0.2">
      <c r="A4070" s="1">
        <v>39057</v>
      </c>
      <c r="B4070" s="6">
        <v>4967210000000</v>
      </c>
      <c r="C4070" s="6">
        <v>3686590000000</v>
      </c>
      <c r="D4070" s="6">
        <v>8653800000000</v>
      </c>
    </row>
    <row r="4071" spans="1:4" x14ac:dyDescent="0.2">
      <c r="A4071" s="1">
        <v>39056</v>
      </c>
      <c r="B4071" s="6">
        <v>4966740000000</v>
      </c>
      <c r="C4071" s="6">
        <v>3688610000000</v>
      </c>
      <c r="D4071" s="6">
        <v>8655350000000</v>
      </c>
    </row>
    <row r="4072" spans="1:4" x14ac:dyDescent="0.2">
      <c r="A4072" s="1">
        <v>39055</v>
      </c>
      <c r="B4072" s="6">
        <v>4955350000000</v>
      </c>
      <c r="C4072" s="6">
        <v>3684660000000</v>
      </c>
      <c r="D4072" s="6">
        <v>8640010000000</v>
      </c>
    </row>
    <row r="4073" spans="1:4" x14ac:dyDescent="0.2">
      <c r="A4073" s="1">
        <v>39052</v>
      </c>
      <c r="B4073" s="6">
        <v>4955420000000</v>
      </c>
      <c r="C4073" s="6">
        <v>3680170000000</v>
      </c>
      <c r="D4073" s="6">
        <v>8635600000000</v>
      </c>
    </row>
    <row r="4074" spans="1:4" x14ac:dyDescent="0.2">
      <c r="A4074" s="1">
        <v>39051</v>
      </c>
      <c r="B4074" s="6">
        <v>4929570000000</v>
      </c>
      <c r="C4074" s="6">
        <v>3703680000000</v>
      </c>
      <c r="D4074" s="6">
        <v>8633250000000</v>
      </c>
    </row>
    <row r="4075" spans="1:4" x14ac:dyDescent="0.2">
      <c r="A4075" s="1">
        <v>39050</v>
      </c>
      <c r="B4075" s="6">
        <v>4920980000000</v>
      </c>
      <c r="C4075" s="6">
        <v>3703310000000</v>
      </c>
      <c r="D4075" s="6">
        <v>8624300000000</v>
      </c>
    </row>
    <row r="4076" spans="1:4" x14ac:dyDescent="0.2">
      <c r="A4076" s="1">
        <v>39049</v>
      </c>
      <c r="B4076" s="6">
        <v>4920070000000</v>
      </c>
      <c r="C4076" s="6">
        <v>3708310000000</v>
      </c>
      <c r="D4076" s="6">
        <v>8628380000000</v>
      </c>
    </row>
    <row r="4077" spans="1:4" x14ac:dyDescent="0.2">
      <c r="A4077" s="1">
        <v>39048</v>
      </c>
      <c r="B4077" s="6">
        <v>4919860000000</v>
      </c>
      <c r="C4077" s="6">
        <v>3706700000000</v>
      </c>
      <c r="D4077" s="6">
        <v>8626560000000</v>
      </c>
    </row>
    <row r="4078" spans="1:4" x14ac:dyDescent="0.2">
      <c r="A4078" s="1">
        <v>39045</v>
      </c>
      <c r="B4078" s="6">
        <v>4920160000000</v>
      </c>
      <c r="C4078" s="6">
        <v>3702940000000</v>
      </c>
      <c r="D4078" s="6">
        <v>8623100000000</v>
      </c>
    </row>
    <row r="4079" spans="1:4" x14ac:dyDescent="0.2">
      <c r="A4079" s="1">
        <v>39043</v>
      </c>
      <c r="B4079" s="6">
        <v>4909770000000</v>
      </c>
      <c r="C4079" s="6">
        <v>3700140000000</v>
      </c>
      <c r="D4079" s="6">
        <v>8609910000000</v>
      </c>
    </row>
    <row r="4080" spans="1:4" x14ac:dyDescent="0.2">
      <c r="A4080" s="1">
        <v>39042</v>
      </c>
      <c r="B4080" s="6">
        <v>4909880000000</v>
      </c>
      <c r="C4080" s="6">
        <v>3703600000000</v>
      </c>
      <c r="D4080" s="6">
        <v>8613470000000</v>
      </c>
    </row>
    <row r="4081" spans="1:4" x14ac:dyDescent="0.2">
      <c r="A4081" s="1">
        <v>39041</v>
      </c>
      <c r="B4081" s="6">
        <v>4909150000000</v>
      </c>
      <c r="C4081" s="6">
        <v>3699820000000</v>
      </c>
      <c r="D4081" s="6">
        <v>8608980000000</v>
      </c>
    </row>
    <row r="4082" spans="1:4" x14ac:dyDescent="0.2">
      <c r="A4082" s="1">
        <v>39038</v>
      </c>
      <c r="B4082" s="6">
        <v>4909530000000</v>
      </c>
      <c r="C4082" s="6">
        <v>3699220000000</v>
      </c>
      <c r="D4082" s="6">
        <v>8608750000000</v>
      </c>
    </row>
    <row r="4083" spans="1:4" x14ac:dyDescent="0.2">
      <c r="A4083" s="1">
        <v>39037</v>
      </c>
      <c r="B4083" s="6">
        <v>4909530000000</v>
      </c>
      <c r="C4083" s="6">
        <v>3697160000000</v>
      </c>
      <c r="D4083" s="6">
        <v>8606690000000</v>
      </c>
    </row>
    <row r="4084" spans="1:4" x14ac:dyDescent="0.2">
      <c r="A4084" s="1">
        <v>39036</v>
      </c>
      <c r="B4084" s="6">
        <v>4900290000000</v>
      </c>
      <c r="C4084" s="6">
        <v>3694590000000</v>
      </c>
      <c r="D4084" s="6">
        <v>8594880000000</v>
      </c>
    </row>
    <row r="4085" spans="1:4" x14ac:dyDescent="0.2">
      <c r="A4085" s="1">
        <v>39035</v>
      </c>
      <c r="B4085" s="6">
        <v>4910700000000</v>
      </c>
      <c r="C4085" s="6">
        <v>3696720000000</v>
      </c>
      <c r="D4085" s="6">
        <v>8607420000000</v>
      </c>
    </row>
    <row r="4086" spans="1:4" x14ac:dyDescent="0.2">
      <c r="A4086" s="1">
        <v>39034</v>
      </c>
      <c r="B4086" s="6">
        <v>4910020000000</v>
      </c>
      <c r="C4086" s="6">
        <v>3693270000000</v>
      </c>
      <c r="D4086" s="6">
        <v>8603280000000</v>
      </c>
    </row>
    <row r="4087" spans="1:4" x14ac:dyDescent="0.2">
      <c r="A4087" s="1">
        <v>39031</v>
      </c>
      <c r="B4087" s="6">
        <v>4910210000000</v>
      </c>
      <c r="C4087" s="6">
        <v>3693580000000</v>
      </c>
      <c r="D4087" s="6">
        <v>8603790000000</v>
      </c>
    </row>
    <row r="4088" spans="1:4" x14ac:dyDescent="0.2">
      <c r="A4088" s="1">
        <v>39030</v>
      </c>
      <c r="B4088" s="6">
        <v>4910380000000</v>
      </c>
      <c r="C4088" s="6">
        <v>3693280000000</v>
      </c>
      <c r="D4088" s="6">
        <v>8603670000000</v>
      </c>
    </row>
    <row r="4089" spans="1:4" x14ac:dyDescent="0.2">
      <c r="A4089" s="1">
        <v>39029</v>
      </c>
      <c r="B4089" s="6">
        <v>4895480000000</v>
      </c>
      <c r="C4089" s="6">
        <v>3692900000000</v>
      </c>
      <c r="D4089" s="6">
        <v>8588380000000</v>
      </c>
    </row>
    <row r="4090" spans="1:4" x14ac:dyDescent="0.2">
      <c r="A4090" s="1">
        <v>39028</v>
      </c>
      <c r="B4090" s="6">
        <v>4894840000000</v>
      </c>
      <c r="C4090" s="6">
        <v>3697720000000</v>
      </c>
      <c r="D4090" s="6">
        <v>8592560000000</v>
      </c>
    </row>
    <row r="4091" spans="1:4" x14ac:dyDescent="0.2">
      <c r="A4091" s="1">
        <v>39027</v>
      </c>
      <c r="B4091" s="6">
        <v>4894610000000</v>
      </c>
      <c r="C4091" s="6">
        <v>3693730000000</v>
      </c>
      <c r="D4091" s="6">
        <v>8588330000000</v>
      </c>
    </row>
    <row r="4092" spans="1:4" x14ac:dyDescent="0.2">
      <c r="A4092" s="1">
        <v>39024</v>
      </c>
      <c r="B4092" s="6">
        <v>4894550000000</v>
      </c>
      <c r="C4092" s="6">
        <v>3690950000000</v>
      </c>
      <c r="D4092" s="6">
        <v>8585500000000</v>
      </c>
    </row>
    <row r="4093" spans="1:4" x14ac:dyDescent="0.2">
      <c r="A4093" s="1">
        <v>39023</v>
      </c>
      <c r="B4093" s="6">
        <v>4894460000000</v>
      </c>
      <c r="C4093" s="6">
        <v>3699200000000</v>
      </c>
      <c r="D4093" s="6">
        <v>8593660000000</v>
      </c>
    </row>
    <row r="4094" spans="1:4" x14ac:dyDescent="0.2">
      <c r="A4094" s="1">
        <v>39022</v>
      </c>
      <c r="B4094" s="6">
        <v>4879520000000</v>
      </c>
      <c r="C4094" s="6">
        <v>3692270000000</v>
      </c>
      <c r="D4094" s="6">
        <v>8571790000000</v>
      </c>
    </row>
    <row r="4095" spans="1:4" x14ac:dyDescent="0.2">
      <c r="A4095" s="1">
        <v>39021</v>
      </c>
      <c r="B4095" s="6">
        <v>4880610000000</v>
      </c>
      <c r="C4095" s="6">
        <v>3703720000000</v>
      </c>
      <c r="D4095" s="6">
        <v>8584330000000</v>
      </c>
    </row>
    <row r="4096" spans="1:4" x14ac:dyDescent="0.2">
      <c r="A4096" s="1">
        <v>39020</v>
      </c>
      <c r="B4096" s="6">
        <v>4861330000000</v>
      </c>
      <c r="C4096" s="6">
        <v>3701130000000</v>
      </c>
      <c r="D4096" s="6">
        <v>8562460000000</v>
      </c>
    </row>
    <row r="4097" spans="1:4" x14ac:dyDescent="0.2">
      <c r="A4097" s="1">
        <v>39017</v>
      </c>
      <c r="B4097" s="6">
        <v>4861280000000</v>
      </c>
      <c r="C4097" s="6">
        <v>3704740000000</v>
      </c>
      <c r="D4097" s="6">
        <v>8566010000000</v>
      </c>
    </row>
    <row r="4098" spans="1:4" x14ac:dyDescent="0.2">
      <c r="A4098" s="1">
        <v>39016</v>
      </c>
      <c r="B4098" s="6">
        <v>4861240000000</v>
      </c>
      <c r="C4098" s="6">
        <v>3704560000000</v>
      </c>
      <c r="D4098" s="6">
        <v>8565800000000</v>
      </c>
    </row>
    <row r="4099" spans="1:4" x14ac:dyDescent="0.2">
      <c r="A4099" s="1">
        <v>39015</v>
      </c>
      <c r="B4099" s="6">
        <v>4847700000000</v>
      </c>
      <c r="C4099" s="6">
        <v>3702650000000</v>
      </c>
      <c r="D4099" s="6">
        <v>8550350000000</v>
      </c>
    </row>
    <row r="4100" spans="1:4" x14ac:dyDescent="0.2">
      <c r="A4100" s="1">
        <v>39014</v>
      </c>
      <c r="B4100" s="6">
        <v>4847380000000</v>
      </c>
      <c r="C4100" s="6">
        <v>3707110000000</v>
      </c>
      <c r="D4100" s="6">
        <v>8554490000000</v>
      </c>
    </row>
    <row r="4101" spans="1:4" x14ac:dyDescent="0.2">
      <c r="A4101" s="1">
        <v>39013</v>
      </c>
      <c r="B4101" s="6">
        <v>4847000000000</v>
      </c>
      <c r="C4101" s="6">
        <v>3703750000000</v>
      </c>
      <c r="D4101" s="6">
        <v>8550750000000</v>
      </c>
    </row>
    <row r="4102" spans="1:4" x14ac:dyDescent="0.2">
      <c r="A4102" s="1">
        <v>39010</v>
      </c>
      <c r="B4102" s="6">
        <v>4846670000000</v>
      </c>
      <c r="C4102" s="6">
        <v>3702630000000</v>
      </c>
      <c r="D4102" s="6">
        <v>8549300000000</v>
      </c>
    </row>
    <row r="4103" spans="1:4" x14ac:dyDescent="0.2">
      <c r="A4103" s="1">
        <v>39009</v>
      </c>
      <c r="B4103" s="6">
        <v>4846480000000</v>
      </c>
      <c r="C4103" s="6">
        <v>3701590000000</v>
      </c>
      <c r="D4103" s="6">
        <v>8548070000000</v>
      </c>
    </row>
    <row r="4104" spans="1:4" x14ac:dyDescent="0.2">
      <c r="A4104" s="1">
        <v>39008</v>
      </c>
      <c r="B4104" s="6">
        <v>4840390000000</v>
      </c>
      <c r="C4104" s="6">
        <v>3699660000000</v>
      </c>
      <c r="D4104" s="6">
        <v>8540050000000</v>
      </c>
    </row>
    <row r="4105" spans="1:4" x14ac:dyDescent="0.2">
      <c r="A4105" s="1">
        <v>39007</v>
      </c>
      <c r="B4105" s="6">
        <v>4839140000000</v>
      </c>
      <c r="C4105" s="6">
        <v>3704900000000</v>
      </c>
      <c r="D4105" s="6">
        <v>8544040000000</v>
      </c>
    </row>
    <row r="4106" spans="1:4" x14ac:dyDescent="0.2">
      <c r="A4106" s="1">
        <v>39006</v>
      </c>
      <c r="B4106" s="6">
        <v>4838390000000</v>
      </c>
      <c r="C4106" s="6">
        <v>3698570000000</v>
      </c>
      <c r="D4106" s="6">
        <v>8536960000000</v>
      </c>
    </row>
    <row r="4107" spans="1:4" x14ac:dyDescent="0.2">
      <c r="A4107" s="1">
        <v>39003</v>
      </c>
      <c r="B4107" s="6">
        <v>4851630000000</v>
      </c>
      <c r="C4107" s="6">
        <v>3695020000000</v>
      </c>
      <c r="D4107" s="6">
        <v>8546650000000</v>
      </c>
    </row>
    <row r="4108" spans="1:4" x14ac:dyDescent="0.2">
      <c r="A4108" s="1">
        <v>39002</v>
      </c>
      <c r="B4108" s="6">
        <v>4851780000000</v>
      </c>
      <c r="C4108" s="6">
        <v>3694330000000</v>
      </c>
      <c r="D4108" s="6">
        <v>8546100000000</v>
      </c>
    </row>
    <row r="4109" spans="1:4" x14ac:dyDescent="0.2">
      <c r="A4109" s="1">
        <v>39001</v>
      </c>
      <c r="B4109" s="6">
        <v>4850470000000</v>
      </c>
      <c r="C4109" s="6">
        <v>3694500000000</v>
      </c>
      <c r="D4109" s="6">
        <v>8544970000000</v>
      </c>
    </row>
    <row r="4110" spans="1:4" x14ac:dyDescent="0.2">
      <c r="A4110" s="1">
        <v>39000</v>
      </c>
      <c r="B4110" s="6">
        <v>4849860000000</v>
      </c>
      <c r="C4110" s="6">
        <v>3696410000000</v>
      </c>
      <c r="D4110" s="6">
        <v>8546280000000</v>
      </c>
    </row>
    <row r="4111" spans="1:4" x14ac:dyDescent="0.2">
      <c r="A4111" s="1">
        <v>38996</v>
      </c>
      <c r="B4111" s="6">
        <v>4849750000000</v>
      </c>
      <c r="C4111" s="6">
        <v>3697230000000</v>
      </c>
      <c r="D4111" s="6">
        <v>8546980000000</v>
      </c>
    </row>
    <row r="4112" spans="1:4" x14ac:dyDescent="0.2">
      <c r="A4112" s="1">
        <v>38995</v>
      </c>
      <c r="B4112" s="6">
        <v>4849610000000</v>
      </c>
      <c r="C4112" s="6">
        <v>3695440000000</v>
      </c>
      <c r="D4112" s="6">
        <v>8545050000000</v>
      </c>
    </row>
    <row r="4113" spans="1:4" x14ac:dyDescent="0.2">
      <c r="A4113" s="1">
        <v>38994</v>
      </c>
      <c r="B4113" s="6">
        <v>4851030000000</v>
      </c>
      <c r="C4113" s="6">
        <v>3694750000000</v>
      </c>
      <c r="D4113" s="6">
        <v>8545780000000</v>
      </c>
    </row>
    <row r="4114" spans="1:4" x14ac:dyDescent="0.2">
      <c r="A4114" s="1">
        <v>38993</v>
      </c>
      <c r="B4114" s="6">
        <v>4850530000000</v>
      </c>
      <c r="C4114" s="6">
        <v>3697110000000</v>
      </c>
      <c r="D4114" s="6">
        <v>8547640000000</v>
      </c>
    </row>
    <row r="4115" spans="1:4" x14ac:dyDescent="0.2">
      <c r="A4115" s="1">
        <v>38992</v>
      </c>
      <c r="B4115" s="6">
        <v>4850290000000</v>
      </c>
      <c r="C4115" s="6">
        <v>3698100000000</v>
      </c>
      <c r="D4115" s="6">
        <v>8548380000000</v>
      </c>
    </row>
    <row r="4116" spans="1:4" x14ac:dyDescent="0.2">
      <c r="A4116" s="1">
        <v>38989</v>
      </c>
      <c r="B4116" s="6">
        <v>4843120000000</v>
      </c>
      <c r="C4116" s="6">
        <v>3663850000000</v>
      </c>
      <c r="D4116" s="6">
        <v>8506970000000</v>
      </c>
    </row>
    <row r="4117" spans="1:4" x14ac:dyDescent="0.2">
      <c r="A4117" s="1">
        <v>38988</v>
      </c>
      <c r="B4117" s="6">
        <v>4843010000000</v>
      </c>
      <c r="C4117" s="6">
        <v>3630670000000</v>
      </c>
      <c r="D4117" s="6">
        <v>8473680000000</v>
      </c>
    </row>
    <row r="4118" spans="1:4" x14ac:dyDescent="0.2">
      <c r="A4118" s="1">
        <v>38987</v>
      </c>
      <c r="B4118" s="6">
        <v>4854650000000</v>
      </c>
      <c r="C4118" s="6">
        <v>3632450000000</v>
      </c>
      <c r="D4118" s="6">
        <v>8487100000000</v>
      </c>
    </row>
    <row r="4119" spans="1:4" x14ac:dyDescent="0.2">
      <c r="A4119" s="1">
        <v>38986</v>
      </c>
      <c r="B4119" s="6">
        <v>4854460000000</v>
      </c>
      <c r="C4119" s="6">
        <v>3636140000000</v>
      </c>
      <c r="D4119" s="6">
        <v>8490600000000</v>
      </c>
    </row>
    <row r="4120" spans="1:4" x14ac:dyDescent="0.2">
      <c r="A4120" s="1">
        <v>38985</v>
      </c>
      <c r="B4120" s="6">
        <v>4853690000000</v>
      </c>
      <c r="C4120" s="6">
        <v>3632050000000</v>
      </c>
      <c r="D4120" s="6">
        <v>8485740000000</v>
      </c>
    </row>
    <row r="4121" spans="1:4" x14ac:dyDescent="0.2">
      <c r="A4121" s="1">
        <v>38982</v>
      </c>
      <c r="B4121" s="6">
        <v>4853630000000</v>
      </c>
      <c r="C4121" s="6">
        <v>3630730000000</v>
      </c>
      <c r="D4121" s="6">
        <v>8484360000000</v>
      </c>
    </row>
    <row r="4122" spans="1:4" x14ac:dyDescent="0.2">
      <c r="A4122" s="1">
        <v>38981</v>
      </c>
      <c r="B4122" s="6">
        <v>4853590000000</v>
      </c>
      <c r="C4122" s="6">
        <v>3630780000000</v>
      </c>
      <c r="D4122" s="6">
        <v>8484370000000</v>
      </c>
    </row>
    <row r="4123" spans="1:4" x14ac:dyDescent="0.2">
      <c r="A4123" s="1">
        <v>38980</v>
      </c>
      <c r="B4123" s="6">
        <v>4867320000000</v>
      </c>
      <c r="C4123" s="6">
        <v>3626770000000</v>
      </c>
      <c r="D4123" s="6">
        <v>8494090000000</v>
      </c>
    </row>
    <row r="4124" spans="1:4" x14ac:dyDescent="0.2">
      <c r="A4124" s="1">
        <v>38979</v>
      </c>
      <c r="B4124" s="6">
        <v>4867090000000</v>
      </c>
      <c r="C4124" s="6">
        <v>3629760000000</v>
      </c>
      <c r="D4124" s="6">
        <v>8496860000000</v>
      </c>
    </row>
    <row r="4125" spans="1:4" x14ac:dyDescent="0.2">
      <c r="A4125" s="1">
        <v>38978</v>
      </c>
      <c r="B4125" s="6">
        <v>4867180000000</v>
      </c>
      <c r="C4125" s="6">
        <v>3623160000000</v>
      </c>
      <c r="D4125" s="6">
        <v>8490330000000</v>
      </c>
    </row>
    <row r="4126" spans="1:4" x14ac:dyDescent="0.2">
      <c r="A4126" s="1">
        <v>38975</v>
      </c>
      <c r="B4126" s="6">
        <v>4867180000000</v>
      </c>
      <c r="C4126" s="6">
        <v>3620200000000</v>
      </c>
      <c r="D4126" s="6">
        <v>8487380000000</v>
      </c>
    </row>
    <row r="4127" spans="1:4" x14ac:dyDescent="0.2">
      <c r="A4127" s="1">
        <v>38974</v>
      </c>
      <c r="B4127" s="6">
        <v>4908200000000</v>
      </c>
      <c r="C4127" s="6">
        <v>3618840000000</v>
      </c>
      <c r="D4127" s="6">
        <v>8527040000000</v>
      </c>
    </row>
    <row r="4128" spans="1:4" x14ac:dyDescent="0.2">
      <c r="A4128" s="1">
        <v>38973</v>
      </c>
      <c r="B4128" s="6">
        <v>4913610000000</v>
      </c>
      <c r="C4128" s="6">
        <v>3616380000000</v>
      </c>
      <c r="D4128" s="6">
        <v>8529990000000</v>
      </c>
    </row>
    <row r="4129" spans="1:4" x14ac:dyDescent="0.2">
      <c r="A4129" s="1">
        <v>38972</v>
      </c>
      <c r="B4129" s="6">
        <v>4913640000000</v>
      </c>
      <c r="C4129" s="6">
        <v>3621000000000</v>
      </c>
      <c r="D4129" s="6">
        <v>8534630000000</v>
      </c>
    </row>
    <row r="4130" spans="1:4" x14ac:dyDescent="0.2">
      <c r="A4130" s="1">
        <v>38971</v>
      </c>
      <c r="B4130" s="6">
        <v>4913400000000</v>
      </c>
      <c r="C4130" s="6">
        <v>3617770000000</v>
      </c>
      <c r="D4130" s="6">
        <v>8531170000000</v>
      </c>
    </row>
    <row r="4131" spans="1:4" x14ac:dyDescent="0.2">
      <c r="A4131" s="1">
        <v>38968</v>
      </c>
      <c r="B4131" s="6">
        <v>4913390000000</v>
      </c>
      <c r="C4131" s="6">
        <v>3615540000000</v>
      </c>
      <c r="D4131" s="6">
        <v>8528930000000</v>
      </c>
    </row>
    <row r="4132" spans="1:4" x14ac:dyDescent="0.2">
      <c r="A4132" s="1">
        <v>38967</v>
      </c>
      <c r="B4132" s="6">
        <v>4913330000000</v>
      </c>
      <c r="C4132" s="6">
        <v>3616730000000</v>
      </c>
      <c r="D4132" s="6">
        <v>8530060000000</v>
      </c>
    </row>
    <row r="4133" spans="1:4" x14ac:dyDescent="0.2">
      <c r="A4133" s="1">
        <v>38966</v>
      </c>
      <c r="B4133" s="6">
        <v>4912170000000</v>
      </c>
      <c r="C4133" s="6">
        <v>3617780000000</v>
      </c>
      <c r="D4133" s="6">
        <v>8529960000000</v>
      </c>
    </row>
    <row r="4134" spans="1:4" x14ac:dyDescent="0.2">
      <c r="A4134" s="1">
        <v>38965</v>
      </c>
      <c r="B4134" s="6">
        <v>4911330000000</v>
      </c>
      <c r="C4134" s="6">
        <v>3613560000000</v>
      </c>
      <c r="D4134" s="6">
        <v>8524890000000</v>
      </c>
    </row>
    <row r="4135" spans="1:4" x14ac:dyDescent="0.2">
      <c r="A4135" s="1">
        <v>38961</v>
      </c>
      <c r="B4135" s="6">
        <v>4911150000000</v>
      </c>
      <c r="C4135" s="6">
        <v>3608040000000</v>
      </c>
      <c r="D4135" s="6">
        <v>8519180000000</v>
      </c>
    </row>
    <row r="4136" spans="1:4" x14ac:dyDescent="0.2">
      <c r="A4136" s="1">
        <v>38960</v>
      </c>
      <c r="B4136" s="6">
        <v>4884690000000</v>
      </c>
      <c r="C4136" s="6">
        <v>3630350000000</v>
      </c>
      <c r="D4136" s="6">
        <v>8515030000000</v>
      </c>
    </row>
    <row r="4137" spans="1:4" x14ac:dyDescent="0.2">
      <c r="A4137" s="1">
        <v>38959</v>
      </c>
      <c r="B4137" s="6">
        <v>4876340000000</v>
      </c>
      <c r="C4137" s="6">
        <v>3627050000000</v>
      </c>
      <c r="D4137" s="6">
        <v>8503390000000</v>
      </c>
    </row>
    <row r="4138" spans="1:4" x14ac:dyDescent="0.2">
      <c r="A4138" s="1">
        <v>38958</v>
      </c>
      <c r="B4138" s="6">
        <v>4876080000000</v>
      </c>
      <c r="C4138" s="6">
        <v>3632070000000</v>
      </c>
      <c r="D4138" s="6">
        <v>8508150000000</v>
      </c>
    </row>
    <row r="4139" spans="1:4" x14ac:dyDescent="0.2">
      <c r="A4139" s="1">
        <v>38957</v>
      </c>
      <c r="B4139" s="6">
        <v>4875930000000</v>
      </c>
      <c r="C4139" s="6">
        <v>3628750000000</v>
      </c>
      <c r="D4139" s="6">
        <v>8504680000000</v>
      </c>
    </row>
    <row r="4140" spans="1:4" x14ac:dyDescent="0.2">
      <c r="A4140" s="1">
        <v>38954</v>
      </c>
      <c r="B4140" s="6">
        <v>4876020000000</v>
      </c>
      <c r="C4140" s="6">
        <v>3629740000000</v>
      </c>
      <c r="D4140" s="6">
        <v>8505770000000</v>
      </c>
    </row>
    <row r="4141" spans="1:4" x14ac:dyDescent="0.2">
      <c r="A4141" s="1">
        <v>38953</v>
      </c>
      <c r="B4141" s="6">
        <v>4875870000000</v>
      </c>
      <c r="C4141" s="6">
        <v>3631240000000</v>
      </c>
      <c r="D4141" s="6">
        <v>8507110000000</v>
      </c>
    </row>
    <row r="4142" spans="1:4" x14ac:dyDescent="0.2">
      <c r="A4142" s="1">
        <v>38952</v>
      </c>
      <c r="B4142" s="6">
        <v>4874050000000</v>
      </c>
      <c r="C4142" s="6">
        <v>3629500000000</v>
      </c>
      <c r="D4142" s="6">
        <v>8503540000000</v>
      </c>
    </row>
    <row r="4143" spans="1:4" x14ac:dyDescent="0.2">
      <c r="A4143" s="1">
        <v>38951</v>
      </c>
      <c r="B4143" s="6">
        <v>4873790000000</v>
      </c>
      <c r="C4143" s="6">
        <v>3632660000000</v>
      </c>
      <c r="D4143" s="6">
        <v>8506450000000</v>
      </c>
    </row>
    <row r="4144" spans="1:4" x14ac:dyDescent="0.2">
      <c r="A4144" s="1">
        <v>38950</v>
      </c>
      <c r="B4144" s="6">
        <v>4873640000000</v>
      </c>
      <c r="C4144" s="6">
        <v>3629590000000</v>
      </c>
      <c r="D4144" s="6">
        <v>8503230000000</v>
      </c>
    </row>
    <row r="4145" spans="1:4" x14ac:dyDescent="0.2">
      <c r="A4145" s="1">
        <v>38947</v>
      </c>
      <c r="B4145" s="6">
        <v>4873520000000</v>
      </c>
      <c r="C4145" s="6">
        <v>3627410000000</v>
      </c>
      <c r="D4145" s="6">
        <v>8500930000000</v>
      </c>
    </row>
    <row r="4146" spans="1:4" x14ac:dyDescent="0.2">
      <c r="A4146" s="1">
        <v>38946</v>
      </c>
      <c r="B4146" s="6">
        <v>4873590000000</v>
      </c>
      <c r="C4146" s="6">
        <v>3627400000000</v>
      </c>
      <c r="D4146" s="6">
        <v>8500990000000</v>
      </c>
    </row>
    <row r="4147" spans="1:4" x14ac:dyDescent="0.2">
      <c r="A4147" s="1">
        <v>38945</v>
      </c>
      <c r="B4147" s="6">
        <v>4861440000000</v>
      </c>
      <c r="C4147" s="6">
        <v>3622220000000</v>
      </c>
      <c r="D4147" s="6">
        <v>8483650000000</v>
      </c>
    </row>
    <row r="4148" spans="1:4" x14ac:dyDescent="0.2">
      <c r="A4148" s="1">
        <v>38944</v>
      </c>
      <c r="B4148" s="6">
        <v>4861310000000</v>
      </c>
      <c r="C4148" s="6">
        <v>3625870000000</v>
      </c>
      <c r="D4148" s="6">
        <v>8487180000000</v>
      </c>
    </row>
    <row r="4149" spans="1:4" x14ac:dyDescent="0.2">
      <c r="A4149" s="1">
        <v>38943</v>
      </c>
      <c r="B4149" s="6">
        <v>4841000000000</v>
      </c>
      <c r="C4149" s="6">
        <v>3618960000000</v>
      </c>
      <c r="D4149" s="6">
        <v>8459960000000</v>
      </c>
    </row>
    <row r="4150" spans="1:4" x14ac:dyDescent="0.2">
      <c r="A4150" s="1">
        <v>38940</v>
      </c>
      <c r="B4150" s="6">
        <v>4840880000000</v>
      </c>
      <c r="C4150" s="6">
        <v>3619180000000</v>
      </c>
      <c r="D4150" s="6">
        <v>8460060000000</v>
      </c>
    </row>
    <row r="4151" spans="1:4" x14ac:dyDescent="0.2">
      <c r="A4151" s="1">
        <v>38939</v>
      </c>
      <c r="B4151" s="6">
        <v>4840790000000</v>
      </c>
      <c r="C4151" s="6">
        <v>3620170000000</v>
      </c>
      <c r="D4151" s="6">
        <v>8460960000000</v>
      </c>
    </row>
    <row r="4152" spans="1:4" x14ac:dyDescent="0.2">
      <c r="A4152" s="1">
        <v>38938</v>
      </c>
      <c r="B4152" s="6">
        <v>4829440000000</v>
      </c>
      <c r="C4152" s="6">
        <v>3618730000000</v>
      </c>
      <c r="D4152" s="6">
        <v>8448160000000</v>
      </c>
    </row>
    <row r="4153" spans="1:4" x14ac:dyDescent="0.2">
      <c r="A4153" s="1">
        <v>38937</v>
      </c>
      <c r="B4153" s="6">
        <v>4829270000000</v>
      </c>
      <c r="C4153" s="6">
        <v>3625840000000</v>
      </c>
      <c r="D4153" s="6">
        <v>8455120000000</v>
      </c>
    </row>
    <row r="4154" spans="1:4" x14ac:dyDescent="0.2">
      <c r="A4154" s="1">
        <v>38936</v>
      </c>
      <c r="B4154" s="6">
        <v>4829340000000</v>
      </c>
      <c r="C4154" s="6">
        <v>3621760000000</v>
      </c>
      <c r="D4154" s="6">
        <v>8451100000000</v>
      </c>
    </row>
    <row r="4155" spans="1:4" x14ac:dyDescent="0.2">
      <c r="A4155" s="1">
        <v>38933</v>
      </c>
      <c r="B4155" s="6">
        <v>4829250000000</v>
      </c>
      <c r="C4155" s="6">
        <v>3619240000000</v>
      </c>
      <c r="D4155" s="6">
        <v>8448490000000</v>
      </c>
    </row>
    <row r="4156" spans="1:4" x14ac:dyDescent="0.2">
      <c r="A4156" s="1">
        <v>38932</v>
      </c>
      <c r="B4156" s="6">
        <v>4829350000000</v>
      </c>
      <c r="C4156" s="6">
        <v>3618970000000</v>
      </c>
      <c r="D4156" s="6">
        <v>8448320000000</v>
      </c>
    </row>
    <row r="4157" spans="1:4" x14ac:dyDescent="0.2">
      <c r="A4157" s="1">
        <v>38931</v>
      </c>
      <c r="B4157" s="6">
        <v>4817380000000</v>
      </c>
      <c r="C4157" s="6">
        <v>3623380000000</v>
      </c>
      <c r="D4157" s="6">
        <v>8440760000000</v>
      </c>
    </row>
    <row r="4158" spans="1:4" x14ac:dyDescent="0.2">
      <c r="A4158" s="1">
        <v>38930</v>
      </c>
      <c r="B4158" s="6">
        <v>4817320000000</v>
      </c>
      <c r="C4158" s="6">
        <v>3618980000000</v>
      </c>
      <c r="D4158" s="6">
        <v>8436300000000</v>
      </c>
    </row>
    <row r="4159" spans="1:4" x14ac:dyDescent="0.2">
      <c r="A4159" s="1">
        <v>38929</v>
      </c>
      <c r="B4159" s="6">
        <v>4819730000000</v>
      </c>
      <c r="C4159" s="6">
        <v>3624610000000</v>
      </c>
      <c r="D4159" s="6">
        <v>8444350000000</v>
      </c>
    </row>
    <row r="4160" spans="1:4" x14ac:dyDescent="0.2">
      <c r="A4160" s="1">
        <v>38926</v>
      </c>
      <c r="B4160" s="6">
        <v>4799290000000</v>
      </c>
      <c r="C4160" s="6">
        <v>3621660000000</v>
      </c>
      <c r="D4160" s="6">
        <v>8420950000000</v>
      </c>
    </row>
    <row r="4161" spans="1:4" x14ac:dyDescent="0.2">
      <c r="A4161" s="1">
        <v>38925</v>
      </c>
      <c r="B4161" s="6">
        <v>4799240000000</v>
      </c>
      <c r="C4161" s="6">
        <v>3627260000000</v>
      </c>
      <c r="D4161" s="6">
        <v>8426500000000</v>
      </c>
    </row>
    <row r="4162" spans="1:4" x14ac:dyDescent="0.2">
      <c r="A4162" s="1">
        <v>38924</v>
      </c>
      <c r="B4162" s="6">
        <v>4791060000000</v>
      </c>
      <c r="C4162" s="6">
        <v>3626440000000</v>
      </c>
      <c r="D4162" s="6">
        <v>8417490000000</v>
      </c>
    </row>
    <row r="4163" spans="1:4" x14ac:dyDescent="0.2">
      <c r="A4163" s="1">
        <v>38923</v>
      </c>
      <c r="B4163" s="6">
        <v>4790440000000</v>
      </c>
      <c r="C4163" s="6">
        <v>3629480000000</v>
      </c>
      <c r="D4163" s="6">
        <v>8419920000000</v>
      </c>
    </row>
    <row r="4164" spans="1:4" x14ac:dyDescent="0.2">
      <c r="A4164" s="1">
        <v>38922</v>
      </c>
      <c r="B4164" s="6">
        <v>4790270000000</v>
      </c>
      <c r="C4164" s="6">
        <v>3627300000000</v>
      </c>
      <c r="D4164" s="6">
        <v>8417570000000</v>
      </c>
    </row>
    <row r="4165" spans="1:4" x14ac:dyDescent="0.2">
      <c r="A4165" s="1">
        <v>38919</v>
      </c>
      <c r="B4165" s="6">
        <v>4790160000000</v>
      </c>
      <c r="C4165" s="6">
        <v>3626020000000</v>
      </c>
      <c r="D4165" s="6">
        <v>8416180000000</v>
      </c>
    </row>
    <row r="4166" spans="1:4" x14ac:dyDescent="0.2">
      <c r="A4166" s="1">
        <v>38918</v>
      </c>
      <c r="B4166" s="6">
        <v>4790280000000</v>
      </c>
      <c r="C4166" s="6">
        <v>3625360000000</v>
      </c>
      <c r="D4166" s="6">
        <v>8415640000000</v>
      </c>
    </row>
    <row r="4167" spans="1:4" x14ac:dyDescent="0.2">
      <c r="A4167" s="1">
        <v>38917</v>
      </c>
      <c r="B4167" s="6">
        <v>4785990000000</v>
      </c>
      <c r="C4167" s="6">
        <v>3622060000000</v>
      </c>
      <c r="D4167" s="6">
        <v>8408040000000</v>
      </c>
    </row>
    <row r="4168" spans="1:4" x14ac:dyDescent="0.2">
      <c r="A4168" s="1">
        <v>38916</v>
      </c>
      <c r="B4168" s="6">
        <v>4785200000000</v>
      </c>
      <c r="C4168" s="6">
        <v>3626830000000</v>
      </c>
      <c r="D4168" s="6">
        <v>8412030000000</v>
      </c>
    </row>
    <row r="4169" spans="1:4" x14ac:dyDescent="0.2">
      <c r="A4169" s="1">
        <v>38915</v>
      </c>
      <c r="B4169" s="6">
        <v>4784440000000</v>
      </c>
      <c r="C4169" s="6">
        <v>3620380000000</v>
      </c>
      <c r="D4169" s="6">
        <v>8404810000000</v>
      </c>
    </row>
    <row r="4170" spans="1:4" x14ac:dyDescent="0.2">
      <c r="A4170" s="1">
        <v>38912</v>
      </c>
      <c r="B4170" s="6">
        <v>4796820000000</v>
      </c>
      <c r="C4170" s="6">
        <v>3619220000000</v>
      </c>
      <c r="D4170" s="6">
        <v>8416040000000</v>
      </c>
    </row>
    <row r="4171" spans="1:4" x14ac:dyDescent="0.2">
      <c r="A4171" s="1">
        <v>38911</v>
      </c>
      <c r="B4171" s="6">
        <v>4796440000000</v>
      </c>
      <c r="C4171" s="6">
        <v>3619740000000</v>
      </c>
      <c r="D4171" s="6">
        <v>8416170000000</v>
      </c>
    </row>
    <row r="4172" spans="1:4" x14ac:dyDescent="0.2">
      <c r="A4172" s="1">
        <v>38910</v>
      </c>
      <c r="B4172" s="6">
        <v>4790160000000</v>
      </c>
      <c r="C4172" s="6">
        <v>3618290000000</v>
      </c>
      <c r="D4172" s="6">
        <v>8408450000000</v>
      </c>
    </row>
    <row r="4173" spans="1:4" x14ac:dyDescent="0.2">
      <c r="A4173" s="1">
        <v>38909</v>
      </c>
      <c r="B4173" s="6">
        <v>4789890000000</v>
      </c>
      <c r="C4173" s="6">
        <v>3623360000000</v>
      </c>
      <c r="D4173" s="6">
        <v>8413250000000</v>
      </c>
    </row>
    <row r="4174" spans="1:4" x14ac:dyDescent="0.2">
      <c r="A4174" s="1">
        <v>38908</v>
      </c>
      <c r="B4174" s="6">
        <v>4789840000000</v>
      </c>
      <c r="C4174" s="6">
        <v>3618390000000</v>
      </c>
      <c r="D4174" s="6">
        <v>8408230000000</v>
      </c>
    </row>
    <row r="4175" spans="1:4" x14ac:dyDescent="0.2">
      <c r="A4175" s="1">
        <v>38905</v>
      </c>
      <c r="B4175" s="6">
        <v>4789640000000</v>
      </c>
      <c r="C4175" s="6">
        <v>3620650000000</v>
      </c>
      <c r="D4175" s="6">
        <v>8410280000000</v>
      </c>
    </row>
    <row r="4176" spans="1:4" x14ac:dyDescent="0.2">
      <c r="A4176" s="1">
        <v>38904</v>
      </c>
      <c r="B4176" s="6">
        <v>4789670000000</v>
      </c>
      <c r="C4176" s="6">
        <v>3619750000000</v>
      </c>
      <c r="D4176" s="6">
        <v>8409420000000</v>
      </c>
    </row>
    <row r="4177" spans="1:4" x14ac:dyDescent="0.2">
      <c r="A4177" s="1">
        <v>38903</v>
      </c>
      <c r="B4177" s="6">
        <v>4790480000000</v>
      </c>
      <c r="C4177" s="6">
        <v>3617920000000</v>
      </c>
      <c r="D4177" s="6">
        <v>8408400000000</v>
      </c>
    </row>
    <row r="4178" spans="1:4" x14ac:dyDescent="0.2">
      <c r="A4178" s="1">
        <v>38901</v>
      </c>
      <c r="B4178" s="6">
        <v>4790260000000</v>
      </c>
      <c r="C4178" s="6">
        <v>3609080000000</v>
      </c>
      <c r="D4178" s="6">
        <v>8399340000000</v>
      </c>
    </row>
    <row r="4179" spans="1:4" x14ac:dyDescent="0.2">
      <c r="A4179" s="1">
        <v>38898</v>
      </c>
      <c r="B4179" s="6">
        <v>4797200000000</v>
      </c>
      <c r="C4179" s="6">
        <v>3622840000000</v>
      </c>
      <c r="D4179" s="6">
        <v>8420040000000</v>
      </c>
    </row>
    <row r="4180" spans="1:4" x14ac:dyDescent="0.2">
      <c r="A4180" s="1">
        <v>38897</v>
      </c>
      <c r="B4180" s="6">
        <v>4785880000000</v>
      </c>
      <c r="C4180" s="6">
        <v>3554130000000</v>
      </c>
      <c r="D4180" s="6">
        <v>8340010000000</v>
      </c>
    </row>
    <row r="4181" spans="1:4" x14ac:dyDescent="0.2">
      <c r="A4181" s="1">
        <v>38896</v>
      </c>
      <c r="B4181" s="6">
        <v>4788850000000</v>
      </c>
      <c r="C4181" s="6">
        <v>3556960000000</v>
      </c>
      <c r="D4181" s="6">
        <v>8345810000000</v>
      </c>
    </row>
    <row r="4182" spans="1:4" x14ac:dyDescent="0.2">
      <c r="A4182" s="1">
        <v>38895</v>
      </c>
      <c r="B4182" s="6">
        <v>4787920000000</v>
      </c>
      <c r="C4182" s="6">
        <v>3562320000000</v>
      </c>
      <c r="D4182" s="6">
        <v>8350230000000</v>
      </c>
    </row>
    <row r="4183" spans="1:4" x14ac:dyDescent="0.2">
      <c r="A4183" s="1">
        <v>38894</v>
      </c>
      <c r="B4183" s="6">
        <v>4787410000000</v>
      </c>
      <c r="C4183" s="6">
        <v>3559180000000</v>
      </c>
      <c r="D4183" s="6">
        <v>8346590000000</v>
      </c>
    </row>
    <row r="4184" spans="1:4" x14ac:dyDescent="0.2">
      <c r="A4184" s="1">
        <v>38891</v>
      </c>
      <c r="B4184" s="6">
        <v>4786830000000</v>
      </c>
      <c r="C4184" s="6">
        <v>3556550000000</v>
      </c>
      <c r="D4184" s="6">
        <v>8343380000000</v>
      </c>
    </row>
    <row r="4185" spans="1:4" x14ac:dyDescent="0.2">
      <c r="A4185" s="1">
        <v>38890</v>
      </c>
      <c r="B4185" s="6">
        <v>4786730000000</v>
      </c>
      <c r="C4185" s="6">
        <v>3553050000000</v>
      </c>
      <c r="D4185" s="6">
        <v>8339780000000</v>
      </c>
    </row>
    <row r="4186" spans="1:4" x14ac:dyDescent="0.2">
      <c r="A4186" s="1">
        <v>38889</v>
      </c>
      <c r="B4186" s="6">
        <v>4798490000000</v>
      </c>
      <c r="C4186" s="6">
        <v>3548400000000</v>
      </c>
      <c r="D4186" s="6">
        <v>8346890000000</v>
      </c>
    </row>
    <row r="4187" spans="1:4" x14ac:dyDescent="0.2">
      <c r="A4187" s="1">
        <v>38888</v>
      </c>
      <c r="B4187" s="6">
        <v>4798390000000</v>
      </c>
      <c r="C4187" s="6">
        <v>3550640000000</v>
      </c>
      <c r="D4187" s="6">
        <v>8349030000000</v>
      </c>
    </row>
    <row r="4188" spans="1:4" x14ac:dyDescent="0.2">
      <c r="A4188" s="1">
        <v>38887</v>
      </c>
      <c r="B4188" s="6">
        <v>4797930000000</v>
      </c>
      <c r="C4188" s="6">
        <v>3546410000000</v>
      </c>
      <c r="D4188" s="6">
        <v>8344330000000</v>
      </c>
    </row>
    <row r="4189" spans="1:4" x14ac:dyDescent="0.2">
      <c r="A4189" s="1">
        <v>38884</v>
      </c>
      <c r="B4189" s="6">
        <v>4797780000000</v>
      </c>
      <c r="C4189" s="6">
        <v>3541570000000</v>
      </c>
      <c r="D4189" s="6">
        <v>8339350000000</v>
      </c>
    </row>
    <row r="4190" spans="1:4" x14ac:dyDescent="0.2">
      <c r="A4190" s="1">
        <v>38883</v>
      </c>
      <c r="B4190" s="6">
        <v>4797670000000</v>
      </c>
      <c r="C4190" s="6">
        <v>3539620000000</v>
      </c>
      <c r="D4190" s="6">
        <v>8337290000000</v>
      </c>
    </row>
    <row r="4191" spans="1:4" x14ac:dyDescent="0.2">
      <c r="A4191" s="1">
        <v>38882</v>
      </c>
      <c r="B4191" s="6">
        <v>4840380000000</v>
      </c>
      <c r="C4191" s="6">
        <v>3534990000000</v>
      </c>
      <c r="D4191" s="6">
        <v>8375370000000</v>
      </c>
    </row>
    <row r="4192" spans="1:4" x14ac:dyDescent="0.2">
      <c r="A4192" s="1">
        <v>38881</v>
      </c>
      <c r="B4192" s="6">
        <v>4839790000000</v>
      </c>
      <c r="C4192" s="6">
        <v>3540960000000</v>
      </c>
      <c r="D4192" s="6">
        <v>8380750000000</v>
      </c>
    </row>
    <row r="4193" spans="1:4" x14ac:dyDescent="0.2">
      <c r="A4193" s="1">
        <v>38880</v>
      </c>
      <c r="B4193" s="6">
        <v>4839160000000</v>
      </c>
      <c r="C4193" s="6">
        <v>3537010000000</v>
      </c>
      <c r="D4193" s="6">
        <v>8376170000000</v>
      </c>
    </row>
    <row r="4194" spans="1:4" x14ac:dyDescent="0.2">
      <c r="A4194" s="1">
        <v>38877</v>
      </c>
      <c r="B4194" s="6">
        <v>4838690000000</v>
      </c>
      <c r="C4194" s="6">
        <v>3536610000000</v>
      </c>
      <c r="D4194" s="6">
        <v>8375300000000</v>
      </c>
    </row>
    <row r="4195" spans="1:4" x14ac:dyDescent="0.2">
      <c r="A4195" s="1">
        <v>38876</v>
      </c>
      <c r="B4195" s="6">
        <v>4838100000000</v>
      </c>
      <c r="C4195" s="6">
        <v>3536140000000</v>
      </c>
      <c r="D4195" s="6">
        <v>8374240000000</v>
      </c>
    </row>
    <row r="4196" spans="1:4" x14ac:dyDescent="0.2">
      <c r="A4196" s="1">
        <v>38875</v>
      </c>
      <c r="B4196" s="6">
        <v>4839340000000</v>
      </c>
      <c r="C4196" s="6">
        <v>3532830000000</v>
      </c>
      <c r="D4196" s="6">
        <v>8372170000000</v>
      </c>
    </row>
    <row r="4197" spans="1:4" x14ac:dyDescent="0.2">
      <c r="A4197" s="1">
        <v>38874</v>
      </c>
      <c r="B4197" s="6">
        <v>4838920000000</v>
      </c>
      <c r="C4197" s="6">
        <v>3534550000000</v>
      </c>
      <c r="D4197" s="6">
        <v>8373470000000</v>
      </c>
    </row>
    <row r="4198" spans="1:4" x14ac:dyDescent="0.2">
      <c r="A4198" s="1">
        <v>38873</v>
      </c>
      <c r="B4198" s="6">
        <v>4829410000000</v>
      </c>
      <c r="C4198" s="6">
        <v>3530570000000</v>
      </c>
      <c r="D4198" s="6">
        <v>8359980000000</v>
      </c>
    </row>
    <row r="4199" spans="1:4" x14ac:dyDescent="0.2">
      <c r="A4199" s="1">
        <v>38870</v>
      </c>
      <c r="B4199" s="6">
        <v>4829400000000</v>
      </c>
      <c r="C4199" s="6">
        <v>3528950000000</v>
      </c>
      <c r="D4199" s="6">
        <v>8358360000000</v>
      </c>
    </row>
    <row r="4200" spans="1:4" x14ac:dyDescent="0.2">
      <c r="A4200" s="1">
        <v>38869</v>
      </c>
      <c r="B4200" s="6">
        <v>4806950000000</v>
      </c>
      <c r="C4200" s="6">
        <v>3535910000000</v>
      </c>
      <c r="D4200" s="6">
        <v>8342860000000</v>
      </c>
    </row>
    <row r="4201" spans="1:4" x14ac:dyDescent="0.2">
      <c r="A4201" s="1">
        <v>38868</v>
      </c>
      <c r="B4201" s="6">
        <v>4807520000000</v>
      </c>
      <c r="C4201" s="6">
        <v>3549260000000</v>
      </c>
      <c r="D4201" s="6">
        <v>8356780000000</v>
      </c>
    </row>
    <row r="4202" spans="1:4" x14ac:dyDescent="0.2">
      <c r="A4202" s="1">
        <v>38867</v>
      </c>
      <c r="B4202" s="6">
        <v>4794930000000</v>
      </c>
      <c r="C4202" s="6">
        <v>3549050000000</v>
      </c>
      <c r="D4202" s="6">
        <v>8343990000000</v>
      </c>
    </row>
    <row r="4203" spans="1:4" x14ac:dyDescent="0.2">
      <c r="A4203" s="1">
        <v>38863</v>
      </c>
      <c r="B4203" s="6">
        <v>4794640000000</v>
      </c>
      <c r="C4203" s="6">
        <v>3553720000000</v>
      </c>
      <c r="D4203" s="6">
        <v>8348360000000</v>
      </c>
    </row>
    <row r="4204" spans="1:4" x14ac:dyDescent="0.2">
      <c r="A4204" s="1">
        <v>38862</v>
      </c>
      <c r="B4204" s="6">
        <v>4794580000000</v>
      </c>
      <c r="C4204" s="6">
        <v>3553610000000</v>
      </c>
      <c r="D4204" s="6">
        <v>8348190000000</v>
      </c>
    </row>
    <row r="4205" spans="1:4" x14ac:dyDescent="0.2">
      <c r="A4205" s="1">
        <v>38861</v>
      </c>
      <c r="B4205" s="6">
        <v>4793100000000</v>
      </c>
      <c r="C4205" s="6">
        <v>3556080000000</v>
      </c>
      <c r="D4205" s="6">
        <v>8349180000000</v>
      </c>
    </row>
    <row r="4206" spans="1:4" x14ac:dyDescent="0.2">
      <c r="A4206" s="1">
        <v>38860</v>
      </c>
      <c r="B4206" s="6">
        <v>4792620000000</v>
      </c>
      <c r="C4206" s="6">
        <v>3560050000000</v>
      </c>
      <c r="D4206" s="6">
        <v>8352670000000</v>
      </c>
    </row>
    <row r="4207" spans="1:4" x14ac:dyDescent="0.2">
      <c r="A4207" s="1">
        <v>38859</v>
      </c>
      <c r="B4207" s="6">
        <v>4791980000000</v>
      </c>
      <c r="C4207" s="6">
        <v>3553580000000</v>
      </c>
      <c r="D4207" s="6">
        <v>8345570000000</v>
      </c>
    </row>
    <row r="4208" spans="1:4" x14ac:dyDescent="0.2">
      <c r="A4208" s="1">
        <v>38856</v>
      </c>
      <c r="B4208" s="6">
        <v>4791850000000</v>
      </c>
      <c r="C4208" s="6">
        <v>3552600000000</v>
      </c>
      <c r="D4208" s="6">
        <v>8344450000000</v>
      </c>
    </row>
    <row r="4209" spans="1:4" x14ac:dyDescent="0.2">
      <c r="A4209" s="1">
        <v>38855</v>
      </c>
      <c r="B4209" s="6">
        <v>4791540000000</v>
      </c>
      <c r="C4209" s="6">
        <v>3553380000000</v>
      </c>
      <c r="D4209" s="6">
        <v>8344920000000</v>
      </c>
    </row>
    <row r="4210" spans="1:4" x14ac:dyDescent="0.2">
      <c r="A4210" s="1">
        <v>38854</v>
      </c>
      <c r="B4210" s="6">
        <v>4786590000000</v>
      </c>
      <c r="C4210" s="6">
        <v>3550420000000</v>
      </c>
      <c r="D4210" s="6">
        <v>8337010000000</v>
      </c>
    </row>
    <row r="4211" spans="1:4" x14ac:dyDescent="0.2">
      <c r="A4211" s="1">
        <v>38853</v>
      </c>
      <c r="B4211" s="6">
        <v>4786390000000</v>
      </c>
      <c r="C4211" s="6">
        <v>3551780000000</v>
      </c>
      <c r="D4211" s="6">
        <v>8338160000000</v>
      </c>
    </row>
    <row r="4212" spans="1:4" x14ac:dyDescent="0.2">
      <c r="A4212" s="1">
        <v>38852</v>
      </c>
      <c r="B4212" s="6">
        <v>4785960000000</v>
      </c>
      <c r="C4212" s="6">
        <v>3546560000000</v>
      </c>
      <c r="D4212" s="6">
        <v>8332520000000</v>
      </c>
    </row>
    <row r="4213" spans="1:4" x14ac:dyDescent="0.2">
      <c r="A4213" s="1">
        <v>38849</v>
      </c>
      <c r="B4213" s="6">
        <v>4813480000000</v>
      </c>
      <c r="C4213" s="6">
        <v>3545460000000</v>
      </c>
      <c r="D4213" s="6">
        <v>8358940000000</v>
      </c>
    </row>
    <row r="4214" spans="1:4" x14ac:dyDescent="0.2">
      <c r="A4214" s="1">
        <v>38848</v>
      </c>
      <c r="B4214" s="6">
        <v>4813460000000</v>
      </c>
      <c r="C4214" s="6">
        <v>3544530000000</v>
      </c>
      <c r="D4214" s="6">
        <v>8357990000000</v>
      </c>
    </row>
    <row r="4215" spans="1:4" x14ac:dyDescent="0.2">
      <c r="A4215" s="1">
        <v>38847</v>
      </c>
      <c r="B4215" s="6">
        <v>4818670000000</v>
      </c>
      <c r="C4215" s="6">
        <v>3541510000000</v>
      </c>
      <c r="D4215" s="6">
        <v>8360180000000</v>
      </c>
    </row>
    <row r="4216" spans="1:4" x14ac:dyDescent="0.2">
      <c r="A4216" s="1">
        <v>38846</v>
      </c>
      <c r="B4216" s="6">
        <v>4818710000000</v>
      </c>
      <c r="C4216" s="6">
        <v>3545580000000</v>
      </c>
      <c r="D4216" s="6">
        <v>8364290000000</v>
      </c>
    </row>
    <row r="4217" spans="1:4" x14ac:dyDescent="0.2">
      <c r="A4217" s="1">
        <v>38845</v>
      </c>
      <c r="B4217" s="6">
        <v>4818420000000</v>
      </c>
      <c r="C4217" s="6">
        <v>3542670000000</v>
      </c>
      <c r="D4217" s="6">
        <v>8361090000000</v>
      </c>
    </row>
    <row r="4218" spans="1:4" x14ac:dyDescent="0.2">
      <c r="A4218" s="1">
        <v>38842</v>
      </c>
      <c r="B4218" s="6">
        <v>4818420000000</v>
      </c>
      <c r="C4218" s="6">
        <v>3538580000000</v>
      </c>
      <c r="D4218" s="6">
        <v>8357000000000</v>
      </c>
    </row>
    <row r="4219" spans="1:4" x14ac:dyDescent="0.2">
      <c r="A4219" s="1">
        <v>38841</v>
      </c>
      <c r="B4219" s="6">
        <v>4818380000000</v>
      </c>
      <c r="C4219" s="6">
        <v>3536790000000</v>
      </c>
      <c r="D4219" s="6">
        <v>8355170000000</v>
      </c>
    </row>
    <row r="4220" spans="1:4" x14ac:dyDescent="0.2">
      <c r="A4220" s="1">
        <v>38840</v>
      </c>
      <c r="B4220" s="6">
        <v>4827670000000</v>
      </c>
      <c r="C4220" s="6">
        <v>3531750000000</v>
      </c>
      <c r="D4220" s="6">
        <v>8359420000000</v>
      </c>
    </row>
    <row r="4221" spans="1:4" x14ac:dyDescent="0.2">
      <c r="A4221" s="1">
        <v>38839</v>
      </c>
      <c r="B4221" s="6">
        <v>4827400000000</v>
      </c>
      <c r="C4221" s="6">
        <v>3537970000000</v>
      </c>
      <c r="D4221" s="6">
        <v>8365370000000</v>
      </c>
    </row>
    <row r="4222" spans="1:4" x14ac:dyDescent="0.2">
      <c r="A4222" s="1">
        <v>38838</v>
      </c>
      <c r="B4222" s="6">
        <v>4826900000000</v>
      </c>
      <c r="C4222" s="6">
        <v>3524670000000</v>
      </c>
      <c r="D4222" s="6">
        <v>8351570000000</v>
      </c>
    </row>
    <row r="4223" spans="1:4" x14ac:dyDescent="0.2">
      <c r="A4223" s="1">
        <v>38835</v>
      </c>
      <c r="B4223" s="6">
        <v>4819950000000</v>
      </c>
      <c r="C4223" s="6">
        <v>3535770000000</v>
      </c>
      <c r="D4223" s="6">
        <v>8355720000000</v>
      </c>
    </row>
    <row r="4224" spans="1:4" x14ac:dyDescent="0.2">
      <c r="A4224" s="1">
        <v>38834</v>
      </c>
      <c r="B4224" s="6">
        <v>4808980000000</v>
      </c>
      <c r="C4224" s="6">
        <v>3530760000000</v>
      </c>
      <c r="D4224" s="6">
        <v>8339740000000</v>
      </c>
    </row>
    <row r="4225" spans="1:4" x14ac:dyDescent="0.2">
      <c r="A4225" s="1">
        <v>38833</v>
      </c>
      <c r="B4225" s="6">
        <v>4830490000000</v>
      </c>
      <c r="C4225" s="6">
        <v>3531440000000</v>
      </c>
      <c r="D4225" s="6">
        <v>8361930000000</v>
      </c>
    </row>
    <row r="4226" spans="1:4" x14ac:dyDescent="0.2">
      <c r="A4226" s="1">
        <v>38832</v>
      </c>
      <c r="B4226" s="6">
        <v>4830060000000</v>
      </c>
      <c r="C4226" s="6">
        <v>3532240000000</v>
      </c>
      <c r="D4226" s="6">
        <v>8362300000000</v>
      </c>
    </row>
    <row r="4227" spans="1:4" x14ac:dyDescent="0.2">
      <c r="A4227" s="1">
        <v>38831</v>
      </c>
      <c r="B4227" s="6">
        <v>4828670000000</v>
      </c>
      <c r="C4227" s="6">
        <v>3524760000000</v>
      </c>
      <c r="D4227" s="6">
        <v>8353430000000</v>
      </c>
    </row>
    <row r="4228" spans="1:4" x14ac:dyDescent="0.2">
      <c r="A4228" s="1">
        <v>38828</v>
      </c>
      <c r="B4228" s="6">
        <v>4828600000000</v>
      </c>
      <c r="C4228" s="6">
        <v>3521370000000</v>
      </c>
      <c r="D4228" s="6">
        <v>8349970000000</v>
      </c>
    </row>
    <row r="4229" spans="1:4" x14ac:dyDescent="0.2">
      <c r="A4229" s="1">
        <v>38827</v>
      </c>
      <c r="B4229" s="6">
        <v>4828400000000</v>
      </c>
      <c r="C4229" s="6">
        <v>3520880000000</v>
      </c>
      <c r="D4229" s="6">
        <v>8349280000000</v>
      </c>
    </row>
    <row r="4230" spans="1:4" x14ac:dyDescent="0.2">
      <c r="A4230" s="1">
        <v>38826</v>
      </c>
      <c r="B4230" s="6">
        <v>4854630000000</v>
      </c>
      <c r="C4230" s="6">
        <v>3517200000000</v>
      </c>
      <c r="D4230" s="6">
        <v>8371830000000</v>
      </c>
    </row>
    <row r="4231" spans="1:4" x14ac:dyDescent="0.2">
      <c r="A4231" s="1">
        <v>38825</v>
      </c>
      <c r="B4231" s="6">
        <v>4854210000000</v>
      </c>
      <c r="C4231" s="6">
        <v>3519390000000</v>
      </c>
      <c r="D4231" s="6">
        <v>8373600000000</v>
      </c>
    </row>
    <row r="4232" spans="1:4" x14ac:dyDescent="0.2">
      <c r="A4232" s="1">
        <v>38824</v>
      </c>
      <c r="B4232" s="6">
        <v>4854180000000</v>
      </c>
      <c r="C4232" s="6">
        <v>3512690000000</v>
      </c>
      <c r="D4232" s="6">
        <v>8366860000000</v>
      </c>
    </row>
    <row r="4233" spans="1:4" x14ac:dyDescent="0.2">
      <c r="A4233" s="1">
        <v>38821</v>
      </c>
      <c r="B4233" s="6">
        <v>4904210000000</v>
      </c>
      <c r="C4233" s="6">
        <v>3502850000000</v>
      </c>
      <c r="D4233" s="6">
        <v>8407060000000</v>
      </c>
    </row>
    <row r="4234" spans="1:4" x14ac:dyDescent="0.2">
      <c r="A4234" s="1">
        <v>38820</v>
      </c>
      <c r="B4234" s="6">
        <v>4904230000000</v>
      </c>
      <c r="C4234" s="6">
        <v>3501910000000</v>
      </c>
      <c r="D4234" s="6">
        <v>8406140000000</v>
      </c>
    </row>
    <row r="4235" spans="1:4" x14ac:dyDescent="0.2">
      <c r="A4235" s="1">
        <v>38819</v>
      </c>
      <c r="B4235" s="6">
        <v>4903910000000</v>
      </c>
      <c r="C4235" s="6">
        <v>3498970000000</v>
      </c>
      <c r="D4235" s="6">
        <v>8402880000000</v>
      </c>
    </row>
    <row r="4236" spans="1:4" x14ac:dyDescent="0.2">
      <c r="A4236" s="1">
        <v>38818</v>
      </c>
      <c r="B4236" s="6">
        <v>4903800000000</v>
      </c>
      <c r="C4236" s="6">
        <v>3502760000000</v>
      </c>
      <c r="D4236" s="6">
        <v>8406560000000</v>
      </c>
    </row>
    <row r="4237" spans="1:4" x14ac:dyDescent="0.2">
      <c r="A4237" s="1">
        <v>38817</v>
      </c>
      <c r="B4237" s="6">
        <v>4903620000000</v>
      </c>
      <c r="C4237" s="6">
        <v>3498460000000</v>
      </c>
      <c r="D4237" s="6">
        <v>8402070000000</v>
      </c>
    </row>
    <row r="4238" spans="1:4" x14ac:dyDescent="0.2">
      <c r="A4238" s="1">
        <v>38814</v>
      </c>
      <c r="B4238" s="6">
        <v>4903630000000</v>
      </c>
      <c r="C4238" s="6">
        <v>3495170000000</v>
      </c>
      <c r="D4238" s="6">
        <v>8398800000000</v>
      </c>
    </row>
    <row r="4239" spans="1:4" x14ac:dyDescent="0.2">
      <c r="A4239" s="1">
        <v>38813</v>
      </c>
      <c r="B4239" s="6">
        <v>4895390000000</v>
      </c>
      <c r="C4239" s="6">
        <v>3498350000000</v>
      </c>
      <c r="D4239" s="6">
        <v>8393740000000</v>
      </c>
    </row>
    <row r="4240" spans="1:4" x14ac:dyDescent="0.2">
      <c r="A4240" s="1">
        <v>38812</v>
      </c>
      <c r="B4240" s="6">
        <v>4891940000000</v>
      </c>
      <c r="C4240" s="6">
        <v>3496940000000</v>
      </c>
      <c r="D4240" s="6">
        <v>8388880000000</v>
      </c>
    </row>
    <row r="4241" spans="1:4" x14ac:dyDescent="0.2">
      <c r="A4241" s="1">
        <v>38811</v>
      </c>
      <c r="B4241" s="6">
        <v>4891630000000</v>
      </c>
      <c r="C4241" s="6">
        <v>3496560000000</v>
      </c>
      <c r="D4241" s="6">
        <v>8388200000000</v>
      </c>
    </row>
    <row r="4242" spans="1:4" x14ac:dyDescent="0.2">
      <c r="A4242" s="1">
        <v>38810</v>
      </c>
      <c r="B4242" s="6">
        <v>4890770000000</v>
      </c>
      <c r="C4242" s="6">
        <v>3486700000000</v>
      </c>
      <c r="D4242" s="6">
        <v>8377470000000</v>
      </c>
    </row>
    <row r="4243" spans="1:4" x14ac:dyDescent="0.2">
      <c r="A4243" s="1">
        <v>38807</v>
      </c>
      <c r="B4243" s="6">
        <v>4872480000000</v>
      </c>
      <c r="C4243" s="6">
        <v>3498670000000</v>
      </c>
      <c r="D4243" s="6">
        <v>8371160000000</v>
      </c>
    </row>
    <row r="4244" spans="1:4" x14ac:dyDescent="0.2">
      <c r="A4244" s="1">
        <v>38806</v>
      </c>
      <c r="B4244" s="6">
        <v>4863090000000</v>
      </c>
      <c r="C4244" s="6">
        <v>3502320000000</v>
      </c>
      <c r="D4244" s="6">
        <v>8365410000000</v>
      </c>
    </row>
    <row r="4245" spans="1:4" x14ac:dyDescent="0.2">
      <c r="A4245" s="1">
        <v>38805</v>
      </c>
      <c r="B4245" s="6">
        <v>4862590000000</v>
      </c>
      <c r="C4245" s="6">
        <v>3505070000000</v>
      </c>
      <c r="D4245" s="6">
        <v>8367660000000</v>
      </c>
    </row>
    <row r="4246" spans="1:4" x14ac:dyDescent="0.2">
      <c r="A4246" s="1">
        <v>38804</v>
      </c>
      <c r="B4246" s="6">
        <v>4862490000000</v>
      </c>
      <c r="C4246" s="6">
        <v>3505910000000</v>
      </c>
      <c r="D4246" s="6">
        <v>8368400000000</v>
      </c>
    </row>
    <row r="4247" spans="1:4" x14ac:dyDescent="0.2">
      <c r="A4247" s="1">
        <v>38803</v>
      </c>
      <c r="B4247" s="6">
        <v>4862290000000</v>
      </c>
      <c r="C4247" s="6">
        <v>3502530000000</v>
      </c>
      <c r="D4247" s="6">
        <v>8364820000000</v>
      </c>
    </row>
    <row r="4248" spans="1:4" x14ac:dyDescent="0.2">
      <c r="A4248" s="1">
        <v>38800</v>
      </c>
      <c r="B4248" s="6">
        <v>4862200000000</v>
      </c>
      <c r="C4248" s="6">
        <v>3501880000000</v>
      </c>
      <c r="D4248" s="6">
        <v>8364080000000</v>
      </c>
    </row>
    <row r="4249" spans="1:4" x14ac:dyDescent="0.2">
      <c r="A4249" s="1">
        <v>38799</v>
      </c>
      <c r="B4249" s="6">
        <v>4861940000000</v>
      </c>
      <c r="C4249" s="6">
        <v>3501600000000</v>
      </c>
      <c r="D4249" s="6">
        <v>8363540000000</v>
      </c>
    </row>
    <row r="4250" spans="1:4" x14ac:dyDescent="0.2">
      <c r="A4250" s="1">
        <v>38798</v>
      </c>
      <c r="B4250" s="6">
        <v>4850190000000</v>
      </c>
      <c r="C4250" s="6">
        <v>3497290000000</v>
      </c>
      <c r="D4250" s="6">
        <v>8347490000000</v>
      </c>
    </row>
    <row r="4251" spans="1:4" x14ac:dyDescent="0.2">
      <c r="A4251" s="1">
        <v>38797</v>
      </c>
      <c r="B4251" s="6">
        <v>4849970000000</v>
      </c>
      <c r="C4251" s="6">
        <v>3501750000000</v>
      </c>
      <c r="D4251" s="6">
        <v>8351720000000</v>
      </c>
    </row>
    <row r="4252" spans="1:4" x14ac:dyDescent="0.2">
      <c r="A4252" s="1">
        <v>38796</v>
      </c>
      <c r="B4252" s="6">
        <v>4849670000000</v>
      </c>
      <c r="C4252" s="6">
        <v>3498550000000</v>
      </c>
      <c r="D4252" s="6">
        <v>8348220000000</v>
      </c>
    </row>
    <row r="4253" spans="1:4" x14ac:dyDescent="0.2">
      <c r="A4253" s="1">
        <v>38793</v>
      </c>
      <c r="B4253" s="6">
        <v>4798790000000</v>
      </c>
      <c r="C4253" s="6">
        <v>3472090000000</v>
      </c>
      <c r="D4253" s="6">
        <v>8270880000000</v>
      </c>
    </row>
    <row r="4254" spans="1:4" x14ac:dyDescent="0.2">
      <c r="A4254" s="1">
        <v>38792</v>
      </c>
      <c r="B4254" s="6">
        <v>4803240000000</v>
      </c>
      <c r="C4254" s="6">
        <v>3467760000000</v>
      </c>
      <c r="D4254" s="6">
        <v>8271010000000</v>
      </c>
    </row>
    <row r="4255" spans="1:4" x14ac:dyDescent="0.2">
      <c r="A4255" s="1">
        <v>38791</v>
      </c>
      <c r="B4255" s="6">
        <v>4805560000000</v>
      </c>
      <c r="C4255" s="6">
        <v>3464580000000</v>
      </c>
      <c r="D4255" s="6">
        <v>8270130000000</v>
      </c>
    </row>
    <row r="4256" spans="1:4" x14ac:dyDescent="0.2">
      <c r="A4256" s="1">
        <v>38790</v>
      </c>
      <c r="B4256" s="6">
        <v>4801430000000</v>
      </c>
      <c r="C4256" s="6">
        <v>3468830000000</v>
      </c>
      <c r="D4256" s="6">
        <v>8270260000000</v>
      </c>
    </row>
    <row r="4257" spans="1:4" x14ac:dyDescent="0.2">
      <c r="A4257" s="1">
        <v>38789</v>
      </c>
      <c r="B4257" s="6">
        <v>4810250000000</v>
      </c>
      <c r="C4257" s="6">
        <v>3460130000000</v>
      </c>
      <c r="D4257" s="6">
        <v>8270390000000</v>
      </c>
    </row>
    <row r="4258" spans="1:4" x14ac:dyDescent="0.2">
      <c r="A4258" s="1">
        <v>38786</v>
      </c>
      <c r="B4258" s="6">
        <v>4810930000000</v>
      </c>
      <c r="C4258" s="6">
        <v>3459840000000</v>
      </c>
      <c r="D4258" s="6">
        <v>8270760000000</v>
      </c>
    </row>
    <row r="4259" spans="1:4" x14ac:dyDescent="0.2">
      <c r="A4259" s="1">
        <v>38785</v>
      </c>
      <c r="B4259" s="6">
        <v>4809040000000</v>
      </c>
      <c r="C4259" s="6">
        <v>3461840000000</v>
      </c>
      <c r="D4259" s="6">
        <v>8270890000000</v>
      </c>
    </row>
    <row r="4260" spans="1:4" x14ac:dyDescent="0.2">
      <c r="A4260" s="1">
        <v>38784</v>
      </c>
      <c r="B4260" s="6">
        <v>4807230000000</v>
      </c>
      <c r="C4260" s="6">
        <v>3462790000000</v>
      </c>
      <c r="D4260" s="6">
        <v>8270020000000</v>
      </c>
    </row>
    <row r="4261" spans="1:4" x14ac:dyDescent="0.2">
      <c r="A4261" s="1">
        <v>38783</v>
      </c>
      <c r="B4261" s="6">
        <v>4802110000000</v>
      </c>
      <c r="C4261" s="6">
        <v>3468030000000</v>
      </c>
      <c r="D4261" s="6">
        <v>8270140000000</v>
      </c>
    </row>
    <row r="4262" spans="1:4" x14ac:dyDescent="0.2">
      <c r="A4262" s="1">
        <v>38782</v>
      </c>
      <c r="B4262" s="6">
        <v>4806340000000</v>
      </c>
      <c r="C4262" s="6">
        <v>3463920000000</v>
      </c>
      <c r="D4262" s="6">
        <v>8270260000000</v>
      </c>
    </row>
    <row r="4263" spans="1:4" x14ac:dyDescent="0.2">
      <c r="A4263" s="1">
        <v>38779</v>
      </c>
      <c r="B4263" s="6">
        <v>4799800000000</v>
      </c>
      <c r="C4263" s="6">
        <v>3470770000000</v>
      </c>
      <c r="D4263" s="6">
        <v>8270570000000</v>
      </c>
    </row>
    <row r="4264" spans="1:4" x14ac:dyDescent="0.2">
      <c r="A4264" s="1">
        <v>38778</v>
      </c>
      <c r="B4264" s="6">
        <v>4776140000000</v>
      </c>
      <c r="C4264" s="6">
        <v>3494510000000</v>
      </c>
      <c r="D4264" s="6">
        <v>8270650000000</v>
      </c>
    </row>
    <row r="4265" spans="1:4" x14ac:dyDescent="0.2">
      <c r="A4265" s="1">
        <v>38777</v>
      </c>
      <c r="B4265" s="6">
        <v>4782690000000</v>
      </c>
      <c r="C4265" s="6">
        <v>3487080000000</v>
      </c>
      <c r="D4265" s="6">
        <v>8269770000000</v>
      </c>
    </row>
    <row r="4266" spans="1:4" x14ac:dyDescent="0.2">
      <c r="A4266" s="1">
        <v>38776</v>
      </c>
      <c r="B4266" s="6">
        <v>4771120000000</v>
      </c>
      <c r="C4266" s="6">
        <v>3498770000000</v>
      </c>
      <c r="D4266" s="6">
        <v>8269890000000</v>
      </c>
    </row>
    <row r="4267" spans="1:4" x14ac:dyDescent="0.2">
      <c r="A4267" s="1">
        <v>38775</v>
      </c>
      <c r="B4267" s="6">
        <v>4777370000000</v>
      </c>
      <c r="C4267" s="6">
        <v>3470930000000</v>
      </c>
      <c r="D4267" s="6">
        <v>8248300000000</v>
      </c>
    </row>
    <row r="4268" spans="1:4" x14ac:dyDescent="0.2">
      <c r="A4268" s="1">
        <v>38772</v>
      </c>
      <c r="B4268" s="6">
        <v>4774540000000</v>
      </c>
      <c r="C4268" s="6">
        <v>3474110000000</v>
      </c>
      <c r="D4268" s="6">
        <v>8248650000000</v>
      </c>
    </row>
    <row r="4269" spans="1:4" x14ac:dyDescent="0.2">
      <c r="A4269" s="1">
        <v>38771</v>
      </c>
      <c r="B4269" s="6">
        <v>4778270000000</v>
      </c>
      <c r="C4269" s="6">
        <v>3470490000000</v>
      </c>
      <c r="D4269" s="6">
        <v>8248760000000</v>
      </c>
    </row>
    <row r="4270" spans="1:4" x14ac:dyDescent="0.2">
      <c r="A4270" s="1">
        <v>38770</v>
      </c>
      <c r="B4270" s="6">
        <v>4777320000000</v>
      </c>
      <c r="C4270" s="6">
        <v>3470600000000</v>
      </c>
      <c r="D4270" s="6">
        <v>8247920000000</v>
      </c>
    </row>
    <row r="4271" spans="1:4" x14ac:dyDescent="0.2">
      <c r="A4271" s="1">
        <v>38769</v>
      </c>
      <c r="B4271" s="6">
        <v>4776810000000</v>
      </c>
      <c r="C4271" s="6">
        <v>3471230000000</v>
      </c>
      <c r="D4271" s="6">
        <v>8248040000000</v>
      </c>
    </row>
    <row r="4272" spans="1:4" x14ac:dyDescent="0.2">
      <c r="A4272" s="1">
        <v>38765</v>
      </c>
      <c r="B4272" s="6">
        <v>4778140000000</v>
      </c>
      <c r="C4272" s="6">
        <v>3470360000000</v>
      </c>
      <c r="D4272" s="6">
        <v>8248500000000</v>
      </c>
    </row>
    <row r="4273" spans="1:4" x14ac:dyDescent="0.2">
      <c r="A4273" s="1">
        <v>38764</v>
      </c>
      <c r="B4273" s="6">
        <v>4782170000000</v>
      </c>
      <c r="C4273" s="6">
        <v>3466440000000</v>
      </c>
      <c r="D4273" s="6">
        <v>8248610000000</v>
      </c>
    </row>
    <row r="4274" spans="1:4" x14ac:dyDescent="0.2">
      <c r="A4274" s="1">
        <v>38763</v>
      </c>
      <c r="B4274" s="6">
        <v>4774860000000</v>
      </c>
      <c r="C4274" s="6">
        <v>3462750000000</v>
      </c>
      <c r="D4274" s="6">
        <v>8237620000000</v>
      </c>
    </row>
    <row r="4275" spans="1:4" x14ac:dyDescent="0.2">
      <c r="A4275" s="1">
        <v>38762</v>
      </c>
      <c r="B4275" s="6">
        <v>4745510000000</v>
      </c>
      <c r="C4275" s="6">
        <v>3464070000000</v>
      </c>
      <c r="D4275" s="6">
        <v>8209590000000</v>
      </c>
    </row>
    <row r="4276" spans="1:4" x14ac:dyDescent="0.2">
      <c r="A4276" s="1">
        <v>38761</v>
      </c>
      <c r="B4276" s="6">
        <v>4745300000000</v>
      </c>
      <c r="C4276" s="6">
        <v>3460070000000</v>
      </c>
      <c r="D4276" s="6">
        <v>8205380000000</v>
      </c>
    </row>
    <row r="4277" spans="1:4" x14ac:dyDescent="0.2">
      <c r="A4277" s="1">
        <v>38758</v>
      </c>
      <c r="B4277" s="6">
        <v>4745430000000</v>
      </c>
      <c r="C4277" s="6">
        <v>3459800000000</v>
      </c>
      <c r="D4277" s="6">
        <v>8205240000000</v>
      </c>
    </row>
    <row r="4278" spans="1:4" x14ac:dyDescent="0.2">
      <c r="A4278" s="1">
        <v>38757</v>
      </c>
      <c r="B4278" s="6">
        <v>4745090000000</v>
      </c>
      <c r="C4278" s="6">
        <v>3460630000000</v>
      </c>
      <c r="D4278" s="6">
        <v>8205720000000</v>
      </c>
    </row>
    <row r="4279" spans="1:4" x14ac:dyDescent="0.2">
      <c r="A4279" s="1">
        <v>38756</v>
      </c>
      <c r="B4279" s="6">
        <v>4736140000000</v>
      </c>
      <c r="C4279" s="6">
        <v>3461900000000</v>
      </c>
      <c r="D4279" s="6">
        <v>8198030000000</v>
      </c>
    </row>
    <row r="4280" spans="1:4" x14ac:dyDescent="0.2">
      <c r="A4280" s="1">
        <v>38755</v>
      </c>
      <c r="B4280" s="6">
        <v>4734800000000</v>
      </c>
      <c r="C4280" s="6">
        <v>3466800000000</v>
      </c>
      <c r="D4280" s="6">
        <v>8201610000000</v>
      </c>
    </row>
    <row r="4281" spans="1:4" x14ac:dyDescent="0.2">
      <c r="A4281" s="1">
        <v>38754</v>
      </c>
      <c r="B4281" s="6">
        <v>4734560000000</v>
      </c>
      <c r="C4281" s="6">
        <v>3463030000000</v>
      </c>
      <c r="D4281" s="6">
        <v>8197590000000</v>
      </c>
    </row>
    <row r="4282" spans="1:4" x14ac:dyDescent="0.2">
      <c r="A4282" s="1">
        <v>38751</v>
      </c>
      <c r="B4282" s="6">
        <v>4734750000000</v>
      </c>
      <c r="C4282" s="6">
        <v>3460800000000</v>
      </c>
      <c r="D4282" s="6">
        <v>8195540000000</v>
      </c>
    </row>
    <row r="4283" spans="1:4" x14ac:dyDescent="0.2">
      <c r="A4283" s="1">
        <v>38750</v>
      </c>
      <c r="B4283" s="6">
        <v>4734860000000</v>
      </c>
      <c r="C4283" s="6">
        <v>3463770000000</v>
      </c>
      <c r="D4283" s="6">
        <v>8198630000000</v>
      </c>
    </row>
    <row r="4284" spans="1:4" x14ac:dyDescent="0.2">
      <c r="A4284" s="1">
        <v>38749</v>
      </c>
      <c r="B4284" s="6">
        <v>4722320000000</v>
      </c>
      <c r="C4284" s="6">
        <v>3460810000000</v>
      </c>
      <c r="D4284" s="6">
        <v>8183140000000</v>
      </c>
    </row>
    <row r="4285" spans="1:4" x14ac:dyDescent="0.2">
      <c r="A4285" s="1">
        <v>38748</v>
      </c>
      <c r="B4285" s="6">
        <v>4724640000000</v>
      </c>
      <c r="C4285" s="6">
        <v>3471430000000</v>
      </c>
      <c r="D4285" s="6">
        <v>8196070000000</v>
      </c>
    </row>
    <row r="4286" spans="1:4" x14ac:dyDescent="0.2">
      <c r="A4286" s="1">
        <v>38747</v>
      </c>
      <c r="B4286" s="6">
        <v>4718580000000</v>
      </c>
      <c r="C4286" s="6">
        <v>3468130000000</v>
      </c>
      <c r="D4286" s="6">
        <v>8186710000000</v>
      </c>
    </row>
    <row r="4287" spans="1:4" x14ac:dyDescent="0.2">
      <c r="A4287" s="1">
        <v>38744</v>
      </c>
      <c r="B4287" s="6">
        <v>4718770000000</v>
      </c>
      <c r="C4287" s="6">
        <v>3471610000000</v>
      </c>
      <c r="D4287" s="6">
        <v>8190370000000</v>
      </c>
    </row>
    <row r="4288" spans="1:4" x14ac:dyDescent="0.2">
      <c r="A4288" s="1">
        <v>38743</v>
      </c>
      <c r="B4288" s="6">
        <v>4718750000000</v>
      </c>
      <c r="C4288" s="6">
        <v>3471810000000</v>
      </c>
      <c r="D4288" s="6">
        <v>8190570000000</v>
      </c>
    </row>
    <row r="4289" spans="1:4" x14ac:dyDescent="0.2">
      <c r="A4289" s="1">
        <v>38742</v>
      </c>
      <c r="B4289" s="6">
        <v>4714530000000</v>
      </c>
      <c r="C4289" s="6">
        <v>3467370000000</v>
      </c>
      <c r="D4289" s="6">
        <v>8181910000000</v>
      </c>
    </row>
    <row r="4290" spans="1:4" x14ac:dyDescent="0.2">
      <c r="A4290" s="1">
        <v>38741</v>
      </c>
      <c r="B4290" s="6">
        <v>4714170000000</v>
      </c>
      <c r="C4290" s="6">
        <v>3471140000000</v>
      </c>
      <c r="D4290" s="6">
        <v>8185320000000</v>
      </c>
    </row>
    <row r="4291" spans="1:4" x14ac:dyDescent="0.2">
      <c r="A4291" s="1">
        <v>38740</v>
      </c>
      <c r="B4291" s="6">
        <v>4714140000000</v>
      </c>
      <c r="C4291" s="6">
        <v>3460130000000</v>
      </c>
      <c r="D4291" s="6">
        <v>8174270000000</v>
      </c>
    </row>
    <row r="4292" spans="1:4" x14ac:dyDescent="0.2">
      <c r="A4292" s="1">
        <v>38737</v>
      </c>
      <c r="B4292" s="6">
        <v>4714510000000</v>
      </c>
      <c r="C4292" s="6">
        <v>3461240000000</v>
      </c>
      <c r="D4292" s="6">
        <v>8175740000000</v>
      </c>
    </row>
    <row r="4293" spans="1:4" x14ac:dyDescent="0.2">
      <c r="A4293" s="1">
        <v>38736</v>
      </c>
      <c r="B4293" s="6">
        <v>4714660000000</v>
      </c>
      <c r="C4293" s="6">
        <v>3462290000000</v>
      </c>
      <c r="D4293" s="6">
        <v>8176950000000</v>
      </c>
    </row>
    <row r="4294" spans="1:4" x14ac:dyDescent="0.2">
      <c r="A4294" s="1">
        <v>38735</v>
      </c>
      <c r="B4294" s="6">
        <v>4714060000000</v>
      </c>
      <c r="C4294" s="6">
        <v>3459790000000</v>
      </c>
      <c r="D4294" s="6">
        <v>8173850000000</v>
      </c>
    </row>
    <row r="4295" spans="1:4" x14ac:dyDescent="0.2">
      <c r="A4295" s="1">
        <v>38734</v>
      </c>
      <c r="B4295" s="6">
        <v>4714120000000</v>
      </c>
      <c r="C4295" s="6">
        <v>3456400000000</v>
      </c>
      <c r="D4295" s="6">
        <v>8170520000000</v>
      </c>
    </row>
    <row r="4296" spans="1:4" x14ac:dyDescent="0.2">
      <c r="A4296" s="1">
        <v>38730</v>
      </c>
      <c r="B4296" s="6">
        <v>4705500000000</v>
      </c>
      <c r="C4296" s="6">
        <v>3453170000000</v>
      </c>
      <c r="D4296" s="6">
        <v>8158670000000</v>
      </c>
    </row>
    <row r="4297" spans="1:4" x14ac:dyDescent="0.2">
      <c r="A4297" s="1">
        <v>38729</v>
      </c>
      <c r="B4297" s="6">
        <v>4705430000000</v>
      </c>
      <c r="C4297" s="6">
        <v>3453660000000</v>
      </c>
      <c r="D4297" s="6">
        <v>8159080000000</v>
      </c>
    </row>
    <row r="4298" spans="1:4" x14ac:dyDescent="0.2">
      <c r="A4298" s="1">
        <v>38728</v>
      </c>
      <c r="B4298" s="6">
        <v>4710220000000</v>
      </c>
      <c r="C4298" s="6">
        <v>3451710000000</v>
      </c>
      <c r="D4298" s="6">
        <v>8161930000000</v>
      </c>
    </row>
    <row r="4299" spans="1:4" x14ac:dyDescent="0.2">
      <c r="A4299" s="1">
        <v>38727</v>
      </c>
      <c r="B4299" s="6">
        <v>4710170000000</v>
      </c>
      <c r="C4299" s="6">
        <v>3455480000000</v>
      </c>
      <c r="D4299" s="6">
        <v>8165650000000</v>
      </c>
    </row>
    <row r="4300" spans="1:4" x14ac:dyDescent="0.2">
      <c r="A4300" s="1">
        <v>38726</v>
      </c>
      <c r="B4300" s="6">
        <v>4710440000000</v>
      </c>
      <c r="C4300" s="6">
        <v>3449810000000</v>
      </c>
      <c r="D4300" s="6">
        <v>8160260000000</v>
      </c>
    </row>
    <row r="4301" spans="1:4" x14ac:dyDescent="0.2">
      <c r="A4301" s="1">
        <v>38723</v>
      </c>
      <c r="B4301" s="6">
        <v>4710730000000</v>
      </c>
      <c r="C4301" s="6">
        <v>3450780000000</v>
      </c>
      <c r="D4301" s="6">
        <v>8161510000000</v>
      </c>
    </row>
    <row r="4302" spans="1:4" x14ac:dyDescent="0.2">
      <c r="A4302" s="1">
        <v>38722</v>
      </c>
      <c r="B4302" s="6">
        <v>4710790000000</v>
      </c>
      <c r="C4302" s="6">
        <v>3449530000000</v>
      </c>
      <c r="D4302" s="6">
        <v>8160320000000</v>
      </c>
    </row>
    <row r="4303" spans="1:4" x14ac:dyDescent="0.2">
      <c r="A4303" s="1">
        <v>38721</v>
      </c>
      <c r="B4303" s="6">
        <v>4717390000000</v>
      </c>
      <c r="C4303" s="6">
        <v>3448470000000</v>
      </c>
      <c r="D4303" s="6">
        <v>8165860000000</v>
      </c>
    </row>
    <row r="4304" spans="1:4" x14ac:dyDescent="0.2">
      <c r="A4304" s="1">
        <v>38720</v>
      </c>
      <c r="B4304" s="6">
        <v>4716790000000</v>
      </c>
      <c r="C4304" s="6">
        <v>3437090000000</v>
      </c>
      <c r="D4304" s="6">
        <v>8153880000000</v>
      </c>
    </row>
    <row r="4305" spans="1:4" x14ac:dyDescent="0.2">
      <c r="A4305" s="1">
        <v>38716</v>
      </c>
      <c r="B4305" s="6">
        <v>4714820000000</v>
      </c>
      <c r="C4305" s="6">
        <v>3455600000000</v>
      </c>
      <c r="D4305" s="6">
        <v>8170420000000</v>
      </c>
    </row>
    <row r="4306" spans="1:4" x14ac:dyDescent="0.2">
      <c r="A4306" s="1">
        <v>38715</v>
      </c>
      <c r="B4306" s="6">
        <v>4714160000000</v>
      </c>
      <c r="C4306" s="6">
        <v>3373190000000</v>
      </c>
      <c r="D4306" s="6">
        <v>8087360000000</v>
      </c>
    </row>
    <row r="4307" spans="1:4" x14ac:dyDescent="0.2">
      <c r="A4307" s="1">
        <v>38714</v>
      </c>
      <c r="B4307" s="6">
        <v>4722780000000</v>
      </c>
      <c r="C4307" s="6">
        <v>3376980000000</v>
      </c>
      <c r="D4307" s="6">
        <v>8099760000000</v>
      </c>
    </row>
    <row r="4308" spans="1:4" x14ac:dyDescent="0.2">
      <c r="A4308" s="1">
        <v>38713</v>
      </c>
      <c r="B4308" s="6">
        <v>4721870000000</v>
      </c>
      <c r="C4308" s="6">
        <v>3378400000000</v>
      </c>
      <c r="D4308" s="6">
        <v>8100280000000</v>
      </c>
    </row>
    <row r="4309" spans="1:4" x14ac:dyDescent="0.2">
      <c r="A4309" s="1">
        <v>38709</v>
      </c>
      <c r="B4309" s="6">
        <v>4721740000000</v>
      </c>
      <c r="C4309" s="6">
        <v>3375500000000</v>
      </c>
      <c r="D4309" s="6">
        <v>8097230000000</v>
      </c>
    </row>
    <row r="4310" spans="1:4" x14ac:dyDescent="0.2">
      <c r="A4310" s="1">
        <v>38708</v>
      </c>
      <c r="B4310" s="6">
        <v>4721740000000</v>
      </c>
      <c r="C4310" s="6">
        <v>3373130000000</v>
      </c>
      <c r="D4310" s="6">
        <v>8094880000000</v>
      </c>
    </row>
    <row r="4311" spans="1:4" x14ac:dyDescent="0.2">
      <c r="A4311" s="1">
        <v>38707</v>
      </c>
      <c r="B4311" s="6">
        <v>4729830000000</v>
      </c>
      <c r="C4311" s="6">
        <v>3370200000000</v>
      </c>
      <c r="D4311" s="6">
        <v>8100030000000</v>
      </c>
    </row>
    <row r="4312" spans="1:4" x14ac:dyDescent="0.2">
      <c r="A4312" s="1">
        <v>38706</v>
      </c>
      <c r="B4312" s="6">
        <v>4730100000000</v>
      </c>
      <c r="C4312" s="6">
        <v>3377070000000</v>
      </c>
      <c r="D4312" s="6">
        <v>8107170000000</v>
      </c>
    </row>
    <row r="4313" spans="1:4" x14ac:dyDescent="0.2">
      <c r="A4313" s="1">
        <v>38705</v>
      </c>
      <c r="B4313" s="6">
        <v>4729590000000</v>
      </c>
      <c r="C4313" s="6">
        <v>3373460000000</v>
      </c>
      <c r="D4313" s="6">
        <v>8103050000000</v>
      </c>
    </row>
    <row r="4314" spans="1:4" x14ac:dyDescent="0.2">
      <c r="A4314" s="1">
        <v>38702</v>
      </c>
      <c r="B4314" s="6">
        <v>4729670000000</v>
      </c>
      <c r="C4314" s="6">
        <v>3371230000000</v>
      </c>
      <c r="D4314" s="6">
        <v>8100900000000</v>
      </c>
    </row>
    <row r="4315" spans="1:4" x14ac:dyDescent="0.2">
      <c r="A4315" s="1">
        <v>38701</v>
      </c>
      <c r="B4315" s="6">
        <v>4729590000000</v>
      </c>
      <c r="C4315" s="6">
        <v>3369690000000</v>
      </c>
      <c r="D4315" s="6">
        <v>8099290000000</v>
      </c>
    </row>
    <row r="4316" spans="1:4" x14ac:dyDescent="0.2">
      <c r="A4316" s="1">
        <v>38700</v>
      </c>
      <c r="B4316" s="6">
        <v>4764350000000</v>
      </c>
      <c r="C4316" s="6">
        <v>3367630000000</v>
      </c>
      <c r="D4316" s="6">
        <v>8131990000000</v>
      </c>
    </row>
    <row r="4317" spans="1:4" x14ac:dyDescent="0.2">
      <c r="A4317" s="1">
        <v>38699</v>
      </c>
      <c r="B4317" s="6">
        <v>4762950000000</v>
      </c>
      <c r="C4317" s="6">
        <v>3373110000000</v>
      </c>
      <c r="D4317" s="6">
        <v>8136070000000</v>
      </c>
    </row>
    <row r="4318" spans="1:4" x14ac:dyDescent="0.2">
      <c r="A4318" s="1">
        <v>38698</v>
      </c>
      <c r="B4318" s="6">
        <v>4762570000000</v>
      </c>
      <c r="C4318" s="6">
        <v>3369410000000</v>
      </c>
      <c r="D4318" s="6">
        <v>8131970000000</v>
      </c>
    </row>
    <row r="4319" spans="1:4" x14ac:dyDescent="0.2">
      <c r="A4319" s="1">
        <v>38695</v>
      </c>
      <c r="B4319" s="6">
        <v>4762580000000</v>
      </c>
      <c r="C4319" s="6">
        <v>3368710000000</v>
      </c>
      <c r="D4319" s="6">
        <v>8131290000000</v>
      </c>
    </row>
    <row r="4320" spans="1:4" x14ac:dyDescent="0.2">
      <c r="A4320" s="1">
        <v>38694</v>
      </c>
      <c r="B4320" s="6">
        <v>4762510000000</v>
      </c>
      <c r="C4320" s="6">
        <v>3368530000000</v>
      </c>
      <c r="D4320" s="6">
        <v>8131030000000</v>
      </c>
    </row>
    <row r="4321" spans="1:4" x14ac:dyDescent="0.2">
      <c r="A4321" s="1">
        <v>38693</v>
      </c>
      <c r="B4321" s="6">
        <v>4754960000000</v>
      </c>
      <c r="C4321" s="6">
        <v>3366690000000</v>
      </c>
      <c r="D4321" s="6">
        <v>8121650000000</v>
      </c>
    </row>
    <row r="4322" spans="1:4" x14ac:dyDescent="0.2">
      <c r="A4322" s="1">
        <v>38692</v>
      </c>
      <c r="B4322" s="6">
        <v>4754600000000</v>
      </c>
      <c r="C4322" s="6">
        <v>3368110000000</v>
      </c>
      <c r="D4322" s="6">
        <v>8122710000000</v>
      </c>
    </row>
    <row r="4323" spans="1:4" x14ac:dyDescent="0.2">
      <c r="A4323" s="1">
        <v>38691</v>
      </c>
      <c r="B4323" s="6">
        <v>4754240000000</v>
      </c>
      <c r="C4323" s="6">
        <v>3365260000000</v>
      </c>
      <c r="D4323" s="6">
        <v>8119500000000</v>
      </c>
    </row>
    <row r="4324" spans="1:4" x14ac:dyDescent="0.2">
      <c r="A4324" s="1">
        <v>38688</v>
      </c>
      <c r="B4324" s="6">
        <v>4754350000000</v>
      </c>
      <c r="C4324" s="6">
        <v>3363970000000</v>
      </c>
      <c r="D4324" s="6">
        <v>8118320000000</v>
      </c>
    </row>
    <row r="4325" spans="1:4" x14ac:dyDescent="0.2">
      <c r="A4325" s="1">
        <v>38687</v>
      </c>
      <c r="B4325" s="6">
        <v>4736200000000</v>
      </c>
      <c r="C4325" s="6">
        <v>3371750000000</v>
      </c>
      <c r="D4325" s="6">
        <v>8107950000000</v>
      </c>
    </row>
    <row r="4326" spans="1:4" x14ac:dyDescent="0.2">
      <c r="A4326" s="1">
        <v>38686</v>
      </c>
      <c r="B4326" s="6">
        <v>4709400000000</v>
      </c>
      <c r="C4326" s="6">
        <v>3382920000000</v>
      </c>
      <c r="D4326" s="6">
        <v>8092320000000</v>
      </c>
    </row>
    <row r="4327" spans="1:4" x14ac:dyDescent="0.2">
      <c r="A4327" s="1">
        <v>38685</v>
      </c>
      <c r="B4327" s="6">
        <v>4714390000000</v>
      </c>
      <c r="C4327" s="6">
        <v>3383320000000</v>
      </c>
      <c r="D4327" s="6">
        <v>8097700000000</v>
      </c>
    </row>
    <row r="4328" spans="1:4" x14ac:dyDescent="0.2">
      <c r="A4328" s="1">
        <v>38684</v>
      </c>
      <c r="B4328" s="6">
        <v>4713770000000</v>
      </c>
      <c r="C4328" s="6">
        <v>3385090000000</v>
      </c>
      <c r="D4328" s="6">
        <v>8098860000000</v>
      </c>
    </row>
    <row r="4329" spans="1:4" x14ac:dyDescent="0.2">
      <c r="A4329" s="1">
        <v>38681</v>
      </c>
      <c r="B4329" s="6">
        <v>4713340000000</v>
      </c>
      <c r="C4329" s="6">
        <v>3382600000000</v>
      </c>
      <c r="D4329" s="6">
        <v>8095940000000</v>
      </c>
    </row>
    <row r="4330" spans="1:4" x14ac:dyDescent="0.2">
      <c r="A4330" s="1">
        <v>38679</v>
      </c>
      <c r="B4330" s="6">
        <v>4706120000000</v>
      </c>
      <c r="C4330" s="6">
        <v>3378800000000</v>
      </c>
      <c r="D4330" s="6">
        <v>8084920000000</v>
      </c>
    </row>
    <row r="4331" spans="1:4" x14ac:dyDescent="0.2">
      <c r="A4331" s="1">
        <v>38678</v>
      </c>
      <c r="B4331" s="6">
        <v>4705950000000</v>
      </c>
      <c r="C4331" s="6">
        <v>3383060000000</v>
      </c>
      <c r="D4331" s="6">
        <v>8089000000000</v>
      </c>
    </row>
    <row r="4332" spans="1:4" x14ac:dyDescent="0.2">
      <c r="A4332" s="1">
        <v>38677</v>
      </c>
      <c r="B4332" s="6">
        <v>4705450000000</v>
      </c>
      <c r="C4332" s="6">
        <v>3379410000000</v>
      </c>
      <c r="D4332" s="6">
        <v>8084860000000</v>
      </c>
    </row>
    <row r="4333" spans="1:4" x14ac:dyDescent="0.2">
      <c r="A4333" s="1">
        <v>38674</v>
      </c>
      <c r="B4333" s="6">
        <v>4705320000000</v>
      </c>
      <c r="C4333" s="6">
        <v>3377530000000</v>
      </c>
      <c r="D4333" s="6">
        <v>8082850000000</v>
      </c>
    </row>
    <row r="4334" spans="1:4" x14ac:dyDescent="0.2">
      <c r="A4334" s="1">
        <v>38673</v>
      </c>
      <c r="B4334" s="6">
        <v>4705410000000</v>
      </c>
      <c r="C4334" s="6">
        <v>3377970000000</v>
      </c>
      <c r="D4334" s="6">
        <v>8083370000000</v>
      </c>
    </row>
    <row r="4335" spans="1:4" x14ac:dyDescent="0.2">
      <c r="A4335" s="1">
        <v>38672</v>
      </c>
      <c r="B4335" s="6">
        <v>4689820000000</v>
      </c>
      <c r="C4335" s="6">
        <v>3373770000000</v>
      </c>
      <c r="D4335" s="6">
        <v>8063590000000</v>
      </c>
    </row>
    <row r="4336" spans="1:4" x14ac:dyDescent="0.2">
      <c r="A4336" s="1">
        <v>38671</v>
      </c>
      <c r="B4336" s="6">
        <v>4688460000000</v>
      </c>
      <c r="C4336" s="6">
        <v>3377690000000</v>
      </c>
      <c r="D4336" s="6">
        <v>8066140000000</v>
      </c>
    </row>
    <row r="4337" spans="1:4" x14ac:dyDescent="0.2">
      <c r="A4337" s="1">
        <v>38670</v>
      </c>
      <c r="B4337" s="6">
        <v>4683690000000</v>
      </c>
      <c r="C4337" s="6">
        <v>3368640000000</v>
      </c>
      <c r="D4337" s="6">
        <v>8052330000000</v>
      </c>
    </row>
    <row r="4338" spans="1:4" x14ac:dyDescent="0.2">
      <c r="A4338" s="1">
        <v>38666</v>
      </c>
      <c r="B4338" s="6">
        <v>4683250000000</v>
      </c>
      <c r="C4338" s="6">
        <v>3367490000000</v>
      </c>
      <c r="D4338" s="6">
        <v>8050740000000</v>
      </c>
    </row>
    <row r="4339" spans="1:4" x14ac:dyDescent="0.2">
      <c r="A4339" s="1">
        <v>38665</v>
      </c>
      <c r="B4339" s="6">
        <v>4669340000000</v>
      </c>
      <c r="C4339" s="6">
        <v>3365280000000</v>
      </c>
      <c r="D4339" s="6">
        <v>8034610000000</v>
      </c>
    </row>
    <row r="4340" spans="1:4" x14ac:dyDescent="0.2">
      <c r="A4340" s="1">
        <v>38664</v>
      </c>
      <c r="B4340" s="6">
        <v>4664900000000</v>
      </c>
      <c r="C4340" s="6">
        <v>3371760000000</v>
      </c>
      <c r="D4340" s="6">
        <v>8036660000000</v>
      </c>
    </row>
    <row r="4341" spans="1:4" x14ac:dyDescent="0.2">
      <c r="A4341" s="1">
        <v>38663</v>
      </c>
      <c r="B4341" s="6">
        <v>4664480000000</v>
      </c>
      <c r="C4341" s="6">
        <v>3367110000000</v>
      </c>
      <c r="D4341" s="6">
        <v>8031590000000</v>
      </c>
    </row>
    <row r="4342" spans="1:4" x14ac:dyDescent="0.2">
      <c r="A4342" s="1">
        <v>38660</v>
      </c>
      <c r="B4342" s="6">
        <v>4664020000000</v>
      </c>
      <c r="C4342" s="6">
        <v>3364420000000</v>
      </c>
      <c r="D4342" s="6">
        <v>8028450000000</v>
      </c>
    </row>
    <row r="4343" spans="1:4" x14ac:dyDescent="0.2">
      <c r="A4343" s="1">
        <v>38659</v>
      </c>
      <c r="B4343" s="6">
        <v>4663910000000</v>
      </c>
      <c r="C4343" s="6">
        <v>3364300000000</v>
      </c>
      <c r="D4343" s="6">
        <v>8028200000000</v>
      </c>
    </row>
    <row r="4344" spans="1:4" x14ac:dyDescent="0.2">
      <c r="A4344" s="1">
        <v>38658</v>
      </c>
      <c r="B4344" s="6">
        <v>4649870000000</v>
      </c>
      <c r="C4344" s="6">
        <v>3371610000000</v>
      </c>
      <c r="D4344" s="6">
        <v>8021480000000</v>
      </c>
    </row>
    <row r="4345" spans="1:4" x14ac:dyDescent="0.2">
      <c r="A4345" s="1">
        <v>38657</v>
      </c>
      <c r="B4345" s="6">
        <v>4649010000000</v>
      </c>
      <c r="C4345" s="6">
        <v>3366260000000</v>
      </c>
      <c r="D4345" s="6">
        <v>8015270000000</v>
      </c>
    </row>
    <row r="4346" spans="1:4" x14ac:dyDescent="0.2">
      <c r="A4346" s="1">
        <v>38656</v>
      </c>
      <c r="B4346" s="6">
        <v>4650520000000</v>
      </c>
      <c r="C4346" s="6">
        <v>3376610000000</v>
      </c>
      <c r="D4346" s="6">
        <v>8027120000000</v>
      </c>
    </row>
    <row r="4347" spans="1:4" x14ac:dyDescent="0.2">
      <c r="A4347" s="1">
        <v>38653</v>
      </c>
      <c r="B4347" s="6">
        <v>4656130000000</v>
      </c>
      <c r="C4347" s="6">
        <v>3373930000000</v>
      </c>
      <c r="D4347" s="6">
        <v>8030060000000</v>
      </c>
    </row>
    <row r="4348" spans="1:4" x14ac:dyDescent="0.2">
      <c r="A4348" s="1">
        <v>38652</v>
      </c>
      <c r="B4348" s="6">
        <v>4648390000000</v>
      </c>
      <c r="C4348" s="6">
        <v>3377640000000</v>
      </c>
      <c r="D4348" s="6">
        <v>8026030000000</v>
      </c>
    </row>
    <row r="4349" spans="1:4" x14ac:dyDescent="0.2">
      <c r="A4349" s="1">
        <v>38651</v>
      </c>
      <c r="B4349" s="6">
        <v>4634890000000</v>
      </c>
      <c r="C4349" s="6">
        <v>3376240000000</v>
      </c>
      <c r="D4349" s="6">
        <v>8011130000000</v>
      </c>
    </row>
    <row r="4350" spans="1:4" x14ac:dyDescent="0.2">
      <c r="A4350" s="1">
        <v>38650</v>
      </c>
      <c r="B4350" s="6">
        <v>4634450000000</v>
      </c>
      <c r="C4350" s="6">
        <v>3379290000000</v>
      </c>
      <c r="D4350" s="6">
        <v>8013730000000</v>
      </c>
    </row>
    <row r="4351" spans="1:4" x14ac:dyDescent="0.2">
      <c r="A4351" s="1">
        <v>38649</v>
      </c>
      <c r="B4351" s="6">
        <v>4633570000000</v>
      </c>
      <c r="C4351" s="6">
        <v>3376490000000</v>
      </c>
      <c r="D4351" s="6">
        <v>8010060000000</v>
      </c>
    </row>
    <row r="4352" spans="1:4" x14ac:dyDescent="0.2">
      <c r="A4352" s="1">
        <v>38646</v>
      </c>
      <c r="B4352" s="6">
        <v>4633780000000</v>
      </c>
      <c r="C4352" s="6">
        <v>3375360000000</v>
      </c>
      <c r="D4352" s="6">
        <v>8009130000000</v>
      </c>
    </row>
    <row r="4353" spans="1:4" x14ac:dyDescent="0.2">
      <c r="A4353" s="1">
        <v>38645</v>
      </c>
      <c r="B4353" s="6">
        <v>4633680000000</v>
      </c>
      <c r="C4353" s="6">
        <v>3375950000000</v>
      </c>
      <c r="D4353" s="6">
        <v>8009640000000</v>
      </c>
    </row>
    <row r="4354" spans="1:4" x14ac:dyDescent="0.2">
      <c r="A4354" s="1">
        <v>38644</v>
      </c>
      <c r="B4354" s="6">
        <v>4625900000000</v>
      </c>
      <c r="C4354" s="6">
        <v>3373940000000</v>
      </c>
      <c r="D4354" s="6">
        <v>7999840000000</v>
      </c>
    </row>
    <row r="4355" spans="1:4" x14ac:dyDescent="0.2">
      <c r="A4355" s="1">
        <v>38643</v>
      </c>
      <c r="B4355" s="6">
        <v>4625430000000</v>
      </c>
      <c r="C4355" s="6">
        <v>3378470000000</v>
      </c>
      <c r="D4355" s="6">
        <v>8003900000000</v>
      </c>
    </row>
    <row r="4356" spans="1:4" x14ac:dyDescent="0.2">
      <c r="A4356" s="1">
        <v>38642</v>
      </c>
      <c r="B4356" s="6">
        <v>4624110000000</v>
      </c>
      <c r="C4356" s="6">
        <v>3372550000000</v>
      </c>
      <c r="D4356" s="6">
        <v>7996660000000</v>
      </c>
    </row>
    <row r="4357" spans="1:4" x14ac:dyDescent="0.2">
      <c r="A4357" s="1">
        <v>38639</v>
      </c>
      <c r="B4357" s="6">
        <v>4616590000000</v>
      </c>
      <c r="C4357" s="6">
        <v>3370090000000</v>
      </c>
      <c r="D4357" s="6">
        <v>7986680000000</v>
      </c>
    </row>
    <row r="4358" spans="1:4" x14ac:dyDescent="0.2">
      <c r="A4358" s="1">
        <v>38638</v>
      </c>
      <c r="B4358" s="6">
        <v>4616370000000</v>
      </c>
      <c r="C4358" s="6">
        <v>3379090000000</v>
      </c>
      <c r="D4358" s="6">
        <v>7995460000000</v>
      </c>
    </row>
    <row r="4359" spans="1:4" x14ac:dyDescent="0.2">
      <c r="A4359" s="1">
        <v>38637</v>
      </c>
      <c r="B4359" s="6">
        <v>4612150000000</v>
      </c>
      <c r="C4359" s="6">
        <v>3378480000000</v>
      </c>
      <c r="D4359" s="6">
        <v>7990630000000</v>
      </c>
    </row>
    <row r="4360" spans="1:4" x14ac:dyDescent="0.2">
      <c r="A4360" s="1">
        <v>38636</v>
      </c>
      <c r="B4360" s="6">
        <v>4611370000000</v>
      </c>
      <c r="C4360" s="6">
        <v>3379750000000</v>
      </c>
      <c r="D4360" s="6">
        <v>7991120000000</v>
      </c>
    </row>
    <row r="4361" spans="1:4" x14ac:dyDescent="0.2">
      <c r="A4361" s="1">
        <v>38632</v>
      </c>
      <c r="B4361" s="6">
        <v>4610910000000</v>
      </c>
      <c r="C4361" s="6">
        <v>3379730000000</v>
      </c>
      <c r="D4361" s="6">
        <v>7990640000000</v>
      </c>
    </row>
    <row r="4362" spans="1:4" x14ac:dyDescent="0.2">
      <c r="A4362" s="1">
        <v>38631</v>
      </c>
      <c r="B4362" s="6">
        <v>4611340000000</v>
      </c>
      <c r="C4362" s="6">
        <v>3382940000000</v>
      </c>
      <c r="D4362" s="6">
        <v>7994280000000</v>
      </c>
    </row>
    <row r="4363" spans="1:4" x14ac:dyDescent="0.2">
      <c r="A4363" s="1">
        <v>38630</v>
      </c>
      <c r="B4363" s="6">
        <v>4599800000000</v>
      </c>
      <c r="C4363" s="6">
        <v>3379190000000</v>
      </c>
      <c r="D4363" s="6">
        <v>7978990000000</v>
      </c>
    </row>
    <row r="4364" spans="1:4" x14ac:dyDescent="0.2">
      <c r="A4364" s="1">
        <v>38629</v>
      </c>
      <c r="B4364" s="6">
        <v>4598980000000</v>
      </c>
      <c r="C4364" s="6">
        <v>3379030000000</v>
      </c>
      <c r="D4364" s="6">
        <v>7978000000000</v>
      </c>
    </row>
    <row r="4365" spans="1:4" x14ac:dyDescent="0.2">
      <c r="A4365" s="1">
        <v>38628</v>
      </c>
      <c r="B4365" s="6">
        <v>4599130000000</v>
      </c>
      <c r="C4365" s="6">
        <v>3371390000000</v>
      </c>
      <c r="D4365" s="6">
        <v>7970520000000</v>
      </c>
    </row>
    <row r="4366" spans="1:4" x14ac:dyDescent="0.2">
      <c r="A4366" s="1">
        <v>38625</v>
      </c>
      <c r="B4366" s="6">
        <v>4601240000000</v>
      </c>
      <c r="C4366" s="6">
        <v>3331470000000</v>
      </c>
      <c r="D4366" s="6">
        <v>7932710000000</v>
      </c>
    </row>
    <row r="4367" spans="1:4" x14ac:dyDescent="0.2">
      <c r="A4367" s="1">
        <v>38624</v>
      </c>
      <c r="B4367" s="6">
        <v>4606270000000</v>
      </c>
      <c r="C4367" s="6">
        <v>3307740000000</v>
      </c>
      <c r="D4367" s="6">
        <v>7914010000000</v>
      </c>
    </row>
    <row r="4368" spans="1:4" x14ac:dyDescent="0.2">
      <c r="A4368" s="1">
        <v>38623</v>
      </c>
      <c r="B4368" s="6">
        <v>4612720000000</v>
      </c>
      <c r="C4368" s="6">
        <v>3309080000000</v>
      </c>
      <c r="D4368" s="6">
        <v>7921800000000</v>
      </c>
    </row>
    <row r="4369" spans="1:4" x14ac:dyDescent="0.2">
      <c r="A4369" s="1">
        <v>38622</v>
      </c>
      <c r="B4369" s="6">
        <v>4612390000000</v>
      </c>
      <c r="C4369" s="6">
        <v>3313950000000</v>
      </c>
      <c r="D4369" s="6">
        <v>7926340000000</v>
      </c>
    </row>
    <row r="4370" spans="1:4" x14ac:dyDescent="0.2">
      <c r="A4370" s="1">
        <v>38621</v>
      </c>
      <c r="B4370" s="6">
        <v>4611480000000</v>
      </c>
      <c r="C4370" s="6">
        <v>3310600000000</v>
      </c>
      <c r="D4370" s="6">
        <v>7922080000000</v>
      </c>
    </row>
    <row r="4371" spans="1:4" x14ac:dyDescent="0.2">
      <c r="A4371" s="1">
        <v>38618</v>
      </c>
      <c r="B4371" s="6">
        <v>4611350000000</v>
      </c>
      <c r="C4371" s="6">
        <v>3309350000000</v>
      </c>
      <c r="D4371" s="6">
        <v>7920700000000</v>
      </c>
    </row>
    <row r="4372" spans="1:4" x14ac:dyDescent="0.2">
      <c r="A4372" s="1">
        <v>38617</v>
      </c>
      <c r="B4372" s="6">
        <v>4611300000000</v>
      </c>
      <c r="C4372" s="6">
        <v>3309810000000</v>
      </c>
      <c r="D4372" s="6">
        <v>7921120000000</v>
      </c>
    </row>
    <row r="4373" spans="1:4" x14ac:dyDescent="0.2">
      <c r="A4373" s="1">
        <v>38616</v>
      </c>
      <c r="B4373" s="6">
        <v>4620740000000</v>
      </c>
      <c r="C4373" s="6">
        <v>3307470000000</v>
      </c>
      <c r="D4373" s="6">
        <v>7928210000000</v>
      </c>
    </row>
    <row r="4374" spans="1:4" x14ac:dyDescent="0.2">
      <c r="A4374" s="1">
        <v>38615</v>
      </c>
      <c r="B4374" s="6">
        <v>4620390000000</v>
      </c>
      <c r="C4374" s="6">
        <v>3309240000000</v>
      </c>
      <c r="D4374" s="6">
        <v>7929630000000</v>
      </c>
    </row>
    <row r="4375" spans="1:4" x14ac:dyDescent="0.2">
      <c r="A4375" s="1">
        <v>38614</v>
      </c>
      <c r="B4375" s="6">
        <v>4619990000000</v>
      </c>
      <c r="C4375" s="6">
        <v>3305040000000</v>
      </c>
      <c r="D4375" s="6">
        <v>7925040000000</v>
      </c>
    </row>
    <row r="4376" spans="1:4" x14ac:dyDescent="0.2">
      <c r="A4376" s="1">
        <v>38611</v>
      </c>
      <c r="B4376" s="6">
        <v>4619850000000</v>
      </c>
      <c r="C4376" s="6">
        <v>3300140000000</v>
      </c>
      <c r="D4376" s="6">
        <v>7920000000000</v>
      </c>
    </row>
    <row r="4377" spans="1:4" x14ac:dyDescent="0.2">
      <c r="A4377" s="1">
        <v>38610</v>
      </c>
      <c r="B4377" s="6">
        <v>4619750000000</v>
      </c>
      <c r="C4377" s="6">
        <v>3298260000000</v>
      </c>
      <c r="D4377" s="6">
        <v>7918010000000</v>
      </c>
    </row>
    <row r="4378" spans="1:4" x14ac:dyDescent="0.2">
      <c r="A4378" s="1">
        <v>38609</v>
      </c>
      <c r="B4378" s="6">
        <v>4647640000000</v>
      </c>
      <c r="C4378" s="6">
        <v>3295140000000</v>
      </c>
      <c r="D4378" s="6">
        <v>7942780000000</v>
      </c>
    </row>
    <row r="4379" spans="1:4" x14ac:dyDescent="0.2">
      <c r="A4379" s="1">
        <v>38608</v>
      </c>
      <c r="B4379" s="6">
        <v>4655250000000</v>
      </c>
      <c r="C4379" s="6">
        <v>3298930000000</v>
      </c>
      <c r="D4379" s="6">
        <v>7954180000000</v>
      </c>
    </row>
    <row r="4380" spans="1:4" x14ac:dyDescent="0.2">
      <c r="A4380" s="1">
        <v>38607</v>
      </c>
      <c r="B4380" s="6">
        <v>4654520000000</v>
      </c>
      <c r="C4380" s="6">
        <v>3295520000000</v>
      </c>
      <c r="D4380" s="6">
        <v>7950030000000</v>
      </c>
    </row>
    <row r="4381" spans="1:4" x14ac:dyDescent="0.2">
      <c r="A4381" s="1">
        <v>38604</v>
      </c>
      <c r="B4381" s="6">
        <v>4654600000000</v>
      </c>
      <c r="C4381" s="6">
        <v>3295830000000</v>
      </c>
      <c r="D4381" s="6">
        <v>7950430000000</v>
      </c>
    </row>
    <row r="4382" spans="1:4" x14ac:dyDescent="0.2">
      <c r="A4382" s="1">
        <v>38603</v>
      </c>
      <c r="B4382" s="6">
        <v>4654500000000</v>
      </c>
      <c r="C4382" s="6">
        <v>3295390000000</v>
      </c>
      <c r="D4382" s="6">
        <v>7949890000000</v>
      </c>
    </row>
    <row r="4383" spans="1:4" x14ac:dyDescent="0.2">
      <c r="A4383" s="1">
        <v>38602</v>
      </c>
      <c r="B4383" s="6">
        <v>4650050000000</v>
      </c>
      <c r="C4383" s="6">
        <v>3297550000000</v>
      </c>
      <c r="D4383" s="6">
        <v>7947600000000</v>
      </c>
    </row>
    <row r="4384" spans="1:4" x14ac:dyDescent="0.2">
      <c r="A4384" s="1">
        <v>38601</v>
      </c>
      <c r="B4384" s="6">
        <v>4648290000000</v>
      </c>
      <c r="C4384" s="6">
        <v>3294010000000</v>
      </c>
      <c r="D4384" s="6">
        <v>7942300000000</v>
      </c>
    </row>
    <row r="4385" spans="1:4" x14ac:dyDescent="0.2">
      <c r="A4385" s="1">
        <v>38597</v>
      </c>
      <c r="B4385" s="6">
        <v>4648560000000</v>
      </c>
      <c r="C4385" s="6">
        <v>3291900000000</v>
      </c>
      <c r="D4385" s="6">
        <v>7940460000000</v>
      </c>
    </row>
    <row r="4386" spans="1:4" x14ac:dyDescent="0.2">
      <c r="A4386" s="1">
        <v>38596</v>
      </c>
      <c r="B4386" s="6">
        <v>4628360000000</v>
      </c>
      <c r="C4386" s="6">
        <v>3301290000000</v>
      </c>
      <c r="D4386" s="6">
        <v>7929660000000</v>
      </c>
    </row>
    <row r="4387" spans="1:4" x14ac:dyDescent="0.2">
      <c r="A4387" s="1">
        <v>38595</v>
      </c>
      <c r="B4387" s="6">
        <v>4614280000000</v>
      </c>
      <c r="C4387" s="6">
        <v>3312650000000</v>
      </c>
      <c r="D4387" s="6">
        <v>7926930000000</v>
      </c>
    </row>
    <row r="4388" spans="1:4" x14ac:dyDescent="0.2">
      <c r="A4388" s="1">
        <v>38594</v>
      </c>
      <c r="B4388" s="6">
        <v>4618920000000</v>
      </c>
      <c r="C4388" s="6">
        <v>3311130000000</v>
      </c>
      <c r="D4388" s="6">
        <v>7930050000000</v>
      </c>
    </row>
    <row r="4389" spans="1:4" x14ac:dyDescent="0.2">
      <c r="A4389" s="1">
        <v>38593</v>
      </c>
      <c r="B4389" s="6">
        <v>4618260000000</v>
      </c>
      <c r="C4389" s="6">
        <v>3312250000000</v>
      </c>
      <c r="D4389" s="6">
        <v>7930510000000</v>
      </c>
    </row>
    <row r="4390" spans="1:4" x14ac:dyDescent="0.2">
      <c r="A4390" s="1">
        <v>38590</v>
      </c>
      <c r="B4390" s="6">
        <v>4618340000000</v>
      </c>
      <c r="C4390" s="6">
        <v>3313840000000</v>
      </c>
      <c r="D4390" s="6">
        <v>7932180000000</v>
      </c>
    </row>
    <row r="4391" spans="1:4" x14ac:dyDescent="0.2">
      <c r="A4391" s="1">
        <v>38589</v>
      </c>
      <c r="B4391" s="6">
        <v>4618270000000</v>
      </c>
      <c r="C4391" s="6">
        <v>3314430000000</v>
      </c>
      <c r="D4391" s="6">
        <v>7932700000000</v>
      </c>
    </row>
    <row r="4392" spans="1:4" x14ac:dyDescent="0.2">
      <c r="A4392" s="1">
        <v>38588</v>
      </c>
      <c r="B4392" s="6">
        <v>4615280000000</v>
      </c>
      <c r="C4392" s="6">
        <v>3314400000000</v>
      </c>
      <c r="D4392" s="6">
        <v>7929680000000</v>
      </c>
    </row>
    <row r="4393" spans="1:4" x14ac:dyDescent="0.2">
      <c r="A4393" s="1">
        <v>38587</v>
      </c>
      <c r="B4393" s="6">
        <v>4614120000000</v>
      </c>
      <c r="C4393" s="6">
        <v>3318250000000</v>
      </c>
      <c r="D4393" s="6">
        <v>7932370000000</v>
      </c>
    </row>
    <row r="4394" spans="1:4" x14ac:dyDescent="0.2">
      <c r="A4394" s="1">
        <v>38586</v>
      </c>
      <c r="B4394" s="6">
        <v>4614040000000</v>
      </c>
      <c r="C4394" s="6">
        <v>3312740000000</v>
      </c>
      <c r="D4394" s="6">
        <v>7926780000000</v>
      </c>
    </row>
    <row r="4395" spans="1:4" x14ac:dyDescent="0.2">
      <c r="A4395" s="1">
        <v>38583</v>
      </c>
      <c r="B4395" s="6">
        <v>4614010000000</v>
      </c>
      <c r="C4395" s="6">
        <v>3312120000000</v>
      </c>
      <c r="D4395" s="6">
        <v>7926130000000</v>
      </c>
    </row>
    <row r="4396" spans="1:4" x14ac:dyDescent="0.2">
      <c r="A4396" s="1">
        <v>38582</v>
      </c>
      <c r="B4396" s="6">
        <v>4614070000000</v>
      </c>
      <c r="C4396" s="6">
        <v>3311680000000</v>
      </c>
      <c r="D4396" s="6">
        <v>7925740000000</v>
      </c>
    </row>
    <row r="4397" spans="1:4" x14ac:dyDescent="0.2">
      <c r="A4397" s="1">
        <v>38581</v>
      </c>
      <c r="B4397" s="6">
        <v>4610660000000</v>
      </c>
      <c r="C4397" s="6">
        <v>3305750000000</v>
      </c>
      <c r="D4397" s="6">
        <v>7916410000000</v>
      </c>
    </row>
    <row r="4398" spans="1:4" x14ac:dyDescent="0.2">
      <c r="A4398" s="1">
        <v>38580</v>
      </c>
      <c r="B4398" s="6">
        <v>4608930000000</v>
      </c>
      <c r="C4398" s="6">
        <v>3307560000000</v>
      </c>
      <c r="D4398" s="6">
        <v>7916490000000</v>
      </c>
    </row>
    <row r="4399" spans="1:4" x14ac:dyDescent="0.2">
      <c r="A4399" s="1">
        <v>38579</v>
      </c>
      <c r="B4399" s="6">
        <v>4607530000000</v>
      </c>
      <c r="C4399" s="6">
        <v>3303480000000</v>
      </c>
      <c r="D4399" s="6">
        <v>7911010000000</v>
      </c>
    </row>
    <row r="4400" spans="1:4" x14ac:dyDescent="0.2">
      <c r="A4400" s="1">
        <v>38576</v>
      </c>
      <c r="B4400" s="6">
        <v>4583660000000</v>
      </c>
      <c r="C4400" s="6">
        <v>3298810000000</v>
      </c>
      <c r="D4400" s="6">
        <v>7882470000000</v>
      </c>
    </row>
    <row r="4401" spans="1:4" x14ac:dyDescent="0.2">
      <c r="A4401" s="1">
        <v>38575</v>
      </c>
      <c r="B4401" s="6">
        <v>4583720000000</v>
      </c>
      <c r="C4401" s="6">
        <v>3299570000000</v>
      </c>
      <c r="D4401" s="6">
        <v>7883280000000</v>
      </c>
    </row>
    <row r="4402" spans="1:4" x14ac:dyDescent="0.2">
      <c r="A4402" s="1">
        <v>38574</v>
      </c>
      <c r="B4402" s="6">
        <v>4582010000000</v>
      </c>
      <c r="C4402" s="6">
        <v>3298070000000</v>
      </c>
      <c r="D4402" s="6">
        <v>7880080000000</v>
      </c>
    </row>
    <row r="4403" spans="1:4" x14ac:dyDescent="0.2">
      <c r="A4403" s="1">
        <v>38573</v>
      </c>
      <c r="B4403" s="6">
        <v>4581140000000</v>
      </c>
      <c r="C4403" s="6">
        <v>3302430000000</v>
      </c>
      <c r="D4403" s="6">
        <v>7883570000000</v>
      </c>
    </row>
    <row r="4404" spans="1:4" x14ac:dyDescent="0.2">
      <c r="A4404" s="1">
        <v>38572</v>
      </c>
      <c r="B4404" s="6">
        <v>4580880000000</v>
      </c>
      <c r="C4404" s="6">
        <v>3301690000000</v>
      </c>
      <c r="D4404" s="6">
        <v>7882580000000</v>
      </c>
    </row>
    <row r="4405" spans="1:4" x14ac:dyDescent="0.2">
      <c r="A4405" s="1">
        <v>38569</v>
      </c>
      <c r="B4405" s="6">
        <v>4580710000000</v>
      </c>
      <c r="C4405" s="6">
        <v>3299300000000</v>
      </c>
      <c r="D4405" s="6">
        <v>7880010000000</v>
      </c>
    </row>
    <row r="4406" spans="1:4" x14ac:dyDescent="0.2">
      <c r="A4406" s="1">
        <v>38568</v>
      </c>
      <c r="B4406" s="6">
        <v>4580790000000</v>
      </c>
      <c r="C4406" s="6">
        <v>3297940000000</v>
      </c>
      <c r="D4406" s="6">
        <v>7878730000000</v>
      </c>
    </row>
    <row r="4407" spans="1:4" x14ac:dyDescent="0.2">
      <c r="A4407" s="1">
        <v>38567</v>
      </c>
      <c r="B4407" s="6">
        <v>4575040000000</v>
      </c>
      <c r="C4407" s="6">
        <v>3294270000000</v>
      </c>
      <c r="D4407" s="6">
        <v>7869300000000</v>
      </c>
    </row>
    <row r="4408" spans="1:4" x14ac:dyDescent="0.2">
      <c r="A4408" s="1">
        <v>38566</v>
      </c>
      <c r="B4408" s="6">
        <v>4574360000000</v>
      </c>
      <c r="C4408" s="6">
        <v>3303140000000</v>
      </c>
      <c r="D4408" s="6">
        <v>7877500000000</v>
      </c>
    </row>
    <row r="4409" spans="1:4" x14ac:dyDescent="0.2">
      <c r="A4409" s="1">
        <v>38565</v>
      </c>
      <c r="B4409" s="6">
        <v>4573710000000</v>
      </c>
      <c r="C4409" s="6">
        <v>3295810000000</v>
      </c>
      <c r="D4409" s="6">
        <v>7869520000000</v>
      </c>
    </row>
    <row r="4410" spans="1:4" x14ac:dyDescent="0.2">
      <c r="A4410" s="1">
        <v>38562</v>
      </c>
      <c r="B4410" s="6">
        <v>4580780000000</v>
      </c>
      <c r="C4410" s="6">
        <v>3306830000000</v>
      </c>
      <c r="D4410" s="6">
        <v>7887620000000</v>
      </c>
    </row>
    <row r="4411" spans="1:4" x14ac:dyDescent="0.2">
      <c r="A4411" s="1">
        <v>38561</v>
      </c>
      <c r="B4411" s="6">
        <v>4574950000000</v>
      </c>
      <c r="C4411" s="6">
        <v>3304080000000</v>
      </c>
      <c r="D4411" s="6">
        <v>7879030000000</v>
      </c>
    </row>
    <row r="4412" spans="1:4" x14ac:dyDescent="0.2">
      <c r="A4412" s="1">
        <v>38560</v>
      </c>
      <c r="B4412" s="6">
        <v>4564520000000</v>
      </c>
      <c r="C4412" s="6">
        <v>3307370000000</v>
      </c>
      <c r="D4412" s="6">
        <v>7871880000000</v>
      </c>
    </row>
    <row r="4413" spans="1:4" x14ac:dyDescent="0.2">
      <c r="A4413" s="1">
        <v>38559</v>
      </c>
      <c r="B4413" s="6">
        <v>4563810000000</v>
      </c>
      <c r="C4413" s="6">
        <v>3312140000000</v>
      </c>
      <c r="D4413" s="6">
        <v>7875950000000</v>
      </c>
    </row>
    <row r="4414" spans="1:4" x14ac:dyDescent="0.2">
      <c r="A4414" s="1">
        <v>38558</v>
      </c>
      <c r="B4414" s="6">
        <v>4562620000000</v>
      </c>
      <c r="C4414" s="6">
        <v>3306750000000</v>
      </c>
      <c r="D4414" s="6">
        <v>7869360000000</v>
      </c>
    </row>
    <row r="4415" spans="1:4" x14ac:dyDescent="0.2">
      <c r="A4415" s="1">
        <v>38555</v>
      </c>
      <c r="B4415" s="6">
        <v>4562510000000</v>
      </c>
      <c r="C4415" s="6">
        <v>3306700000000</v>
      </c>
      <c r="D4415" s="6">
        <v>7869210000000</v>
      </c>
    </row>
    <row r="4416" spans="1:4" x14ac:dyDescent="0.2">
      <c r="A4416" s="1">
        <v>38554</v>
      </c>
      <c r="B4416" s="6">
        <v>4562180000000</v>
      </c>
      <c r="C4416" s="6">
        <v>3306460000000</v>
      </c>
      <c r="D4416" s="6">
        <v>7868640000000</v>
      </c>
    </row>
    <row r="4417" spans="1:4" x14ac:dyDescent="0.2">
      <c r="A4417" s="1">
        <v>38553</v>
      </c>
      <c r="B4417" s="6">
        <v>4553470000000</v>
      </c>
      <c r="C4417" s="6">
        <v>3303780000000</v>
      </c>
      <c r="D4417" s="6">
        <v>7857250000000</v>
      </c>
    </row>
    <row r="4418" spans="1:4" x14ac:dyDescent="0.2">
      <c r="A4418" s="1">
        <v>38552</v>
      </c>
      <c r="B4418" s="6">
        <v>4552670000000</v>
      </c>
      <c r="C4418" s="6">
        <v>3307440000000</v>
      </c>
      <c r="D4418" s="6">
        <v>7860110000000</v>
      </c>
    </row>
    <row r="4419" spans="1:4" x14ac:dyDescent="0.2">
      <c r="A4419" s="1">
        <v>38551</v>
      </c>
      <c r="B4419" s="6">
        <v>4552110000000</v>
      </c>
      <c r="C4419" s="6">
        <v>3301480000000</v>
      </c>
      <c r="D4419" s="6">
        <v>7853590000000</v>
      </c>
    </row>
    <row r="4420" spans="1:4" x14ac:dyDescent="0.2">
      <c r="A4420" s="1">
        <v>38548</v>
      </c>
      <c r="B4420" s="6">
        <v>4552270000000</v>
      </c>
      <c r="C4420" s="6">
        <v>3299850000000</v>
      </c>
      <c r="D4420" s="6">
        <v>7852120000000</v>
      </c>
    </row>
    <row r="4421" spans="1:4" x14ac:dyDescent="0.2">
      <c r="A4421" s="1">
        <v>38547</v>
      </c>
      <c r="B4421" s="6">
        <v>4548590000000</v>
      </c>
      <c r="C4421" s="6">
        <v>3299740000000</v>
      </c>
      <c r="D4421" s="6">
        <v>7848320000000</v>
      </c>
    </row>
    <row r="4422" spans="1:4" x14ac:dyDescent="0.2">
      <c r="A4422" s="1">
        <v>38546</v>
      </c>
      <c r="B4422" s="6">
        <v>4541200000000</v>
      </c>
      <c r="C4422" s="6">
        <v>3298410000000</v>
      </c>
      <c r="D4422" s="6">
        <v>7839610000000</v>
      </c>
    </row>
    <row r="4423" spans="1:4" x14ac:dyDescent="0.2">
      <c r="A4423" s="1">
        <v>38545</v>
      </c>
      <c r="B4423" s="6">
        <v>4540680000000</v>
      </c>
      <c r="C4423" s="6">
        <v>3302920000000</v>
      </c>
      <c r="D4423" s="6">
        <v>7843600000000</v>
      </c>
    </row>
    <row r="4424" spans="1:4" x14ac:dyDescent="0.2">
      <c r="A4424" s="1">
        <v>38544</v>
      </c>
      <c r="B4424" s="6">
        <v>4538840000000</v>
      </c>
      <c r="C4424" s="6">
        <v>3299990000000</v>
      </c>
      <c r="D4424" s="6">
        <v>7838830000000</v>
      </c>
    </row>
    <row r="4425" spans="1:4" x14ac:dyDescent="0.2">
      <c r="A4425" s="1">
        <v>38541</v>
      </c>
      <c r="B4425" s="6">
        <v>4538870000000</v>
      </c>
      <c r="C4425" s="6">
        <v>3299340000000</v>
      </c>
      <c r="D4425" s="6">
        <v>7838210000000</v>
      </c>
    </row>
    <row r="4426" spans="1:4" x14ac:dyDescent="0.2">
      <c r="A4426" s="1">
        <v>38540</v>
      </c>
      <c r="B4426" s="6">
        <v>4538830000000</v>
      </c>
      <c r="C4426" s="6">
        <v>3299580000000</v>
      </c>
      <c r="D4426" s="6">
        <v>7838410000000</v>
      </c>
    </row>
    <row r="4427" spans="1:4" x14ac:dyDescent="0.2">
      <c r="A4427" s="1">
        <v>38539</v>
      </c>
      <c r="B4427" s="6">
        <v>4541600000000</v>
      </c>
      <c r="C4427" s="6">
        <v>3300420000000</v>
      </c>
      <c r="D4427" s="6">
        <v>7842030000000</v>
      </c>
    </row>
    <row r="4428" spans="1:4" x14ac:dyDescent="0.2">
      <c r="A4428" s="1">
        <v>38538</v>
      </c>
      <c r="B4428" s="6">
        <v>4540540000000</v>
      </c>
      <c r="C4428" s="6">
        <v>3296850000000</v>
      </c>
      <c r="D4428" s="6">
        <v>7837390000000</v>
      </c>
    </row>
    <row r="4429" spans="1:4" x14ac:dyDescent="0.2">
      <c r="A4429" s="1">
        <v>38534</v>
      </c>
      <c r="B4429" s="6">
        <v>4540420000000</v>
      </c>
      <c r="C4429" s="6">
        <v>3286880000000</v>
      </c>
      <c r="D4429" s="6">
        <v>7827310000000</v>
      </c>
    </row>
    <row r="4430" spans="1:4" x14ac:dyDescent="0.2">
      <c r="A4430" s="1">
        <v>38533</v>
      </c>
      <c r="B4430" s="6">
        <v>4527700000000</v>
      </c>
      <c r="C4430" s="6">
        <v>3308800000000</v>
      </c>
      <c r="D4430" s="6">
        <v>7836500000000</v>
      </c>
    </row>
    <row r="4431" spans="1:4" x14ac:dyDescent="0.2">
      <c r="A4431" s="1">
        <v>38532</v>
      </c>
      <c r="B4431" s="6">
        <v>4544820000000</v>
      </c>
      <c r="C4431" s="6">
        <v>3231620000000</v>
      </c>
      <c r="D4431" s="6">
        <v>7776440000000</v>
      </c>
    </row>
    <row r="4432" spans="1:4" x14ac:dyDescent="0.2">
      <c r="A4432" s="1">
        <v>38531</v>
      </c>
      <c r="B4432" s="6">
        <v>4543790000000</v>
      </c>
      <c r="C4432" s="6">
        <v>3236340000000</v>
      </c>
      <c r="D4432" s="6">
        <v>7780140000000</v>
      </c>
    </row>
    <row r="4433" spans="1:4" x14ac:dyDescent="0.2">
      <c r="A4433" s="1">
        <v>38530</v>
      </c>
      <c r="B4433" s="6">
        <v>4543030000000</v>
      </c>
      <c r="C4433" s="6">
        <v>3232350000000</v>
      </c>
      <c r="D4433" s="6">
        <v>7775380000000</v>
      </c>
    </row>
    <row r="4434" spans="1:4" x14ac:dyDescent="0.2">
      <c r="A4434" s="1">
        <v>38527</v>
      </c>
      <c r="B4434" s="6">
        <v>4542290000000</v>
      </c>
      <c r="C4434" s="6">
        <v>3231930000000</v>
      </c>
      <c r="D4434" s="6">
        <v>7774220000000</v>
      </c>
    </row>
    <row r="4435" spans="1:4" x14ac:dyDescent="0.2">
      <c r="A4435" s="1">
        <v>38526</v>
      </c>
      <c r="B4435" s="6">
        <v>4542200000000</v>
      </c>
      <c r="C4435" s="6">
        <v>3231370000000</v>
      </c>
      <c r="D4435" s="6">
        <v>7773570000000</v>
      </c>
    </row>
    <row r="4436" spans="1:4" x14ac:dyDescent="0.2">
      <c r="A4436" s="1">
        <v>38525</v>
      </c>
      <c r="B4436" s="6">
        <v>4558480000000</v>
      </c>
      <c r="C4436" s="6">
        <v>3227430000000</v>
      </c>
      <c r="D4436" s="6">
        <v>7785910000000</v>
      </c>
    </row>
    <row r="4437" spans="1:4" x14ac:dyDescent="0.2">
      <c r="A4437" s="1">
        <v>38524</v>
      </c>
      <c r="B4437" s="6">
        <v>4558140000000</v>
      </c>
      <c r="C4437" s="6">
        <v>3228910000000</v>
      </c>
      <c r="D4437" s="6">
        <v>7787050000000</v>
      </c>
    </row>
    <row r="4438" spans="1:4" x14ac:dyDescent="0.2">
      <c r="A4438" s="1">
        <v>38523</v>
      </c>
      <c r="B4438" s="6">
        <v>4557360000000</v>
      </c>
      <c r="C4438" s="6">
        <v>3224800000000</v>
      </c>
      <c r="D4438" s="6">
        <v>7782160000000</v>
      </c>
    </row>
    <row r="4439" spans="1:4" x14ac:dyDescent="0.2">
      <c r="A4439" s="1">
        <v>38520</v>
      </c>
      <c r="B4439" s="6">
        <v>4557820000000</v>
      </c>
      <c r="C4439" s="6">
        <v>3224180000000</v>
      </c>
      <c r="D4439" s="6">
        <v>7781990000000</v>
      </c>
    </row>
    <row r="4440" spans="1:4" x14ac:dyDescent="0.2">
      <c r="A4440" s="1">
        <v>38519</v>
      </c>
      <c r="B4440" s="6">
        <v>4557840000000</v>
      </c>
      <c r="C4440" s="6">
        <v>3221780000000</v>
      </c>
      <c r="D4440" s="6">
        <v>7779620000000</v>
      </c>
    </row>
    <row r="4441" spans="1:4" x14ac:dyDescent="0.2">
      <c r="A4441" s="1">
        <v>38518</v>
      </c>
      <c r="B4441" s="6">
        <v>4565930000000</v>
      </c>
      <c r="C4441" s="6">
        <v>3220510000000</v>
      </c>
      <c r="D4441" s="6">
        <v>7786440000000</v>
      </c>
    </row>
    <row r="4442" spans="1:4" x14ac:dyDescent="0.2">
      <c r="A4442" s="1">
        <v>38517</v>
      </c>
      <c r="B4442" s="6">
        <v>4582220000000</v>
      </c>
      <c r="C4442" s="6">
        <v>3222310000000</v>
      </c>
      <c r="D4442" s="6">
        <v>7804530000000</v>
      </c>
    </row>
    <row r="4443" spans="1:4" x14ac:dyDescent="0.2">
      <c r="A4443" s="1">
        <v>38516</v>
      </c>
      <c r="B4443" s="6">
        <v>4581780000000</v>
      </c>
      <c r="C4443" s="6">
        <v>3218830000000</v>
      </c>
      <c r="D4443" s="6">
        <v>7800610000000</v>
      </c>
    </row>
    <row r="4444" spans="1:4" x14ac:dyDescent="0.2">
      <c r="A4444" s="1">
        <v>38513</v>
      </c>
      <c r="B4444" s="6">
        <v>4581670000000</v>
      </c>
      <c r="C4444" s="6">
        <v>3217340000000</v>
      </c>
      <c r="D4444" s="6">
        <v>7799010000000</v>
      </c>
    </row>
    <row r="4445" spans="1:4" x14ac:dyDescent="0.2">
      <c r="A4445" s="1">
        <v>38512</v>
      </c>
      <c r="B4445" s="6">
        <v>4581580000000</v>
      </c>
      <c r="C4445" s="6">
        <v>3218080000000</v>
      </c>
      <c r="D4445" s="6">
        <v>7799660000000</v>
      </c>
    </row>
    <row r="4446" spans="1:4" x14ac:dyDescent="0.2">
      <c r="A4446" s="1">
        <v>38511</v>
      </c>
      <c r="B4446" s="6">
        <v>4580290000000</v>
      </c>
      <c r="C4446" s="6">
        <v>3212000000000</v>
      </c>
      <c r="D4446" s="6">
        <v>7792290000000</v>
      </c>
    </row>
    <row r="4447" spans="1:4" x14ac:dyDescent="0.2">
      <c r="A4447" s="1">
        <v>38510</v>
      </c>
      <c r="B4447" s="6">
        <v>4579470000000</v>
      </c>
      <c r="C4447" s="6">
        <v>3216160000000</v>
      </c>
      <c r="D4447" s="6">
        <v>7795630000000</v>
      </c>
    </row>
    <row r="4448" spans="1:4" x14ac:dyDescent="0.2">
      <c r="A4448" s="1">
        <v>38509</v>
      </c>
      <c r="B4448" s="6">
        <v>4569610000000</v>
      </c>
      <c r="C4448" s="6">
        <v>3213030000000</v>
      </c>
      <c r="D4448" s="6">
        <v>7782630000000</v>
      </c>
    </row>
    <row r="4449" spans="1:4" x14ac:dyDescent="0.2">
      <c r="A4449" s="1">
        <v>38506</v>
      </c>
      <c r="B4449" s="6">
        <v>4569750000000</v>
      </c>
      <c r="C4449" s="6">
        <v>3212470000000</v>
      </c>
      <c r="D4449" s="6">
        <v>7782230000000</v>
      </c>
    </row>
    <row r="4450" spans="1:4" x14ac:dyDescent="0.2">
      <c r="A4450" s="1">
        <v>38505</v>
      </c>
      <c r="B4450" s="6">
        <v>4553650000000</v>
      </c>
      <c r="C4450" s="6">
        <v>3221080000000</v>
      </c>
      <c r="D4450" s="6">
        <v>7774730000000</v>
      </c>
    </row>
    <row r="4451" spans="1:4" x14ac:dyDescent="0.2">
      <c r="A4451" s="1">
        <v>38504</v>
      </c>
      <c r="B4451" s="6">
        <v>4550570000000</v>
      </c>
      <c r="C4451" s="6">
        <v>3224990000000</v>
      </c>
      <c r="D4451" s="6">
        <v>7775550000000</v>
      </c>
    </row>
    <row r="4452" spans="1:4" x14ac:dyDescent="0.2">
      <c r="A4452" s="1">
        <v>38503</v>
      </c>
      <c r="B4452" s="6">
        <v>4542380000000</v>
      </c>
      <c r="C4452" s="6">
        <v>3235500000000</v>
      </c>
      <c r="D4452" s="6">
        <v>7777880000000</v>
      </c>
    </row>
    <row r="4453" spans="1:4" x14ac:dyDescent="0.2">
      <c r="A4453" s="1">
        <v>38499</v>
      </c>
      <c r="B4453" s="6">
        <v>4544040000000</v>
      </c>
      <c r="C4453" s="6">
        <v>3234360000000</v>
      </c>
      <c r="D4453" s="6">
        <v>7778410000000</v>
      </c>
    </row>
    <row r="4454" spans="1:4" x14ac:dyDescent="0.2">
      <c r="A4454" s="1">
        <v>38498</v>
      </c>
      <c r="B4454" s="6">
        <v>4543740000000</v>
      </c>
      <c r="C4454" s="6">
        <v>3237630000000</v>
      </c>
      <c r="D4454" s="6">
        <v>7781370000000</v>
      </c>
    </row>
    <row r="4455" spans="1:4" x14ac:dyDescent="0.2">
      <c r="A4455" s="1">
        <v>38497</v>
      </c>
      <c r="B4455" s="6">
        <v>4537090000000</v>
      </c>
      <c r="C4455" s="6">
        <v>3234870000000</v>
      </c>
      <c r="D4455" s="6">
        <v>7771960000000</v>
      </c>
    </row>
    <row r="4456" spans="1:4" x14ac:dyDescent="0.2">
      <c r="A4456" s="1">
        <v>38496</v>
      </c>
      <c r="B4456" s="6">
        <v>4536770000000</v>
      </c>
      <c r="C4456" s="6">
        <v>3239890000000</v>
      </c>
      <c r="D4456" s="6">
        <v>7776660000000</v>
      </c>
    </row>
    <row r="4457" spans="1:4" x14ac:dyDescent="0.2">
      <c r="A4457" s="1">
        <v>38495</v>
      </c>
      <c r="B4457" s="6">
        <v>4535420000000</v>
      </c>
      <c r="C4457" s="6">
        <v>3233500000000</v>
      </c>
      <c r="D4457" s="6">
        <v>7768910000000</v>
      </c>
    </row>
    <row r="4458" spans="1:4" x14ac:dyDescent="0.2">
      <c r="A4458" s="1">
        <v>38492</v>
      </c>
      <c r="B4458" s="6">
        <v>4534920000000</v>
      </c>
      <c r="C4458" s="6">
        <v>3233510000000</v>
      </c>
      <c r="D4458" s="6">
        <v>7768430000000</v>
      </c>
    </row>
    <row r="4459" spans="1:4" x14ac:dyDescent="0.2">
      <c r="A4459" s="1">
        <v>38491</v>
      </c>
      <c r="B4459" s="6">
        <v>4534510000000</v>
      </c>
      <c r="C4459" s="6">
        <v>3235130000000</v>
      </c>
      <c r="D4459" s="6">
        <v>7769640000000</v>
      </c>
    </row>
    <row r="4460" spans="1:4" x14ac:dyDescent="0.2">
      <c r="A4460" s="1">
        <v>38490</v>
      </c>
      <c r="B4460" s="6">
        <v>4536270000000</v>
      </c>
      <c r="C4460" s="6">
        <v>3232110000000</v>
      </c>
      <c r="D4460" s="6">
        <v>7768380000000</v>
      </c>
    </row>
    <row r="4461" spans="1:4" x14ac:dyDescent="0.2">
      <c r="A4461" s="1">
        <v>38489</v>
      </c>
      <c r="B4461" s="6">
        <v>4535550000000</v>
      </c>
      <c r="C4461" s="6">
        <v>3236190000000</v>
      </c>
      <c r="D4461" s="6">
        <v>7771730000000</v>
      </c>
    </row>
    <row r="4462" spans="1:4" x14ac:dyDescent="0.2">
      <c r="A4462" s="1">
        <v>38488</v>
      </c>
      <c r="B4462" s="6">
        <v>4534010000000</v>
      </c>
      <c r="C4462" s="6">
        <v>3229540000000</v>
      </c>
      <c r="D4462" s="6">
        <v>7763550000000</v>
      </c>
    </row>
    <row r="4463" spans="1:4" x14ac:dyDescent="0.2">
      <c r="A4463" s="1">
        <v>38485</v>
      </c>
      <c r="B4463" s="6">
        <v>4523020000000</v>
      </c>
      <c r="C4463" s="6">
        <v>3222760000000</v>
      </c>
      <c r="D4463" s="6">
        <v>7745780000000</v>
      </c>
    </row>
    <row r="4464" spans="1:4" x14ac:dyDescent="0.2">
      <c r="A4464" s="1">
        <v>38484</v>
      </c>
      <c r="B4464" s="6">
        <v>4522890000000</v>
      </c>
      <c r="C4464" s="6">
        <v>3222390000000</v>
      </c>
      <c r="D4464" s="6">
        <v>7745280000000</v>
      </c>
    </row>
    <row r="4465" spans="1:4" x14ac:dyDescent="0.2">
      <c r="A4465" s="1">
        <v>38483</v>
      </c>
      <c r="B4465" s="6">
        <v>4534380000000</v>
      </c>
      <c r="C4465" s="6">
        <v>3220110000000</v>
      </c>
      <c r="D4465" s="6">
        <v>7754490000000</v>
      </c>
    </row>
    <row r="4466" spans="1:4" x14ac:dyDescent="0.2">
      <c r="A4466" s="1">
        <v>38482</v>
      </c>
      <c r="B4466" s="6">
        <v>4533950000000</v>
      </c>
      <c r="C4466" s="6">
        <v>3223880000000</v>
      </c>
      <c r="D4466" s="6">
        <v>7757820000000</v>
      </c>
    </row>
    <row r="4467" spans="1:4" x14ac:dyDescent="0.2">
      <c r="A4467" s="1">
        <v>38481</v>
      </c>
      <c r="B4467" s="6">
        <v>4531840000000</v>
      </c>
      <c r="C4467" s="6">
        <v>3218930000000</v>
      </c>
      <c r="D4467" s="6">
        <v>7750760000000</v>
      </c>
    </row>
    <row r="4468" spans="1:4" x14ac:dyDescent="0.2">
      <c r="A4468" s="1">
        <v>38478</v>
      </c>
      <c r="B4468" s="6">
        <v>4531610000000</v>
      </c>
      <c r="C4468" s="6">
        <v>3215970000000</v>
      </c>
      <c r="D4468" s="6">
        <v>7747580000000</v>
      </c>
    </row>
    <row r="4469" spans="1:4" x14ac:dyDescent="0.2">
      <c r="A4469" s="1">
        <v>38477</v>
      </c>
      <c r="B4469" s="6">
        <v>4531910000000</v>
      </c>
      <c r="C4469" s="6">
        <v>3216090000000</v>
      </c>
      <c r="D4469" s="6">
        <v>7748000000000</v>
      </c>
    </row>
    <row r="4470" spans="1:4" x14ac:dyDescent="0.2">
      <c r="A4470" s="1">
        <v>38476</v>
      </c>
      <c r="B4470" s="6">
        <v>4548710000000</v>
      </c>
      <c r="C4470" s="6">
        <v>3211420000000</v>
      </c>
      <c r="D4470" s="6">
        <v>7760130000000</v>
      </c>
    </row>
    <row r="4471" spans="1:4" x14ac:dyDescent="0.2">
      <c r="A4471" s="1">
        <v>38475</v>
      </c>
      <c r="B4471" s="6">
        <v>4547730000000</v>
      </c>
      <c r="C4471" s="6">
        <v>3209970000000</v>
      </c>
      <c r="D4471" s="6">
        <v>7757700000000</v>
      </c>
    </row>
    <row r="4472" spans="1:4" x14ac:dyDescent="0.2">
      <c r="A4472" s="1">
        <v>38474</v>
      </c>
      <c r="B4472" s="6">
        <v>4546740000000</v>
      </c>
      <c r="C4472" s="6">
        <v>3207840000000</v>
      </c>
      <c r="D4472" s="6">
        <v>7754580000000</v>
      </c>
    </row>
    <row r="4473" spans="1:4" x14ac:dyDescent="0.2">
      <c r="A4473" s="1">
        <v>38471</v>
      </c>
      <c r="B4473" s="6">
        <v>4551060000000</v>
      </c>
      <c r="C4473" s="6">
        <v>3213470000000</v>
      </c>
      <c r="D4473" s="6">
        <v>7764540000000</v>
      </c>
    </row>
    <row r="4474" spans="1:4" x14ac:dyDescent="0.2">
      <c r="A4474" s="1">
        <v>38470</v>
      </c>
      <c r="B4474" s="6">
        <v>4542050000000</v>
      </c>
      <c r="C4474" s="6">
        <v>3215020000000</v>
      </c>
      <c r="D4474" s="6">
        <v>7757070000000</v>
      </c>
    </row>
    <row r="4475" spans="1:4" x14ac:dyDescent="0.2">
      <c r="A4475" s="1">
        <v>38469</v>
      </c>
      <c r="B4475" s="6">
        <v>4557910000000</v>
      </c>
      <c r="C4475" s="6">
        <v>3217460000000</v>
      </c>
      <c r="D4475" s="6">
        <v>7775370000000</v>
      </c>
    </row>
    <row r="4476" spans="1:4" x14ac:dyDescent="0.2">
      <c r="A4476" s="1">
        <v>38468</v>
      </c>
      <c r="B4476" s="6">
        <v>4556960000000</v>
      </c>
      <c r="C4476" s="6">
        <v>3218060000000</v>
      </c>
      <c r="D4476" s="6">
        <v>7775020000000</v>
      </c>
    </row>
    <row r="4477" spans="1:4" x14ac:dyDescent="0.2">
      <c r="A4477" s="1">
        <v>38467</v>
      </c>
      <c r="B4477" s="6">
        <v>4556080000000</v>
      </c>
      <c r="C4477" s="6">
        <v>3212990000000</v>
      </c>
      <c r="D4477" s="6">
        <v>7769080000000</v>
      </c>
    </row>
    <row r="4478" spans="1:4" x14ac:dyDescent="0.2">
      <c r="A4478" s="1">
        <v>38464</v>
      </c>
      <c r="B4478" s="6">
        <v>4556500000000</v>
      </c>
      <c r="C4478" s="6">
        <v>3208300000000</v>
      </c>
      <c r="D4478" s="6">
        <v>7764800000000</v>
      </c>
    </row>
    <row r="4479" spans="1:4" x14ac:dyDescent="0.2">
      <c r="A4479" s="1">
        <v>38463</v>
      </c>
      <c r="B4479" s="6">
        <v>4556210000000</v>
      </c>
      <c r="C4479" s="6">
        <v>3207480000000</v>
      </c>
      <c r="D4479" s="6">
        <v>7763690000000</v>
      </c>
    </row>
    <row r="4480" spans="1:4" x14ac:dyDescent="0.2">
      <c r="A4480" s="1">
        <v>38462</v>
      </c>
      <c r="B4480" s="6">
        <v>4578250000000</v>
      </c>
      <c r="C4480" s="6">
        <v>3203150000000</v>
      </c>
      <c r="D4480" s="6">
        <v>7781400000000</v>
      </c>
    </row>
    <row r="4481" spans="1:4" x14ac:dyDescent="0.2">
      <c r="A4481" s="1">
        <v>38461</v>
      </c>
      <c r="B4481" s="6">
        <v>4577230000000</v>
      </c>
      <c r="C4481" s="6">
        <v>3204310000000</v>
      </c>
      <c r="D4481" s="6">
        <v>7781540000000</v>
      </c>
    </row>
    <row r="4482" spans="1:4" x14ac:dyDescent="0.2">
      <c r="A4482" s="1">
        <v>38460</v>
      </c>
      <c r="B4482" s="6">
        <v>4576340000000</v>
      </c>
      <c r="C4482" s="6">
        <v>3197050000000</v>
      </c>
      <c r="D4482" s="6">
        <v>7773390000000</v>
      </c>
    </row>
    <row r="4483" spans="1:4" x14ac:dyDescent="0.2">
      <c r="A4483" s="1">
        <v>38457</v>
      </c>
      <c r="B4483" s="6">
        <v>4583320000000</v>
      </c>
      <c r="C4483" s="6">
        <v>3193530000000</v>
      </c>
      <c r="D4483" s="6">
        <v>7776850000000</v>
      </c>
    </row>
    <row r="4484" spans="1:4" x14ac:dyDescent="0.2">
      <c r="A4484" s="1">
        <v>38456</v>
      </c>
      <c r="B4484" s="6">
        <v>4598940000000</v>
      </c>
      <c r="C4484" s="6">
        <v>3187620000000</v>
      </c>
      <c r="D4484" s="6">
        <v>7786560000000</v>
      </c>
    </row>
    <row r="4485" spans="1:4" x14ac:dyDescent="0.2">
      <c r="A4485" s="1">
        <v>38455</v>
      </c>
      <c r="B4485" s="6">
        <v>4607310000000</v>
      </c>
      <c r="C4485" s="6">
        <v>3185300000000</v>
      </c>
      <c r="D4485" s="6">
        <v>7792610000000</v>
      </c>
    </row>
    <row r="4486" spans="1:4" x14ac:dyDescent="0.2">
      <c r="A4486" s="1">
        <v>38454</v>
      </c>
      <c r="B4486" s="6">
        <v>4606520000000</v>
      </c>
      <c r="C4486" s="6">
        <v>3188590000000</v>
      </c>
      <c r="D4486" s="6">
        <v>7795110000000</v>
      </c>
    </row>
    <row r="4487" spans="1:4" x14ac:dyDescent="0.2">
      <c r="A4487" s="1">
        <v>38453</v>
      </c>
      <c r="B4487" s="6">
        <v>4605070000000</v>
      </c>
      <c r="C4487" s="6">
        <v>3184550000000</v>
      </c>
      <c r="D4487" s="6">
        <v>7789620000000</v>
      </c>
    </row>
    <row r="4488" spans="1:4" x14ac:dyDescent="0.2">
      <c r="A4488" s="1">
        <v>38450</v>
      </c>
      <c r="B4488" s="6">
        <v>4605370000000</v>
      </c>
      <c r="C4488" s="6">
        <v>3183960000000</v>
      </c>
      <c r="D4488" s="6">
        <v>7789330000000</v>
      </c>
    </row>
    <row r="4489" spans="1:4" x14ac:dyDescent="0.2">
      <c r="A4489" s="1">
        <v>38449</v>
      </c>
      <c r="B4489" s="6">
        <v>4605270000000</v>
      </c>
      <c r="C4489" s="6">
        <v>3182740000000</v>
      </c>
      <c r="D4489" s="6">
        <v>7788010000000</v>
      </c>
    </row>
    <row r="4490" spans="1:4" x14ac:dyDescent="0.2">
      <c r="A4490" s="1">
        <v>38448</v>
      </c>
      <c r="B4490" s="6">
        <v>4600100000000</v>
      </c>
      <c r="C4490" s="6">
        <v>3182320000000</v>
      </c>
      <c r="D4490" s="6">
        <v>7782420000000</v>
      </c>
    </row>
    <row r="4491" spans="1:4" x14ac:dyDescent="0.2">
      <c r="A4491" s="1">
        <v>38447</v>
      </c>
      <c r="B4491" s="6">
        <v>4598950000000</v>
      </c>
      <c r="C4491" s="6">
        <v>3183860000000</v>
      </c>
      <c r="D4491" s="6">
        <v>7782820000000</v>
      </c>
    </row>
    <row r="4492" spans="1:4" x14ac:dyDescent="0.2">
      <c r="A4492" s="1">
        <v>38446</v>
      </c>
      <c r="B4492" s="6">
        <v>4597840000000</v>
      </c>
      <c r="C4492" s="6">
        <v>3182940000000</v>
      </c>
      <c r="D4492" s="6">
        <v>7780780000000</v>
      </c>
    </row>
    <row r="4493" spans="1:4" x14ac:dyDescent="0.2">
      <c r="A4493" s="1">
        <v>38442</v>
      </c>
      <c r="B4493" s="6">
        <v>4572720000000</v>
      </c>
      <c r="C4493" s="6">
        <v>3204220000000</v>
      </c>
      <c r="D4493" s="6">
        <v>7776940000000</v>
      </c>
    </row>
    <row r="4494" spans="1:4" x14ac:dyDescent="0.2">
      <c r="A4494" s="1">
        <v>38441</v>
      </c>
      <c r="D4494" s="6">
        <v>7786610000000</v>
      </c>
    </row>
    <row r="4495" spans="1:4" x14ac:dyDescent="0.2">
      <c r="A4495" s="1">
        <v>38440</v>
      </c>
      <c r="D4495" s="6">
        <v>7790300000000</v>
      </c>
    </row>
    <row r="4496" spans="1:4" x14ac:dyDescent="0.2">
      <c r="A4496" s="1">
        <v>38439</v>
      </c>
      <c r="D4496" s="6">
        <v>7785370000000</v>
      </c>
    </row>
    <row r="4497" spans="1:4" x14ac:dyDescent="0.2">
      <c r="A4497" s="1">
        <v>38436</v>
      </c>
      <c r="D4497" s="6">
        <v>7784460000000</v>
      </c>
    </row>
    <row r="4498" spans="1:4" x14ac:dyDescent="0.2">
      <c r="A4498" s="1">
        <v>38435</v>
      </c>
      <c r="D4498" s="6">
        <v>7784830000000</v>
      </c>
    </row>
    <row r="4499" spans="1:4" x14ac:dyDescent="0.2">
      <c r="A4499" s="1">
        <v>38434</v>
      </c>
      <c r="D4499" s="6">
        <v>7780540000000</v>
      </c>
    </row>
    <row r="4500" spans="1:4" x14ac:dyDescent="0.2">
      <c r="A4500" s="1">
        <v>38433</v>
      </c>
      <c r="D4500" s="6">
        <v>7780500000000</v>
      </c>
    </row>
    <row r="4501" spans="1:4" x14ac:dyDescent="0.2">
      <c r="A4501" s="1">
        <v>38432</v>
      </c>
      <c r="D4501" s="6">
        <v>7775600000000</v>
      </c>
    </row>
    <row r="4502" spans="1:4" x14ac:dyDescent="0.2">
      <c r="A4502" s="1">
        <v>38429</v>
      </c>
      <c r="D4502" s="6">
        <v>7774250000000</v>
      </c>
    </row>
    <row r="4503" spans="1:4" x14ac:dyDescent="0.2">
      <c r="A4503" s="1">
        <v>38428</v>
      </c>
      <c r="D4503" s="6">
        <v>7773610000000</v>
      </c>
    </row>
    <row r="4504" spans="1:4" x14ac:dyDescent="0.2">
      <c r="A4504" s="1">
        <v>38427</v>
      </c>
      <c r="D4504" s="6">
        <v>7755070000000</v>
      </c>
    </row>
    <row r="4505" spans="1:4" x14ac:dyDescent="0.2">
      <c r="A4505" s="1">
        <v>38426</v>
      </c>
      <c r="D4505" s="6">
        <v>7756250000000</v>
      </c>
    </row>
    <row r="4506" spans="1:4" x14ac:dyDescent="0.2">
      <c r="A4506" s="1">
        <v>38425</v>
      </c>
      <c r="D4506" s="6">
        <v>7750800000000</v>
      </c>
    </row>
    <row r="4507" spans="1:4" x14ac:dyDescent="0.2">
      <c r="A4507" s="1">
        <v>38422</v>
      </c>
      <c r="D4507" s="6">
        <v>7750080000000</v>
      </c>
    </row>
    <row r="4508" spans="1:4" x14ac:dyDescent="0.2">
      <c r="A4508" s="1">
        <v>38421</v>
      </c>
      <c r="D4508" s="6">
        <v>7750510000000</v>
      </c>
    </row>
    <row r="4509" spans="1:4" x14ac:dyDescent="0.2">
      <c r="A4509" s="1">
        <v>38420</v>
      </c>
      <c r="D4509" s="6">
        <v>7740160000000</v>
      </c>
    </row>
    <row r="4510" spans="1:4" x14ac:dyDescent="0.2">
      <c r="A4510" s="1">
        <v>38419</v>
      </c>
      <c r="D4510" s="6">
        <v>7746290000000</v>
      </c>
    </row>
    <row r="4511" spans="1:4" x14ac:dyDescent="0.2">
      <c r="A4511" s="1">
        <v>38418</v>
      </c>
      <c r="D4511" s="6">
        <v>7730130000000</v>
      </c>
    </row>
    <row r="4512" spans="1:4" x14ac:dyDescent="0.2">
      <c r="A4512" s="1">
        <v>38415</v>
      </c>
      <c r="D4512" s="6">
        <v>7727830000000</v>
      </c>
    </row>
    <row r="4513" spans="1:4" x14ac:dyDescent="0.2">
      <c r="A4513" s="1">
        <v>38414</v>
      </c>
      <c r="D4513" s="6">
        <v>7727840000000</v>
      </c>
    </row>
    <row r="4514" spans="1:4" x14ac:dyDescent="0.2">
      <c r="A4514" s="1">
        <v>38413</v>
      </c>
      <c r="D4514" s="6">
        <v>7708310000000</v>
      </c>
    </row>
    <row r="4515" spans="1:4" x14ac:dyDescent="0.2">
      <c r="A4515" s="1">
        <v>38412</v>
      </c>
      <c r="D4515" s="6">
        <v>7701630000000</v>
      </c>
    </row>
    <row r="4516" spans="1:4" x14ac:dyDescent="0.2">
      <c r="A4516" s="1">
        <v>38411</v>
      </c>
      <c r="B4516" s="6">
        <v>4508290000000</v>
      </c>
      <c r="C4516" s="6">
        <v>3204850000000</v>
      </c>
      <c r="D4516" s="6">
        <v>7713140000000</v>
      </c>
    </row>
    <row r="4517" spans="1:4" x14ac:dyDescent="0.2">
      <c r="A4517" s="1">
        <v>38408</v>
      </c>
      <c r="D4517" s="6">
        <v>7714240000000</v>
      </c>
    </row>
    <row r="4518" spans="1:4" x14ac:dyDescent="0.2">
      <c r="A4518" s="1">
        <v>38407</v>
      </c>
      <c r="D4518" s="6">
        <v>7717010000000</v>
      </c>
    </row>
    <row r="4519" spans="1:4" x14ac:dyDescent="0.2">
      <c r="A4519" s="1">
        <v>38406</v>
      </c>
      <c r="D4519" s="6">
        <v>7695330000000</v>
      </c>
    </row>
    <row r="4520" spans="1:4" x14ac:dyDescent="0.2">
      <c r="A4520" s="1">
        <v>38405</v>
      </c>
      <c r="D4520" s="6">
        <v>7692370000000</v>
      </c>
    </row>
    <row r="4521" spans="1:4" x14ac:dyDescent="0.2">
      <c r="A4521" s="1">
        <v>38401</v>
      </c>
      <c r="D4521" s="6">
        <v>7689940000000</v>
      </c>
    </row>
    <row r="4522" spans="1:4" x14ac:dyDescent="0.2">
      <c r="A4522" s="1">
        <v>38400</v>
      </c>
      <c r="D4522" s="6">
        <v>7689850000000</v>
      </c>
    </row>
    <row r="4523" spans="1:4" x14ac:dyDescent="0.2">
      <c r="A4523" s="1">
        <v>38399</v>
      </c>
      <c r="D4523" s="6">
        <v>7671700000000</v>
      </c>
    </row>
    <row r="4524" spans="1:4" x14ac:dyDescent="0.2">
      <c r="A4524" s="1">
        <v>38398</v>
      </c>
      <c r="D4524" s="6">
        <v>7674140000000</v>
      </c>
    </row>
    <row r="4525" spans="1:4" x14ac:dyDescent="0.2">
      <c r="A4525" s="1">
        <v>38397</v>
      </c>
      <c r="D4525" s="6">
        <v>7630850000000</v>
      </c>
    </row>
    <row r="4526" spans="1:4" x14ac:dyDescent="0.2">
      <c r="A4526" s="1">
        <v>38394</v>
      </c>
      <c r="D4526" s="6">
        <v>7634840000000</v>
      </c>
    </row>
    <row r="4527" spans="1:4" x14ac:dyDescent="0.2">
      <c r="A4527" s="1">
        <v>38393</v>
      </c>
      <c r="D4527" s="6">
        <v>7629250000000</v>
      </c>
    </row>
    <row r="4528" spans="1:4" x14ac:dyDescent="0.2">
      <c r="A4528" s="1">
        <v>38392</v>
      </c>
      <c r="D4528" s="6">
        <v>7616820000000</v>
      </c>
    </row>
    <row r="4529" spans="1:4" x14ac:dyDescent="0.2">
      <c r="A4529" s="1">
        <v>38391</v>
      </c>
      <c r="D4529" s="6">
        <v>7623390000000</v>
      </c>
    </row>
    <row r="4530" spans="1:4" x14ac:dyDescent="0.2">
      <c r="A4530" s="1">
        <v>38390</v>
      </c>
      <c r="D4530" s="6">
        <v>7619280000000</v>
      </c>
    </row>
    <row r="4531" spans="1:4" x14ac:dyDescent="0.2">
      <c r="A4531" s="1">
        <v>38387</v>
      </c>
      <c r="D4531" s="6">
        <v>7617140000000</v>
      </c>
    </row>
    <row r="4532" spans="1:4" x14ac:dyDescent="0.2">
      <c r="A4532" s="1">
        <v>38386</v>
      </c>
      <c r="D4532" s="6">
        <v>7616790000000</v>
      </c>
    </row>
    <row r="4533" spans="1:4" x14ac:dyDescent="0.2">
      <c r="A4533" s="1">
        <v>38385</v>
      </c>
      <c r="D4533" s="6">
        <v>7623070000000</v>
      </c>
    </row>
    <row r="4534" spans="1:4" x14ac:dyDescent="0.2">
      <c r="A4534" s="1">
        <v>38384</v>
      </c>
      <c r="D4534" s="6">
        <v>7617790000000</v>
      </c>
    </row>
    <row r="4535" spans="1:4" x14ac:dyDescent="0.2">
      <c r="A4535" s="1">
        <v>38383</v>
      </c>
      <c r="B4535" s="6">
        <v>4428220000000</v>
      </c>
      <c r="C4535" s="6">
        <v>3199520000000</v>
      </c>
      <c r="D4535" s="6">
        <v>7627740000000</v>
      </c>
    </row>
    <row r="4536" spans="1:4" x14ac:dyDescent="0.2">
      <c r="A4536" s="1">
        <v>38380</v>
      </c>
      <c r="D4536" s="6">
        <v>7618730000000</v>
      </c>
    </row>
    <row r="4537" spans="1:4" x14ac:dyDescent="0.2">
      <c r="A4537" s="1">
        <v>38379</v>
      </c>
      <c r="D4537" s="6">
        <v>7622880000000</v>
      </c>
    </row>
    <row r="4538" spans="1:4" x14ac:dyDescent="0.2">
      <c r="A4538" s="1">
        <v>38378</v>
      </c>
      <c r="D4538" s="6">
        <v>7622130000000</v>
      </c>
    </row>
    <row r="4539" spans="1:4" x14ac:dyDescent="0.2">
      <c r="A4539" s="1">
        <v>38377</v>
      </c>
      <c r="D4539" s="6">
        <v>7621290000000</v>
      </c>
    </row>
    <row r="4540" spans="1:4" x14ac:dyDescent="0.2">
      <c r="A4540" s="1">
        <v>38376</v>
      </c>
      <c r="D4540" s="6">
        <v>7617000000000</v>
      </c>
    </row>
    <row r="4541" spans="1:4" x14ac:dyDescent="0.2">
      <c r="A4541" s="1">
        <v>38373</v>
      </c>
      <c r="D4541" s="6">
        <v>7614470000000</v>
      </c>
    </row>
    <row r="4542" spans="1:4" x14ac:dyDescent="0.2">
      <c r="A4542" s="1">
        <v>38372</v>
      </c>
      <c r="D4542" s="6">
        <v>7613220000000</v>
      </c>
    </row>
    <row r="4543" spans="1:4" x14ac:dyDescent="0.2">
      <c r="A4543" s="1">
        <v>38371</v>
      </c>
      <c r="D4543" s="6">
        <v>7613770000000</v>
      </c>
    </row>
    <row r="4544" spans="1:4" x14ac:dyDescent="0.2">
      <c r="A4544" s="1">
        <v>38370</v>
      </c>
      <c r="D4544" s="6">
        <v>7608110000000</v>
      </c>
    </row>
    <row r="4545" spans="1:4" x14ac:dyDescent="0.2">
      <c r="A4545" s="1">
        <v>38366</v>
      </c>
      <c r="D4545" s="6">
        <v>7599580000000</v>
      </c>
    </row>
    <row r="4546" spans="1:4" x14ac:dyDescent="0.2">
      <c r="A4546" s="1">
        <v>38365</v>
      </c>
      <c r="D4546" s="6">
        <v>7601170000000</v>
      </c>
    </row>
    <row r="4547" spans="1:4" x14ac:dyDescent="0.2">
      <c r="A4547" s="1">
        <v>38364</v>
      </c>
      <c r="D4547" s="6">
        <v>7597560000000</v>
      </c>
    </row>
    <row r="4548" spans="1:4" x14ac:dyDescent="0.2">
      <c r="A4548" s="1">
        <v>38363</v>
      </c>
      <c r="D4548" s="6">
        <v>7600700000000</v>
      </c>
    </row>
    <row r="4549" spans="1:4" x14ac:dyDescent="0.2">
      <c r="A4549" s="1">
        <v>38362</v>
      </c>
      <c r="D4549" s="6">
        <v>7597500000000</v>
      </c>
    </row>
    <row r="4550" spans="1:4" x14ac:dyDescent="0.2">
      <c r="A4550" s="1">
        <v>38359</v>
      </c>
      <c r="D4550" s="6">
        <v>7594000000000</v>
      </c>
    </row>
    <row r="4551" spans="1:4" x14ac:dyDescent="0.2">
      <c r="A4551" s="1">
        <v>38358</v>
      </c>
      <c r="D4551" s="6">
        <v>7595650000000</v>
      </c>
    </row>
    <row r="4552" spans="1:4" x14ac:dyDescent="0.2">
      <c r="A4552" s="1">
        <v>38357</v>
      </c>
      <c r="D4552" s="6">
        <v>7601700000000</v>
      </c>
    </row>
    <row r="4553" spans="1:4" x14ac:dyDescent="0.2">
      <c r="A4553" s="1">
        <v>38356</v>
      </c>
      <c r="D4553" s="6">
        <v>7601020000000</v>
      </c>
    </row>
    <row r="4554" spans="1:4" x14ac:dyDescent="0.2">
      <c r="A4554" s="1">
        <v>38355</v>
      </c>
      <c r="D4554" s="6">
        <v>7591310000000</v>
      </c>
    </row>
    <row r="4555" spans="1:4" x14ac:dyDescent="0.2">
      <c r="A4555" s="1">
        <v>38352</v>
      </c>
      <c r="B4555" s="6">
        <v>4408390000000</v>
      </c>
      <c r="C4555" s="6">
        <v>3187750000000</v>
      </c>
      <c r="D4555" s="6">
        <v>7596140000000</v>
      </c>
    </row>
    <row r="4556" spans="1:4" x14ac:dyDescent="0.2">
      <c r="A4556" s="1">
        <v>38351</v>
      </c>
      <c r="D4556" s="6">
        <v>7521280000000</v>
      </c>
    </row>
    <row r="4557" spans="1:4" x14ac:dyDescent="0.2">
      <c r="A4557" s="1">
        <v>38350</v>
      </c>
      <c r="D4557" s="6">
        <v>7527870000000</v>
      </c>
    </row>
    <row r="4558" spans="1:4" x14ac:dyDescent="0.2">
      <c r="A4558" s="1">
        <v>38349</v>
      </c>
      <c r="D4558" s="6">
        <v>7536270000000</v>
      </c>
    </row>
    <row r="4559" spans="1:4" x14ac:dyDescent="0.2">
      <c r="A4559" s="1">
        <v>38348</v>
      </c>
      <c r="D4559" s="6">
        <v>7528390000000</v>
      </c>
    </row>
    <row r="4560" spans="1:4" x14ac:dyDescent="0.2">
      <c r="A4560" s="1">
        <v>38345</v>
      </c>
      <c r="D4560" s="6">
        <v>7527970000000</v>
      </c>
    </row>
    <row r="4561" spans="1:4" x14ac:dyDescent="0.2">
      <c r="A4561" s="1">
        <v>38344</v>
      </c>
      <c r="D4561" s="6">
        <v>7525710000000</v>
      </c>
    </row>
    <row r="4562" spans="1:4" x14ac:dyDescent="0.2">
      <c r="A4562" s="1">
        <v>38343</v>
      </c>
      <c r="D4562" s="6">
        <v>7530070000000</v>
      </c>
    </row>
    <row r="4563" spans="1:4" x14ac:dyDescent="0.2">
      <c r="A4563" s="1">
        <v>38342</v>
      </c>
      <c r="D4563" s="6">
        <v>7531570000000</v>
      </c>
    </row>
    <row r="4564" spans="1:4" x14ac:dyDescent="0.2">
      <c r="A4564" s="1">
        <v>38341</v>
      </c>
      <c r="D4564" s="6">
        <v>7524490000000</v>
      </c>
    </row>
    <row r="4565" spans="1:4" x14ac:dyDescent="0.2">
      <c r="A4565" s="1">
        <v>38338</v>
      </c>
      <c r="D4565" s="6">
        <v>7523700000000</v>
      </c>
    </row>
    <row r="4566" spans="1:4" x14ac:dyDescent="0.2">
      <c r="A4566" s="1">
        <v>38337</v>
      </c>
      <c r="D4566" s="6">
        <v>7519650000000</v>
      </c>
    </row>
    <row r="4567" spans="1:4" x14ac:dyDescent="0.2">
      <c r="A4567" s="1">
        <v>38336</v>
      </c>
      <c r="D4567" s="6">
        <v>7529350000000</v>
      </c>
    </row>
    <row r="4568" spans="1:4" x14ac:dyDescent="0.2">
      <c r="A4568" s="1">
        <v>38335</v>
      </c>
      <c r="D4568" s="6">
        <v>7551120000000</v>
      </c>
    </row>
    <row r="4569" spans="1:4" x14ac:dyDescent="0.2">
      <c r="A4569" s="1">
        <v>38334</v>
      </c>
      <c r="D4569" s="6">
        <v>7547180000000</v>
      </c>
    </row>
    <row r="4570" spans="1:4" x14ac:dyDescent="0.2">
      <c r="A4570" s="1">
        <v>38331</v>
      </c>
      <c r="D4570" s="6">
        <v>7546870000000</v>
      </c>
    </row>
    <row r="4571" spans="1:4" x14ac:dyDescent="0.2">
      <c r="A4571" s="1">
        <v>38330</v>
      </c>
      <c r="D4571" s="6">
        <v>7546780000000</v>
      </c>
    </row>
    <row r="4572" spans="1:4" x14ac:dyDescent="0.2">
      <c r="A4572" s="1">
        <v>38329</v>
      </c>
      <c r="D4572" s="6">
        <v>7550020000000</v>
      </c>
    </row>
    <row r="4573" spans="1:4" x14ac:dyDescent="0.2">
      <c r="A4573" s="1">
        <v>38328</v>
      </c>
      <c r="D4573" s="6">
        <v>7553300000000</v>
      </c>
    </row>
    <row r="4574" spans="1:4" x14ac:dyDescent="0.2">
      <c r="A4574" s="1">
        <v>38327</v>
      </c>
      <c r="D4574" s="6">
        <v>7535630000000</v>
      </c>
    </row>
    <row r="4575" spans="1:4" x14ac:dyDescent="0.2">
      <c r="A4575" s="1">
        <v>38324</v>
      </c>
      <c r="D4575" s="6">
        <v>7534030000000</v>
      </c>
    </row>
    <row r="4576" spans="1:4" x14ac:dyDescent="0.2">
      <c r="A4576" s="1">
        <v>38323</v>
      </c>
      <c r="D4576" s="6">
        <v>7522600000000</v>
      </c>
    </row>
    <row r="4577" spans="1:4" x14ac:dyDescent="0.2">
      <c r="A4577" s="1">
        <v>38322</v>
      </c>
      <c r="D4577" s="6">
        <v>7514620000000</v>
      </c>
    </row>
    <row r="4578" spans="1:4" x14ac:dyDescent="0.2">
      <c r="A4578" s="1">
        <v>38321</v>
      </c>
      <c r="B4578" s="6">
        <v>4407910000000</v>
      </c>
      <c r="C4578" s="6">
        <v>3117300000000</v>
      </c>
      <c r="D4578" s="6">
        <v>7525210000000</v>
      </c>
    </row>
    <row r="4579" spans="1:4" x14ac:dyDescent="0.2">
      <c r="A4579" s="1">
        <v>38320</v>
      </c>
      <c r="D4579" s="6">
        <v>7523040000000</v>
      </c>
    </row>
    <row r="4580" spans="1:4" x14ac:dyDescent="0.2">
      <c r="A4580" s="1">
        <v>38317</v>
      </c>
      <c r="D4580" s="6">
        <v>7524690000000</v>
      </c>
    </row>
    <row r="4581" spans="1:4" x14ac:dyDescent="0.2">
      <c r="A4581" s="1">
        <v>38315</v>
      </c>
      <c r="D4581" s="6">
        <v>7517850000000</v>
      </c>
    </row>
    <row r="4582" spans="1:4" x14ac:dyDescent="0.2">
      <c r="A4582" s="1">
        <v>38314</v>
      </c>
      <c r="D4582" s="6">
        <v>7519480000000</v>
      </c>
    </row>
    <row r="4583" spans="1:4" x14ac:dyDescent="0.2">
      <c r="A4583" s="1">
        <v>38313</v>
      </c>
      <c r="D4583" s="6">
        <v>7498450000000</v>
      </c>
    </row>
    <row r="4584" spans="1:4" x14ac:dyDescent="0.2">
      <c r="A4584" s="1">
        <v>38310</v>
      </c>
      <c r="D4584" s="6">
        <v>7497670000000</v>
      </c>
    </row>
    <row r="4585" spans="1:4" x14ac:dyDescent="0.2">
      <c r="A4585" s="1">
        <v>38309</v>
      </c>
      <c r="D4585" s="6">
        <v>7444120000000</v>
      </c>
    </row>
    <row r="4586" spans="1:4" x14ac:dyDescent="0.2">
      <c r="A4586" s="1">
        <v>38308</v>
      </c>
      <c r="D4586" s="6">
        <v>7443750000000</v>
      </c>
    </row>
    <row r="4587" spans="1:4" x14ac:dyDescent="0.2">
      <c r="A4587" s="1">
        <v>38307</v>
      </c>
      <c r="D4587" s="6">
        <v>7443800000000</v>
      </c>
    </row>
    <row r="4588" spans="1:4" x14ac:dyDescent="0.2">
      <c r="A4588" s="1">
        <v>38306</v>
      </c>
      <c r="D4588" s="6">
        <v>7443860000000</v>
      </c>
    </row>
    <row r="4589" spans="1:4" x14ac:dyDescent="0.2">
      <c r="A4589" s="1">
        <v>38303</v>
      </c>
      <c r="D4589" s="6">
        <v>7430010000000</v>
      </c>
    </row>
    <row r="4590" spans="1:4" x14ac:dyDescent="0.2">
      <c r="A4590" s="1">
        <v>38301</v>
      </c>
      <c r="D4590" s="6">
        <v>7429630000000</v>
      </c>
    </row>
    <row r="4591" spans="1:4" x14ac:dyDescent="0.2">
      <c r="A4591" s="1">
        <v>38300</v>
      </c>
      <c r="D4591" s="6">
        <v>7429680000000</v>
      </c>
    </row>
    <row r="4592" spans="1:4" x14ac:dyDescent="0.2">
      <c r="A4592" s="1">
        <v>38299</v>
      </c>
      <c r="D4592" s="6">
        <v>7429740000000</v>
      </c>
    </row>
    <row r="4593" spans="1:4" x14ac:dyDescent="0.2">
      <c r="A4593" s="1">
        <v>38296</v>
      </c>
      <c r="D4593" s="6">
        <v>7429880000000</v>
      </c>
    </row>
    <row r="4594" spans="1:4" x14ac:dyDescent="0.2">
      <c r="A4594" s="1">
        <v>38295</v>
      </c>
      <c r="D4594" s="6">
        <v>7429930000000</v>
      </c>
    </row>
    <row r="4595" spans="1:4" x14ac:dyDescent="0.2">
      <c r="A4595" s="1">
        <v>38294</v>
      </c>
      <c r="D4595" s="6">
        <v>7429530000000</v>
      </c>
    </row>
    <row r="4596" spans="1:4" x14ac:dyDescent="0.2">
      <c r="A4596" s="1">
        <v>38293</v>
      </c>
      <c r="D4596" s="6">
        <v>7429580000000</v>
      </c>
    </row>
    <row r="4597" spans="1:4" x14ac:dyDescent="0.2">
      <c r="A4597" s="1">
        <v>38292</v>
      </c>
      <c r="D4597" s="6">
        <v>7429630000000</v>
      </c>
    </row>
    <row r="4598" spans="1:4" x14ac:dyDescent="0.2">
      <c r="A4598" s="1">
        <v>38289</v>
      </c>
      <c r="B4598" s="6">
        <v>4318490000000</v>
      </c>
      <c r="C4598" s="6">
        <v>3111190000000</v>
      </c>
      <c r="D4598" s="6">
        <v>7429680000000</v>
      </c>
    </row>
    <row r="4599" spans="1:4" x14ac:dyDescent="0.2">
      <c r="A4599" s="1">
        <v>38288</v>
      </c>
      <c r="D4599" s="6">
        <v>7429950000000</v>
      </c>
    </row>
    <row r="4600" spans="1:4" x14ac:dyDescent="0.2">
      <c r="A4600" s="1">
        <v>38287</v>
      </c>
      <c r="D4600" s="6">
        <v>7429570000000</v>
      </c>
    </row>
    <row r="4601" spans="1:4" x14ac:dyDescent="0.2">
      <c r="A4601" s="1">
        <v>38286</v>
      </c>
      <c r="D4601" s="6">
        <v>7429610000000</v>
      </c>
    </row>
    <row r="4602" spans="1:4" x14ac:dyDescent="0.2">
      <c r="A4602" s="1">
        <v>38285</v>
      </c>
      <c r="D4602" s="6">
        <v>7429660000000</v>
      </c>
    </row>
    <row r="4603" spans="1:4" x14ac:dyDescent="0.2">
      <c r="A4603" s="1">
        <v>38282</v>
      </c>
      <c r="D4603" s="6">
        <v>7429800000000</v>
      </c>
    </row>
    <row r="4604" spans="1:4" x14ac:dyDescent="0.2">
      <c r="A4604" s="1">
        <v>38281</v>
      </c>
      <c r="D4604" s="6">
        <v>7429840000000</v>
      </c>
    </row>
    <row r="4605" spans="1:4" x14ac:dyDescent="0.2">
      <c r="A4605" s="1">
        <v>38280</v>
      </c>
      <c r="D4605" s="6">
        <v>7429510000000</v>
      </c>
    </row>
    <row r="4606" spans="1:4" x14ac:dyDescent="0.2">
      <c r="A4606" s="1">
        <v>38279</v>
      </c>
      <c r="D4606" s="6">
        <v>7429560000000</v>
      </c>
    </row>
    <row r="4607" spans="1:4" x14ac:dyDescent="0.2">
      <c r="A4607" s="1">
        <v>38278</v>
      </c>
      <c r="D4607" s="6">
        <v>7429600000000</v>
      </c>
    </row>
    <row r="4608" spans="1:4" x14ac:dyDescent="0.2">
      <c r="A4608" s="1">
        <v>38275</v>
      </c>
      <c r="D4608" s="6">
        <v>7429740000000</v>
      </c>
    </row>
    <row r="4609" spans="1:4" x14ac:dyDescent="0.2">
      <c r="A4609" s="1">
        <v>38274</v>
      </c>
      <c r="D4609" s="6">
        <v>7429780000000</v>
      </c>
    </row>
    <row r="4610" spans="1:4" x14ac:dyDescent="0.2">
      <c r="A4610" s="1">
        <v>38273</v>
      </c>
      <c r="D4610" s="6">
        <v>7425360000000</v>
      </c>
    </row>
    <row r="4611" spans="1:4" x14ac:dyDescent="0.2">
      <c r="A4611" s="1">
        <v>38272</v>
      </c>
      <c r="D4611" s="6">
        <v>7419240000000</v>
      </c>
    </row>
    <row r="4612" spans="1:4" x14ac:dyDescent="0.2">
      <c r="A4612" s="1">
        <v>38268</v>
      </c>
      <c r="D4612" s="6">
        <v>7418010000000</v>
      </c>
    </row>
    <row r="4613" spans="1:4" x14ac:dyDescent="0.2">
      <c r="A4613" s="1">
        <v>38267</v>
      </c>
      <c r="D4613" s="6">
        <v>7418150000000</v>
      </c>
    </row>
    <row r="4614" spans="1:4" x14ac:dyDescent="0.2">
      <c r="A4614" s="1">
        <v>38266</v>
      </c>
      <c r="D4614" s="6">
        <v>7420100000000</v>
      </c>
    </row>
    <row r="4615" spans="1:4" x14ac:dyDescent="0.2">
      <c r="A4615" s="1">
        <v>38265</v>
      </c>
      <c r="D4615" s="6">
        <v>7422780000000</v>
      </c>
    </row>
    <row r="4616" spans="1:4" x14ac:dyDescent="0.2">
      <c r="A4616" s="1">
        <v>38264</v>
      </c>
      <c r="D4616" s="6">
        <v>7414020000000</v>
      </c>
    </row>
    <row r="4617" spans="1:4" x14ac:dyDescent="0.2">
      <c r="A4617" s="1">
        <v>38261</v>
      </c>
      <c r="D4617" s="6">
        <v>7409510000000</v>
      </c>
    </row>
    <row r="4618" spans="1:4" x14ac:dyDescent="0.2">
      <c r="A4618" s="1">
        <v>38260</v>
      </c>
      <c r="B4618" s="6">
        <v>4307340000000</v>
      </c>
      <c r="C4618" s="6">
        <v>3071710000000</v>
      </c>
      <c r="D4618" s="6">
        <v>7379050000000</v>
      </c>
    </row>
    <row r="4619" spans="1:4" x14ac:dyDescent="0.2">
      <c r="A4619" s="1">
        <v>38259</v>
      </c>
      <c r="D4619" s="6">
        <v>7351890000000</v>
      </c>
    </row>
    <row r="4620" spans="1:4" x14ac:dyDescent="0.2">
      <c r="A4620" s="1">
        <v>38258</v>
      </c>
      <c r="D4620" s="6">
        <v>7354350000000</v>
      </c>
    </row>
    <row r="4621" spans="1:4" x14ac:dyDescent="0.2">
      <c r="A4621" s="1">
        <v>38257</v>
      </c>
      <c r="D4621" s="6">
        <v>7349250000000</v>
      </c>
    </row>
    <row r="4622" spans="1:4" x14ac:dyDescent="0.2">
      <c r="A4622" s="1">
        <v>38254</v>
      </c>
      <c r="D4622" s="6">
        <v>7348060000000</v>
      </c>
    </row>
    <row r="4623" spans="1:4" x14ac:dyDescent="0.2">
      <c r="A4623" s="1">
        <v>38253</v>
      </c>
      <c r="D4623" s="6">
        <v>7348110000000</v>
      </c>
    </row>
    <row r="4624" spans="1:4" x14ac:dyDescent="0.2">
      <c r="A4624" s="1">
        <v>38252</v>
      </c>
      <c r="D4624" s="6">
        <v>7355550000000</v>
      </c>
    </row>
    <row r="4625" spans="1:4" x14ac:dyDescent="0.2">
      <c r="A4625" s="1">
        <v>38251</v>
      </c>
      <c r="D4625" s="6">
        <v>7355730000000</v>
      </c>
    </row>
    <row r="4626" spans="1:4" x14ac:dyDescent="0.2">
      <c r="A4626" s="1">
        <v>38250</v>
      </c>
      <c r="D4626" s="6">
        <v>7352530000000</v>
      </c>
    </row>
    <row r="4627" spans="1:4" x14ac:dyDescent="0.2">
      <c r="A4627" s="1">
        <v>38247</v>
      </c>
      <c r="D4627" s="6">
        <v>7351170000000</v>
      </c>
    </row>
    <row r="4628" spans="1:4" x14ac:dyDescent="0.2">
      <c r="A4628" s="1">
        <v>38246</v>
      </c>
      <c r="D4628" s="6">
        <v>7347870000000</v>
      </c>
    </row>
    <row r="4629" spans="1:4" x14ac:dyDescent="0.2">
      <c r="A4629" s="1">
        <v>38245</v>
      </c>
      <c r="D4629" s="6">
        <v>7353680000000</v>
      </c>
    </row>
    <row r="4630" spans="1:4" x14ac:dyDescent="0.2">
      <c r="A4630" s="1">
        <v>38244</v>
      </c>
      <c r="D4630" s="6">
        <v>7372480000000</v>
      </c>
    </row>
    <row r="4631" spans="1:4" x14ac:dyDescent="0.2">
      <c r="A4631" s="1">
        <v>38243</v>
      </c>
      <c r="D4631" s="6">
        <v>7371700000000</v>
      </c>
    </row>
    <row r="4632" spans="1:4" x14ac:dyDescent="0.2">
      <c r="A4632" s="1">
        <v>38240</v>
      </c>
      <c r="D4632" s="6">
        <v>7372570000000</v>
      </c>
    </row>
    <row r="4633" spans="1:4" x14ac:dyDescent="0.2">
      <c r="A4633" s="1">
        <v>38239</v>
      </c>
      <c r="D4633" s="6">
        <v>7375300000000</v>
      </c>
    </row>
    <row r="4634" spans="1:4" x14ac:dyDescent="0.2">
      <c r="A4634" s="1">
        <v>38238</v>
      </c>
      <c r="D4634" s="6">
        <v>7376460000000</v>
      </c>
    </row>
    <row r="4635" spans="1:4" x14ac:dyDescent="0.2">
      <c r="A4635" s="1">
        <v>38237</v>
      </c>
      <c r="D4635" s="6">
        <v>7368360000000</v>
      </c>
    </row>
    <row r="4636" spans="1:4" x14ac:dyDescent="0.2">
      <c r="A4636" s="1">
        <v>38233</v>
      </c>
      <c r="D4636" s="6">
        <v>7366780000000</v>
      </c>
    </row>
    <row r="4637" spans="1:4" x14ac:dyDescent="0.2">
      <c r="A4637" s="1">
        <v>38232</v>
      </c>
      <c r="D4637" s="6">
        <v>7365720000000</v>
      </c>
    </row>
    <row r="4638" spans="1:4" x14ac:dyDescent="0.2">
      <c r="A4638" s="1">
        <v>38231</v>
      </c>
      <c r="D4638" s="6">
        <v>7354610000000</v>
      </c>
    </row>
    <row r="4639" spans="1:4" x14ac:dyDescent="0.2">
      <c r="A4639" s="1">
        <v>38230</v>
      </c>
      <c r="B4639" s="6">
        <v>4298490000000</v>
      </c>
      <c r="C4639" s="6">
        <v>3052460000000</v>
      </c>
      <c r="D4639" s="6">
        <v>7350950000000</v>
      </c>
    </row>
    <row r="4640" spans="1:4" x14ac:dyDescent="0.2">
      <c r="A4640" s="1">
        <v>38229</v>
      </c>
      <c r="D4640" s="6">
        <v>7349340000000</v>
      </c>
    </row>
    <row r="4641" spans="1:4" x14ac:dyDescent="0.2">
      <c r="A4641" s="1">
        <v>38226</v>
      </c>
      <c r="D4641" s="6">
        <v>7353440000000</v>
      </c>
    </row>
    <row r="4642" spans="1:4" x14ac:dyDescent="0.2">
      <c r="A4642" s="1">
        <v>38225</v>
      </c>
      <c r="D4642" s="6">
        <v>7352780000000</v>
      </c>
    </row>
    <row r="4643" spans="1:4" x14ac:dyDescent="0.2">
      <c r="A4643" s="1">
        <v>38224</v>
      </c>
      <c r="D4643" s="6">
        <v>7344380000000</v>
      </c>
    </row>
    <row r="4644" spans="1:4" x14ac:dyDescent="0.2">
      <c r="A4644" s="1">
        <v>38223</v>
      </c>
      <c r="D4644" s="6">
        <v>7347480000000</v>
      </c>
    </row>
    <row r="4645" spans="1:4" x14ac:dyDescent="0.2">
      <c r="A4645" s="1">
        <v>38222</v>
      </c>
      <c r="D4645" s="6">
        <v>7342340000000</v>
      </c>
    </row>
    <row r="4646" spans="1:4" x14ac:dyDescent="0.2">
      <c r="A4646" s="1">
        <v>38219</v>
      </c>
      <c r="D4646" s="6">
        <v>7341890000000</v>
      </c>
    </row>
    <row r="4647" spans="1:4" x14ac:dyDescent="0.2">
      <c r="A4647" s="1">
        <v>38218</v>
      </c>
      <c r="D4647" s="6">
        <v>7343010000000</v>
      </c>
    </row>
    <row r="4648" spans="1:4" x14ac:dyDescent="0.2">
      <c r="A4648" s="1">
        <v>38217</v>
      </c>
      <c r="D4648" s="6">
        <v>7337790000000</v>
      </c>
    </row>
    <row r="4649" spans="1:4" x14ac:dyDescent="0.2">
      <c r="A4649" s="1">
        <v>38216</v>
      </c>
      <c r="D4649" s="6">
        <v>7341460000000</v>
      </c>
    </row>
    <row r="4650" spans="1:4" x14ac:dyDescent="0.2">
      <c r="A4650" s="1">
        <v>38215</v>
      </c>
      <c r="D4650" s="6">
        <v>7335560000000</v>
      </c>
    </row>
    <row r="4651" spans="1:4" x14ac:dyDescent="0.2">
      <c r="A4651" s="1">
        <v>38212</v>
      </c>
      <c r="D4651" s="6">
        <v>7312230000000</v>
      </c>
    </row>
    <row r="4652" spans="1:4" x14ac:dyDescent="0.2">
      <c r="A4652" s="1">
        <v>38211</v>
      </c>
      <c r="D4652" s="6">
        <v>7312310000000</v>
      </c>
    </row>
    <row r="4653" spans="1:4" x14ac:dyDescent="0.2">
      <c r="A4653" s="1">
        <v>38210</v>
      </c>
      <c r="D4653" s="6">
        <v>7305250000000</v>
      </c>
    </row>
    <row r="4654" spans="1:4" x14ac:dyDescent="0.2">
      <c r="A4654" s="1">
        <v>38209</v>
      </c>
      <c r="D4654" s="6">
        <v>7308630000000</v>
      </c>
    </row>
    <row r="4655" spans="1:4" x14ac:dyDescent="0.2">
      <c r="A4655" s="1">
        <v>38208</v>
      </c>
      <c r="D4655" s="6">
        <v>7305300000000</v>
      </c>
    </row>
    <row r="4656" spans="1:4" x14ac:dyDescent="0.2">
      <c r="A4656" s="1">
        <v>38205</v>
      </c>
      <c r="D4656" s="6">
        <v>7304930000000</v>
      </c>
    </row>
    <row r="4657" spans="1:4" x14ac:dyDescent="0.2">
      <c r="A4657" s="1">
        <v>38204</v>
      </c>
      <c r="D4657" s="6">
        <v>7305960000000</v>
      </c>
    </row>
    <row r="4658" spans="1:4" x14ac:dyDescent="0.2">
      <c r="A4658" s="1">
        <v>38203</v>
      </c>
      <c r="D4658" s="6">
        <v>7300830000000</v>
      </c>
    </row>
    <row r="4659" spans="1:4" x14ac:dyDescent="0.2">
      <c r="A4659" s="1">
        <v>38202</v>
      </c>
      <c r="D4659" s="6">
        <v>7299760000000</v>
      </c>
    </row>
    <row r="4660" spans="1:4" x14ac:dyDescent="0.2">
      <c r="A4660" s="1">
        <v>38201</v>
      </c>
      <c r="D4660" s="6">
        <v>7303320000000</v>
      </c>
    </row>
    <row r="4661" spans="1:4" x14ac:dyDescent="0.2">
      <c r="A4661" s="1">
        <v>38198</v>
      </c>
      <c r="B4661" s="6">
        <v>4267910000000</v>
      </c>
      <c r="C4661" s="6">
        <v>3048650000000</v>
      </c>
      <c r="D4661" s="6">
        <v>7316570000000</v>
      </c>
    </row>
    <row r="4662" spans="1:4" x14ac:dyDescent="0.2">
      <c r="A4662" s="1">
        <v>38197</v>
      </c>
      <c r="D4662" s="6">
        <v>7308430000000</v>
      </c>
    </row>
    <row r="4663" spans="1:4" x14ac:dyDescent="0.2">
      <c r="A4663" s="1">
        <v>38196</v>
      </c>
      <c r="D4663" s="6">
        <v>7298670000000</v>
      </c>
    </row>
    <row r="4664" spans="1:4" x14ac:dyDescent="0.2">
      <c r="A4664" s="1">
        <v>38195</v>
      </c>
      <c r="D4664" s="6">
        <v>7302320000000</v>
      </c>
    </row>
    <row r="4665" spans="1:4" x14ac:dyDescent="0.2">
      <c r="A4665" s="1">
        <v>38194</v>
      </c>
      <c r="D4665" s="6">
        <v>7298140000000</v>
      </c>
    </row>
    <row r="4666" spans="1:4" x14ac:dyDescent="0.2">
      <c r="A4666" s="1">
        <v>38191</v>
      </c>
      <c r="D4666" s="6">
        <v>7295210000000</v>
      </c>
    </row>
    <row r="4667" spans="1:4" x14ac:dyDescent="0.2">
      <c r="A4667" s="1">
        <v>38190</v>
      </c>
      <c r="D4667" s="6">
        <v>7294740000000</v>
      </c>
    </row>
    <row r="4668" spans="1:4" x14ac:dyDescent="0.2">
      <c r="A4668" s="1">
        <v>38189</v>
      </c>
      <c r="D4668" s="6">
        <v>7276780000000</v>
      </c>
    </row>
    <row r="4669" spans="1:4" x14ac:dyDescent="0.2">
      <c r="A4669" s="1">
        <v>38188</v>
      </c>
      <c r="D4669" s="6">
        <v>7280100000000</v>
      </c>
    </row>
    <row r="4670" spans="1:4" x14ac:dyDescent="0.2">
      <c r="A4670" s="1">
        <v>38187</v>
      </c>
      <c r="D4670" s="6">
        <v>7276730000000</v>
      </c>
    </row>
    <row r="4671" spans="1:4" x14ac:dyDescent="0.2">
      <c r="A4671" s="1">
        <v>38184</v>
      </c>
      <c r="D4671" s="6">
        <v>7273790000000</v>
      </c>
    </row>
    <row r="4672" spans="1:4" x14ac:dyDescent="0.2">
      <c r="A4672" s="1">
        <v>38183</v>
      </c>
      <c r="D4672" s="6">
        <v>7273200000000</v>
      </c>
    </row>
    <row r="4673" spans="1:4" x14ac:dyDescent="0.2">
      <c r="A4673" s="1">
        <v>38182</v>
      </c>
      <c r="D4673" s="6">
        <v>7265010000000</v>
      </c>
    </row>
    <row r="4674" spans="1:4" x14ac:dyDescent="0.2">
      <c r="A4674" s="1">
        <v>38181</v>
      </c>
      <c r="D4674" s="6">
        <v>7268270000000</v>
      </c>
    </row>
    <row r="4675" spans="1:4" x14ac:dyDescent="0.2">
      <c r="A4675" s="1">
        <v>38180</v>
      </c>
      <c r="D4675" s="6">
        <v>7265300000000</v>
      </c>
    </row>
    <row r="4676" spans="1:4" x14ac:dyDescent="0.2">
      <c r="A4676" s="1">
        <v>38177</v>
      </c>
      <c r="D4676" s="6">
        <v>7267030000000</v>
      </c>
    </row>
    <row r="4677" spans="1:4" x14ac:dyDescent="0.2">
      <c r="A4677" s="1">
        <v>38176</v>
      </c>
      <c r="D4677" s="6">
        <v>7262740000000</v>
      </c>
    </row>
    <row r="4678" spans="1:4" x14ac:dyDescent="0.2">
      <c r="A4678" s="1">
        <v>38175</v>
      </c>
      <c r="D4678" s="6">
        <v>7261980000000</v>
      </c>
    </row>
    <row r="4679" spans="1:4" x14ac:dyDescent="0.2">
      <c r="A4679" s="1">
        <v>38174</v>
      </c>
      <c r="D4679" s="6">
        <v>7260580000000</v>
      </c>
    </row>
    <row r="4680" spans="1:4" x14ac:dyDescent="0.2">
      <c r="A4680" s="1">
        <v>38170</v>
      </c>
      <c r="D4680" s="6">
        <v>7259600000000</v>
      </c>
    </row>
    <row r="4681" spans="1:4" x14ac:dyDescent="0.2">
      <c r="A4681" s="1">
        <v>38169</v>
      </c>
      <c r="D4681" s="6">
        <v>7246140000000</v>
      </c>
    </row>
    <row r="4682" spans="1:4" x14ac:dyDescent="0.2">
      <c r="A4682" s="1">
        <v>38168</v>
      </c>
      <c r="B4682" s="6">
        <v>4218910000000</v>
      </c>
      <c r="C4682" s="6">
        <v>3055420000000</v>
      </c>
      <c r="D4682" s="6">
        <v>7274330000000</v>
      </c>
    </row>
    <row r="4683" spans="1:4" x14ac:dyDescent="0.2">
      <c r="A4683" s="1">
        <v>38167</v>
      </c>
      <c r="D4683" s="6">
        <v>7206420000000</v>
      </c>
    </row>
    <row r="4684" spans="1:4" x14ac:dyDescent="0.2">
      <c r="A4684" s="1">
        <v>38166</v>
      </c>
      <c r="D4684" s="6">
        <v>7209490000000</v>
      </c>
    </row>
    <row r="4685" spans="1:4" x14ac:dyDescent="0.2">
      <c r="A4685" s="1">
        <v>38163</v>
      </c>
      <c r="D4685" s="6">
        <v>7208990000000</v>
      </c>
    </row>
    <row r="4686" spans="1:4" x14ac:dyDescent="0.2">
      <c r="A4686" s="1">
        <v>38162</v>
      </c>
      <c r="D4686" s="6">
        <v>7206740000000</v>
      </c>
    </row>
    <row r="4687" spans="1:4" x14ac:dyDescent="0.2">
      <c r="A4687" s="1">
        <v>38161</v>
      </c>
      <c r="D4687" s="6">
        <v>7215990000000</v>
      </c>
    </row>
    <row r="4688" spans="1:4" x14ac:dyDescent="0.2">
      <c r="A4688" s="1">
        <v>38160</v>
      </c>
      <c r="D4688" s="6">
        <v>7217550000000</v>
      </c>
    </row>
    <row r="4689" spans="1:4" x14ac:dyDescent="0.2">
      <c r="A4689" s="1">
        <v>38159</v>
      </c>
      <c r="D4689" s="6">
        <v>7213300000000</v>
      </c>
    </row>
    <row r="4690" spans="1:4" x14ac:dyDescent="0.2">
      <c r="A4690" s="1">
        <v>38156</v>
      </c>
      <c r="D4690" s="6">
        <v>7211260000000</v>
      </c>
    </row>
    <row r="4691" spans="1:4" x14ac:dyDescent="0.2">
      <c r="A4691" s="1">
        <v>38155</v>
      </c>
      <c r="D4691" s="6">
        <v>7211140000000</v>
      </c>
    </row>
    <row r="4692" spans="1:4" x14ac:dyDescent="0.2">
      <c r="A4692" s="1">
        <v>38154</v>
      </c>
      <c r="D4692" s="6">
        <v>7211230000000</v>
      </c>
    </row>
    <row r="4693" spans="1:4" x14ac:dyDescent="0.2">
      <c r="A4693" s="1">
        <v>38153</v>
      </c>
      <c r="D4693" s="6">
        <v>7212000000000</v>
      </c>
    </row>
    <row r="4694" spans="1:4" x14ac:dyDescent="0.2">
      <c r="A4694" s="1">
        <v>38152</v>
      </c>
      <c r="D4694" s="6">
        <v>7214230000000</v>
      </c>
    </row>
    <row r="4695" spans="1:4" x14ac:dyDescent="0.2">
      <c r="A4695" s="1">
        <v>38149</v>
      </c>
      <c r="D4695" s="6">
        <v>7218770000000</v>
      </c>
    </row>
    <row r="4696" spans="1:4" x14ac:dyDescent="0.2">
      <c r="A4696" s="1">
        <v>38148</v>
      </c>
      <c r="D4696" s="6">
        <v>7222660000000</v>
      </c>
    </row>
    <row r="4697" spans="1:4" x14ac:dyDescent="0.2">
      <c r="A4697" s="1">
        <v>38147</v>
      </c>
      <c r="D4697" s="6">
        <v>7214620000000</v>
      </c>
    </row>
    <row r="4698" spans="1:4" x14ac:dyDescent="0.2">
      <c r="A4698" s="1">
        <v>38146</v>
      </c>
      <c r="D4698" s="6">
        <v>7216380000000</v>
      </c>
    </row>
    <row r="4699" spans="1:4" x14ac:dyDescent="0.2">
      <c r="A4699" s="1">
        <v>38145</v>
      </c>
      <c r="D4699" s="6">
        <v>7212920000000</v>
      </c>
    </row>
    <row r="4700" spans="1:4" x14ac:dyDescent="0.2">
      <c r="A4700" s="1">
        <v>38142</v>
      </c>
      <c r="D4700" s="6">
        <v>7211660000000</v>
      </c>
    </row>
    <row r="4701" spans="1:4" x14ac:dyDescent="0.2">
      <c r="A4701" s="1">
        <v>38141</v>
      </c>
      <c r="D4701" s="6">
        <v>7210720000000</v>
      </c>
    </row>
    <row r="4702" spans="1:4" x14ac:dyDescent="0.2">
      <c r="A4702" s="1">
        <v>38140</v>
      </c>
      <c r="D4702" s="6">
        <v>7191870000000</v>
      </c>
    </row>
    <row r="4703" spans="1:4" x14ac:dyDescent="0.2">
      <c r="A4703" s="1">
        <v>38139</v>
      </c>
      <c r="D4703" s="6">
        <v>7187560000000</v>
      </c>
    </row>
    <row r="4704" spans="1:4" x14ac:dyDescent="0.2">
      <c r="A4704" s="1">
        <v>38135</v>
      </c>
      <c r="B4704" s="6">
        <v>4207090000000</v>
      </c>
      <c r="C4704" s="6">
        <v>2989290000000</v>
      </c>
      <c r="D4704" s="6">
        <v>7196380000000</v>
      </c>
    </row>
    <row r="4705" spans="1:4" x14ac:dyDescent="0.2">
      <c r="A4705" s="1">
        <v>38134</v>
      </c>
      <c r="D4705" s="6">
        <v>7191390000000</v>
      </c>
    </row>
    <row r="4706" spans="1:4" x14ac:dyDescent="0.2">
      <c r="A4706" s="1">
        <v>38133</v>
      </c>
      <c r="D4706" s="6">
        <v>7193950000000</v>
      </c>
    </row>
    <row r="4707" spans="1:4" x14ac:dyDescent="0.2">
      <c r="A4707" s="1">
        <v>38132</v>
      </c>
      <c r="D4707" s="6">
        <v>7197500000000</v>
      </c>
    </row>
    <row r="4708" spans="1:4" x14ac:dyDescent="0.2">
      <c r="A4708" s="1">
        <v>38131</v>
      </c>
      <c r="D4708" s="6">
        <v>7193240000000</v>
      </c>
    </row>
    <row r="4709" spans="1:4" x14ac:dyDescent="0.2">
      <c r="A4709" s="1">
        <v>38128</v>
      </c>
      <c r="D4709" s="6">
        <v>7191790000000</v>
      </c>
    </row>
    <row r="4710" spans="1:4" x14ac:dyDescent="0.2">
      <c r="A4710" s="1">
        <v>38127</v>
      </c>
      <c r="D4710" s="6">
        <v>7191320000000</v>
      </c>
    </row>
    <row r="4711" spans="1:4" x14ac:dyDescent="0.2">
      <c r="A4711" s="1">
        <v>38126</v>
      </c>
      <c r="D4711" s="6">
        <v>7179680000000</v>
      </c>
    </row>
    <row r="4712" spans="1:4" x14ac:dyDescent="0.2">
      <c r="A4712" s="1">
        <v>38125</v>
      </c>
      <c r="D4712" s="6">
        <v>7183390000000</v>
      </c>
    </row>
    <row r="4713" spans="1:4" x14ac:dyDescent="0.2">
      <c r="A4713" s="1">
        <v>38124</v>
      </c>
      <c r="D4713" s="6">
        <v>7175790000000</v>
      </c>
    </row>
    <row r="4714" spans="1:4" x14ac:dyDescent="0.2">
      <c r="A4714" s="1">
        <v>38121</v>
      </c>
      <c r="D4714" s="6">
        <v>7148490000000</v>
      </c>
    </row>
    <row r="4715" spans="1:4" x14ac:dyDescent="0.2">
      <c r="A4715" s="1">
        <v>38120</v>
      </c>
      <c r="D4715" s="6">
        <v>7147550000000</v>
      </c>
    </row>
    <row r="4716" spans="1:4" x14ac:dyDescent="0.2">
      <c r="A4716" s="1">
        <v>38119</v>
      </c>
      <c r="D4716" s="6">
        <v>7138340000000</v>
      </c>
    </row>
    <row r="4717" spans="1:4" x14ac:dyDescent="0.2">
      <c r="A4717" s="1">
        <v>38118</v>
      </c>
      <c r="D4717" s="6">
        <v>7140940000000</v>
      </c>
    </row>
    <row r="4718" spans="1:4" x14ac:dyDescent="0.2">
      <c r="A4718" s="1">
        <v>38117</v>
      </c>
      <c r="D4718" s="6">
        <v>7136490000000</v>
      </c>
    </row>
    <row r="4719" spans="1:4" x14ac:dyDescent="0.2">
      <c r="A4719" s="1">
        <v>38114</v>
      </c>
      <c r="D4719" s="6">
        <v>7131320000000</v>
      </c>
    </row>
    <row r="4720" spans="1:4" x14ac:dyDescent="0.2">
      <c r="A4720" s="1">
        <v>38113</v>
      </c>
      <c r="D4720" s="6">
        <v>7133630000000</v>
      </c>
    </row>
    <row r="4721" spans="1:4" x14ac:dyDescent="0.2">
      <c r="A4721" s="1">
        <v>38112</v>
      </c>
      <c r="D4721" s="6">
        <v>7127990000000</v>
      </c>
    </row>
    <row r="4722" spans="1:4" x14ac:dyDescent="0.2">
      <c r="A4722" s="1">
        <v>38111</v>
      </c>
      <c r="D4722" s="6">
        <v>7124770000000</v>
      </c>
    </row>
    <row r="4723" spans="1:4" x14ac:dyDescent="0.2">
      <c r="A4723" s="1">
        <v>38110</v>
      </c>
      <c r="D4723" s="6">
        <v>7105800000000</v>
      </c>
    </row>
    <row r="4724" spans="1:4" x14ac:dyDescent="0.2">
      <c r="A4724" s="1">
        <v>38107</v>
      </c>
      <c r="B4724" s="6">
        <v>4158980000000</v>
      </c>
      <c r="C4724" s="6">
        <v>2974810000000</v>
      </c>
      <c r="D4724" s="6">
        <v>7133790000000</v>
      </c>
    </row>
    <row r="4725" spans="1:4" x14ac:dyDescent="0.2">
      <c r="A4725" s="1">
        <v>38106</v>
      </c>
      <c r="D4725" s="6">
        <v>7132770000000</v>
      </c>
    </row>
    <row r="4726" spans="1:4" x14ac:dyDescent="0.2">
      <c r="A4726" s="1">
        <v>38105</v>
      </c>
      <c r="D4726" s="6">
        <v>7142410000000</v>
      </c>
    </row>
    <row r="4727" spans="1:4" x14ac:dyDescent="0.2">
      <c r="A4727" s="1">
        <v>38104</v>
      </c>
      <c r="D4727" s="6">
        <v>7142430000000</v>
      </c>
    </row>
    <row r="4728" spans="1:4" x14ac:dyDescent="0.2">
      <c r="A4728" s="1">
        <v>38103</v>
      </c>
      <c r="D4728" s="6">
        <v>7137950000000</v>
      </c>
    </row>
    <row r="4729" spans="1:4" x14ac:dyDescent="0.2">
      <c r="A4729" s="1">
        <v>38100</v>
      </c>
      <c r="D4729" s="6">
        <v>7135540000000</v>
      </c>
    </row>
    <row r="4730" spans="1:4" x14ac:dyDescent="0.2">
      <c r="A4730" s="1">
        <v>38099</v>
      </c>
      <c r="D4730" s="6">
        <v>7131350000000</v>
      </c>
    </row>
    <row r="4731" spans="1:4" x14ac:dyDescent="0.2">
      <c r="A4731" s="1">
        <v>38098</v>
      </c>
      <c r="D4731" s="6">
        <v>7141670000000</v>
      </c>
    </row>
    <row r="4732" spans="1:4" x14ac:dyDescent="0.2">
      <c r="A4732" s="1">
        <v>38097</v>
      </c>
      <c r="D4732" s="6">
        <v>7141790000000</v>
      </c>
    </row>
    <row r="4733" spans="1:4" x14ac:dyDescent="0.2">
      <c r="A4733" s="1">
        <v>38096</v>
      </c>
      <c r="D4733" s="6">
        <v>7142500000000</v>
      </c>
    </row>
    <row r="4734" spans="1:4" x14ac:dyDescent="0.2">
      <c r="A4734" s="1">
        <v>38093</v>
      </c>
      <c r="D4734" s="6">
        <v>7154520000000</v>
      </c>
    </row>
    <row r="4735" spans="1:4" x14ac:dyDescent="0.2">
      <c r="A4735" s="1">
        <v>38092</v>
      </c>
      <c r="D4735" s="6">
        <v>7152610000000</v>
      </c>
    </row>
    <row r="4736" spans="1:4" x14ac:dyDescent="0.2">
      <c r="A4736" s="1">
        <v>38091</v>
      </c>
      <c r="D4736" s="6">
        <v>7162470000000</v>
      </c>
    </row>
    <row r="4737" spans="1:4" x14ac:dyDescent="0.2">
      <c r="A4737" s="1">
        <v>38090</v>
      </c>
      <c r="D4737" s="6">
        <v>7164800000000</v>
      </c>
    </row>
    <row r="4738" spans="1:4" x14ac:dyDescent="0.2">
      <c r="A4738" s="1">
        <v>38089</v>
      </c>
      <c r="D4738" s="6">
        <v>7162030000000</v>
      </c>
    </row>
    <row r="4739" spans="1:4" x14ac:dyDescent="0.2">
      <c r="A4739" s="1">
        <v>38086</v>
      </c>
      <c r="D4739" s="6">
        <v>7160990000000</v>
      </c>
    </row>
    <row r="4740" spans="1:4" x14ac:dyDescent="0.2">
      <c r="A4740" s="1">
        <v>38085</v>
      </c>
      <c r="D4740" s="6">
        <v>7160470000000</v>
      </c>
    </row>
    <row r="4741" spans="1:4" x14ac:dyDescent="0.2">
      <c r="A4741" s="1">
        <v>38084</v>
      </c>
      <c r="D4741" s="6">
        <v>7151010000000</v>
      </c>
    </row>
    <row r="4742" spans="1:4" x14ac:dyDescent="0.2">
      <c r="A4742" s="1">
        <v>38083</v>
      </c>
      <c r="D4742" s="6">
        <v>7151900000000</v>
      </c>
    </row>
    <row r="4743" spans="1:4" x14ac:dyDescent="0.2">
      <c r="A4743" s="1">
        <v>38082</v>
      </c>
      <c r="D4743" s="6">
        <v>7141930000000</v>
      </c>
    </row>
    <row r="4744" spans="1:4" x14ac:dyDescent="0.2">
      <c r="A4744" s="1">
        <v>38079</v>
      </c>
      <c r="D4744" s="6">
        <v>7139840000000</v>
      </c>
    </row>
    <row r="4745" spans="1:4" x14ac:dyDescent="0.2">
      <c r="A4745" s="1">
        <v>38078</v>
      </c>
      <c r="D4745" s="6">
        <v>7122840000000</v>
      </c>
    </row>
    <row r="4746" spans="1:4" x14ac:dyDescent="0.2">
      <c r="A4746" s="1">
        <v>38077</v>
      </c>
      <c r="B4746" s="6">
        <v>4176870000000</v>
      </c>
      <c r="C4746" s="6">
        <v>2954190000000</v>
      </c>
      <c r="D4746" s="6">
        <v>7131070000000</v>
      </c>
    </row>
    <row r="4747" spans="1:4" x14ac:dyDescent="0.2">
      <c r="A4747" s="1">
        <v>38076</v>
      </c>
      <c r="D4747" s="6">
        <v>7129540000000</v>
      </c>
    </row>
    <row r="4748" spans="1:4" x14ac:dyDescent="0.2">
      <c r="A4748" s="1">
        <v>38075</v>
      </c>
      <c r="D4748" s="6">
        <v>7131960000000</v>
      </c>
    </row>
    <row r="4749" spans="1:4" x14ac:dyDescent="0.2">
      <c r="A4749" s="1">
        <v>38072</v>
      </c>
      <c r="D4749" s="6">
        <v>7131620000000</v>
      </c>
    </row>
    <row r="4750" spans="1:4" x14ac:dyDescent="0.2">
      <c r="A4750" s="1">
        <v>38071</v>
      </c>
      <c r="D4750" s="6">
        <v>7130940000000</v>
      </c>
    </row>
    <row r="4751" spans="1:4" x14ac:dyDescent="0.2">
      <c r="A4751" s="1">
        <v>38070</v>
      </c>
      <c r="D4751" s="6">
        <v>7124830000000</v>
      </c>
    </row>
    <row r="4752" spans="1:4" x14ac:dyDescent="0.2">
      <c r="A4752" s="1">
        <v>38069</v>
      </c>
      <c r="D4752" s="6">
        <v>7128190000000</v>
      </c>
    </row>
    <row r="4753" spans="1:4" x14ac:dyDescent="0.2">
      <c r="A4753" s="1">
        <v>38068</v>
      </c>
      <c r="D4753" s="6">
        <v>7123460000000</v>
      </c>
    </row>
    <row r="4754" spans="1:4" x14ac:dyDescent="0.2">
      <c r="A4754" s="1">
        <v>38065</v>
      </c>
      <c r="D4754" s="6">
        <v>7122200000000</v>
      </c>
    </row>
    <row r="4755" spans="1:4" x14ac:dyDescent="0.2">
      <c r="A4755" s="1">
        <v>38064</v>
      </c>
      <c r="D4755" s="6">
        <v>7122320000000</v>
      </c>
    </row>
    <row r="4756" spans="1:4" x14ac:dyDescent="0.2">
      <c r="A4756" s="1">
        <v>38063</v>
      </c>
      <c r="D4756" s="6">
        <v>7112050000000</v>
      </c>
    </row>
    <row r="4757" spans="1:4" x14ac:dyDescent="0.2">
      <c r="A4757" s="1">
        <v>38062</v>
      </c>
      <c r="D4757" s="6">
        <v>7112100000000</v>
      </c>
    </row>
    <row r="4758" spans="1:4" x14ac:dyDescent="0.2">
      <c r="A4758" s="1">
        <v>38061</v>
      </c>
      <c r="D4758" s="6">
        <v>7107240000000</v>
      </c>
    </row>
    <row r="4759" spans="1:4" x14ac:dyDescent="0.2">
      <c r="A4759" s="1">
        <v>38058</v>
      </c>
      <c r="D4759" s="6">
        <v>7110400000000</v>
      </c>
    </row>
    <row r="4760" spans="1:4" x14ac:dyDescent="0.2">
      <c r="A4760" s="1">
        <v>38057</v>
      </c>
      <c r="D4760" s="6">
        <v>7108570000000</v>
      </c>
    </row>
    <row r="4761" spans="1:4" x14ac:dyDescent="0.2">
      <c r="A4761" s="1">
        <v>38056</v>
      </c>
      <c r="D4761" s="6">
        <v>7098930000000</v>
      </c>
    </row>
    <row r="4762" spans="1:4" x14ac:dyDescent="0.2">
      <c r="A4762" s="1">
        <v>38055</v>
      </c>
      <c r="D4762" s="6">
        <v>7101970000000</v>
      </c>
    </row>
    <row r="4763" spans="1:4" x14ac:dyDescent="0.2">
      <c r="A4763" s="1">
        <v>38054</v>
      </c>
      <c r="D4763" s="6">
        <v>7100580000000</v>
      </c>
    </row>
    <row r="4764" spans="1:4" x14ac:dyDescent="0.2">
      <c r="A4764" s="1">
        <v>38051</v>
      </c>
      <c r="D4764" s="6">
        <v>7099570000000</v>
      </c>
    </row>
    <row r="4765" spans="1:4" x14ac:dyDescent="0.2">
      <c r="A4765" s="1">
        <v>38050</v>
      </c>
      <c r="D4765" s="6">
        <v>7099560000000</v>
      </c>
    </row>
    <row r="4766" spans="1:4" x14ac:dyDescent="0.2">
      <c r="A4766" s="1">
        <v>38049</v>
      </c>
      <c r="D4766" s="6">
        <v>7088940000000</v>
      </c>
    </row>
    <row r="4767" spans="1:4" x14ac:dyDescent="0.2">
      <c r="A4767" s="1">
        <v>38048</v>
      </c>
      <c r="D4767" s="6">
        <v>7074050000000</v>
      </c>
    </row>
    <row r="4768" spans="1:4" x14ac:dyDescent="0.2">
      <c r="A4768" s="1">
        <v>38047</v>
      </c>
      <c r="D4768" s="6">
        <v>7065720000000</v>
      </c>
    </row>
    <row r="4769" spans="1:4" x14ac:dyDescent="0.2">
      <c r="A4769" s="1">
        <v>38044</v>
      </c>
      <c r="B4769" s="6">
        <v>4125590000000</v>
      </c>
      <c r="C4769" s="6">
        <v>2966350000000</v>
      </c>
      <c r="D4769" s="6">
        <v>7091940000000</v>
      </c>
    </row>
    <row r="4770" spans="1:4" x14ac:dyDescent="0.2">
      <c r="A4770" s="1">
        <v>38043</v>
      </c>
      <c r="D4770" s="6">
        <v>7088130000000</v>
      </c>
    </row>
    <row r="4771" spans="1:4" x14ac:dyDescent="0.2">
      <c r="A4771" s="1">
        <v>38042</v>
      </c>
      <c r="D4771" s="6">
        <v>7079930000000</v>
      </c>
    </row>
    <row r="4772" spans="1:4" x14ac:dyDescent="0.2">
      <c r="A4772" s="1">
        <v>38041</v>
      </c>
      <c r="D4772" s="6">
        <v>7082480000000</v>
      </c>
    </row>
    <row r="4773" spans="1:4" x14ac:dyDescent="0.2">
      <c r="A4773" s="1">
        <v>38040</v>
      </c>
      <c r="D4773" s="6">
        <v>7078550000000</v>
      </c>
    </row>
    <row r="4774" spans="1:4" x14ac:dyDescent="0.2">
      <c r="A4774" s="1">
        <v>38037</v>
      </c>
      <c r="D4774" s="6">
        <v>7078260000000</v>
      </c>
    </row>
    <row r="4775" spans="1:4" x14ac:dyDescent="0.2">
      <c r="A4775" s="1">
        <v>38036</v>
      </c>
      <c r="D4775" s="6">
        <v>7075960000000</v>
      </c>
    </row>
    <row r="4776" spans="1:4" x14ac:dyDescent="0.2">
      <c r="A4776" s="1">
        <v>38035</v>
      </c>
      <c r="D4776" s="6">
        <v>7060810000000</v>
      </c>
    </row>
    <row r="4777" spans="1:4" x14ac:dyDescent="0.2">
      <c r="A4777" s="1">
        <v>38034</v>
      </c>
      <c r="D4777" s="6">
        <v>7057770000000</v>
      </c>
    </row>
    <row r="4778" spans="1:4" x14ac:dyDescent="0.2">
      <c r="A4778" s="1">
        <v>38030</v>
      </c>
      <c r="D4778" s="6">
        <v>7025540000000</v>
      </c>
    </row>
    <row r="4779" spans="1:4" x14ac:dyDescent="0.2">
      <c r="A4779" s="1">
        <v>38029</v>
      </c>
      <c r="D4779" s="6">
        <v>7024980000000</v>
      </c>
    </row>
    <row r="4780" spans="1:4" x14ac:dyDescent="0.2">
      <c r="A4780" s="1">
        <v>38028</v>
      </c>
      <c r="D4780" s="6">
        <v>7008540000000</v>
      </c>
    </row>
    <row r="4781" spans="1:4" x14ac:dyDescent="0.2">
      <c r="A4781" s="1">
        <v>38027</v>
      </c>
      <c r="D4781" s="6">
        <v>7012100000000</v>
      </c>
    </row>
    <row r="4782" spans="1:4" x14ac:dyDescent="0.2">
      <c r="A4782" s="1">
        <v>38026</v>
      </c>
      <c r="D4782" s="6">
        <v>7009300000000</v>
      </c>
    </row>
    <row r="4783" spans="1:4" x14ac:dyDescent="0.2">
      <c r="A4783" s="1">
        <v>38023</v>
      </c>
      <c r="D4783" s="6">
        <v>7007150000000</v>
      </c>
    </row>
    <row r="4784" spans="1:4" x14ac:dyDescent="0.2">
      <c r="A4784" s="1">
        <v>38022</v>
      </c>
      <c r="D4784" s="6">
        <v>7009330000000</v>
      </c>
    </row>
    <row r="4785" spans="1:4" x14ac:dyDescent="0.2">
      <c r="A4785" s="1">
        <v>38021</v>
      </c>
      <c r="D4785" s="6">
        <v>6995570000000</v>
      </c>
    </row>
    <row r="4786" spans="1:4" x14ac:dyDescent="0.2">
      <c r="A4786" s="1">
        <v>38020</v>
      </c>
      <c r="D4786" s="6">
        <v>6995640000000</v>
      </c>
    </row>
    <row r="4787" spans="1:4" x14ac:dyDescent="0.2">
      <c r="A4787" s="1">
        <v>38019</v>
      </c>
      <c r="D4787" s="6">
        <v>6999230000000</v>
      </c>
    </row>
    <row r="4788" spans="1:4" x14ac:dyDescent="0.2">
      <c r="A4788" s="1">
        <v>38016</v>
      </c>
      <c r="B4788" s="6">
        <v>4045200000000</v>
      </c>
      <c r="C4788" s="6">
        <v>2964030000000</v>
      </c>
      <c r="D4788" s="6">
        <v>7009230000000</v>
      </c>
    </row>
    <row r="4789" spans="1:4" x14ac:dyDescent="0.2">
      <c r="A4789" s="1">
        <v>38015</v>
      </c>
      <c r="D4789" s="6">
        <v>7010090000000</v>
      </c>
    </row>
    <row r="4790" spans="1:4" x14ac:dyDescent="0.2">
      <c r="A4790" s="1">
        <v>38014</v>
      </c>
      <c r="D4790" s="6">
        <v>7014800000000</v>
      </c>
    </row>
    <row r="4791" spans="1:4" x14ac:dyDescent="0.2">
      <c r="A4791" s="1">
        <v>38013</v>
      </c>
      <c r="D4791" s="6">
        <v>7017310000000</v>
      </c>
    </row>
    <row r="4792" spans="1:4" x14ac:dyDescent="0.2">
      <c r="A4792" s="1">
        <v>38012</v>
      </c>
      <c r="D4792" s="6">
        <v>7012400000000</v>
      </c>
    </row>
    <row r="4793" spans="1:4" x14ac:dyDescent="0.2">
      <c r="A4793" s="1">
        <v>38009</v>
      </c>
      <c r="D4793" s="6">
        <v>7011710000000</v>
      </c>
    </row>
    <row r="4794" spans="1:4" x14ac:dyDescent="0.2">
      <c r="A4794" s="1">
        <v>38008</v>
      </c>
      <c r="D4794" s="6">
        <v>7008610000000</v>
      </c>
    </row>
    <row r="4795" spans="1:4" x14ac:dyDescent="0.2">
      <c r="A4795" s="1">
        <v>38007</v>
      </c>
      <c r="D4795" s="6">
        <v>7007930000000</v>
      </c>
    </row>
    <row r="4796" spans="1:4" x14ac:dyDescent="0.2">
      <c r="A4796" s="1">
        <v>38006</v>
      </c>
      <c r="D4796" s="6">
        <v>7006830000000</v>
      </c>
    </row>
    <row r="4797" spans="1:4" x14ac:dyDescent="0.2">
      <c r="A4797" s="1">
        <v>38002</v>
      </c>
      <c r="D4797" s="6">
        <v>7002880000000</v>
      </c>
    </row>
    <row r="4798" spans="1:4" x14ac:dyDescent="0.2">
      <c r="A4798" s="1">
        <v>38001</v>
      </c>
      <c r="D4798" s="6">
        <v>7001850000000</v>
      </c>
    </row>
    <row r="4799" spans="1:4" x14ac:dyDescent="0.2">
      <c r="A4799" s="1">
        <v>38000</v>
      </c>
      <c r="D4799" s="6">
        <v>6988600000000</v>
      </c>
    </row>
    <row r="4800" spans="1:4" x14ac:dyDescent="0.2">
      <c r="A4800" s="1">
        <v>37999</v>
      </c>
      <c r="D4800" s="6">
        <v>6991840000000</v>
      </c>
    </row>
    <row r="4801" spans="1:4" x14ac:dyDescent="0.2">
      <c r="A4801" s="1">
        <v>37998</v>
      </c>
      <c r="D4801" s="6">
        <v>6988570000000</v>
      </c>
    </row>
    <row r="4802" spans="1:4" x14ac:dyDescent="0.2">
      <c r="A4802" s="1">
        <v>37995</v>
      </c>
      <c r="D4802" s="6">
        <v>6987120000000</v>
      </c>
    </row>
    <row r="4803" spans="1:4" x14ac:dyDescent="0.2">
      <c r="A4803" s="1">
        <v>37994</v>
      </c>
      <c r="D4803" s="6">
        <v>6985440000000</v>
      </c>
    </row>
    <row r="4804" spans="1:4" x14ac:dyDescent="0.2">
      <c r="A4804" s="1">
        <v>37993</v>
      </c>
      <c r="D4804" s="6">
        <v>6990410000000</v>
      </c>
    </row>
    <row r="4805" spans="1:4" x14ac:dyDescent="0.2">
      <c r="A4805" s="1">
        <v>37992</v>
      </c>
      <c r="D4805" s="6">
        <v>6991490000000</v>
      </c>
    </row>
    <row r="4806" spans="1:4" x14ac:dyDescent="0.2">
      <c r="A4806" s="1">
        <v>37991</v>
      </c>
      <c r="D4806" s="6">
        <v>6989180000000</v>
      </c>
    </row>
    <row r="4807" spans="1:4" x14ac:dyDescent="0.2">
      <c r="A4807" s="1">
        <v>37988</v>
      </c>
      <c r="D4807" s="6">
        <v>6981480000000</v>
      </c>
    </row>
    <row r="4808" spans="1:4" x14ac:dyDescent="0.2">
      <c r="A4808" s="1">
        <v>37986</v>
      </c>
      <c r="B4808" s="6">
        <v>4044240000000</v>
      </c>
      <c r="C4808" s="6">
        <v>2953720000000</v>
      </c>
      <c r="D4808" s="6">
        <v>6997960000000</v>
      </c>
    </row>
    <row r="4809" spans="1:4" x14ac:dyDescent="0.2">
      <c r="A4809" s="1">
        <v>37985</v>
      </c>
      <c r="D4809" s="6">
        <v>6915190000000</v>
      </c>
    </row>
    <row r="4810" spans="1:4" x14ac:dyDescent="0.2">
      <c r="A4810" s="1">
        <v>37984</v>
      </c>
      <c r="D4810" s="6">
        <v>6916520000000</v>
      </c>
    </row>
    <row r="4811" spans="1:4" x14ac:dyDescent="0.2">
      <c r="A4811" s="1">
        <v>37981</v>
      </c>
      <c r="D4811" s="6">
        <v>6915120000000</v>
      </c>
    </row>
    <row r="4812" spans="1:4" x14ac:dyDescent="0.2">
      <c r="A4812" s="1">
        <v>37979</v>
      </c>
      <c r="D4812" s="6">
        <v>6927210000000</v>
      </c>
    </row>
    <row r="4813" spans="1:4" x14ac:dyDescent="0.2">
      <c r="A4813" s="1">
        <v>37978</v>
      </c>
      <c r="D4813" s="6">
        <v>6930330000000</v>
      </c>
    </row>
    <row r="4814" spans="1:4" x14ac:dyDescent="0.2">
      <c r="A4814" s="1">
        <v>37977</v>
      </c>
      <c r="D4814" s="6">
        <v>6923900000000</v>
      </c>
    </row>
    <row r="4815" spans="1:4" x14ac:dyDescent="0.2">
      <c r="A4815" s="1">
        <v>37974</v>
      </c>
      <c r="D4815" s="6">
        <v>6921780000000</v>
      </c>
    </row>
    <row r="4816" spans="1:4" x14ac:dyDescent="0.2">
      <c r="A4816" s="1">
        <v>37973</v>
      </c>
      <c r="D4816" s="6">
        <v>6922310000000</v>
      </c>
    </row>
    <row r="4817" spans="1:4" x14ac:dyDescent="0.2">
      <c r="A4817" s="1">
        <v>37972</v>
      </c>
      <c r="D4817" s="6">
        <v>6932240000000</v>
      </c>
    </row>
    <row r="4818" spans="1:4" x14ac:dyDescent="0.2">
      <c r="A4818" s="1">
        <v>37971</v>
      </c>
      <c r="D4818" s="6">
        <v>6937500000000</v>
      </c>
    </row>
    <row r="4819" spans="1:4" x14ac:dyDescent="0.2">
      <c r="A4819" s="1">
        <v>37970</v>
      </c>
      <c r="D4819" s="6">
        <v>6935740000000</v>
      </c>
    </row>
    <row r="4820" spans="1:4" x14ac:dyDescent="0.2">
      <c r="A4820" s="1">
        <v>37967</v>
      </c>
      <c r="D4820" s="6">
        <v>6939710000000</v>
      </c>
    </row>
    <row r="4821" spans="1:4" x14ac:dyDescent="0.2">
      <c r="A4821" s="1">
        <v>37966</v>
      </c>
      <c r="D4821" s="6">
        <v>6939620000000</v>
      </c>
    </row>
    <row r="4822" spans="1:4" x14ac:dyDescent="0.2">
      <c r="A4822" s="1">
        <v>37965</v>
      </c>
      <c r="D4822" s="6">
        <v>6936480000000</v>
      </c>
    </row>
    <row r="4823" spans="1:4" x14ac:dyDescent="0.2">
      <c r="A4823" s="1">
        <v>37964</v>
      </c>
      <c r="D4823" s="6">
        <v>6940400000000</v>
      </c>
    </row>
    <row r="4824" spans="1:4" x14ac:dyDescent="0.2">
      <c r="A4824" s="1">
        <v>37963</v>
      </c>
      <c r="D4824" s="6">
        <v>6940380000000</v>
      </c>
    </row>
    <row r="4825" spans="1:4" x14ac:dyDescent="0.2">
      <c r="A4825" s="1">
        <v>37960</v>
      </c>
      <c r="D4825" s="6">
        <v>6937970000000</v>
      </c>
    </row>
    <row r="4826" spans="1:4" x14ac:dyDescent="0.2">
      <c r="A4826" s="1">
        <v>37959</v>
      </c>
      <c r="D4826" s="6">
        <v>6939570000000</v>
      </c>
    </row>
    <row r="4827" spans="1:4" x14ac:dyDescent="0.2">
      <c r="A4827" s="1">
        <v>37958</v>
      </c>
      <c r="D4827" s="6">
        <v>6936230000000</v>
      </c>
    </row>
    <row r="4828" spans="1:4" x14ac:dyDescent="0.2">
      <c r="A4828" s="1">
        <v>37957</v>
      </c>
      <c r="D4828" s="6">
        <v>6918260000000</v>
      </c>
    </row>
    <row r="4829" spans="1:4" x14ac:dyDescent="0.2">
      <c r="A4829" s="1">
        <v>37956</v>
      </c>
      <c r="D4829" s="6">
        <v>6914410000000</v>
      </c>
    </row>
    <row r="4830" spans="1:4" x14ac:dyDescent="0.2">
      <c r="A4830" s="1">
        <v>37953</v>
      </c>
      <c r="B4830" s="6">
        <v>4032900000000</v>
      </c>
      <c r="C4830" s="6">
        <v>2892160000000</v>
      </c>
      <c r="D4830" s="6">
        <v>6925070000000</v>
      </c>
    </row>
    <row r="4831" spans="1:4" x14ac:dyDescent="0.2">
      <c r="A4831" s="1">
        <v>37951</v>
      </c>
      <c r="D4831" s="6">
        <v>6915110000000</v>
      </c>
    </row>
    <row r="4832" spans="1:4" x14ac:dyDescent="0.2">
      <c r="A4832" s="1">
        <v>37950</v>
      </c>
      <c r="D4832" s="6">
        <v>6919170000000</v>
      </c>
    </row>
    <row r="4833" spans="1:4" x14ac:dyDescent="0.2">
      <c r="A4833" s="1">
        <v>37949</v>
      </c>
      <c r="D4833" s="6">
        <v>6916260000000</v>
      </c>
    </row>
    <row r="4834" spans="1:4" x14ac:dyDescent="0.2">
      <c r="A4834" s="1">
        <v>37946</v>
      </c>
      <c r="D4834" s="6">
        <v>6913720000000</v>
      </c>
    </row>
    <row r="4835" spans="1:4" x14ac:dyDescent="0.2">
      <c r="A4835" s="1">
        <v>37945</v>
      </c>
      <c r="D4835" s="6">
        <v>6914580000000</v>
      </c>
    </row>
    <row r="4836" spans="1:4" x14ac:dyDescent="0.2">
      <c r="A4836" s="1">
        <v>37944</v>
      </c>
      <c r="D4836" s="6">
        <v>6909330000000</v>
      </c>
    </row>
    <row r="4837" spans="1:4" x14ac:dyDescent="0.2">
      <c r="A4837" s="1">
        <v>37943</v>
      </c>
      <c r="D4837" s="6">
        <v>6912610000000</v>
      </c>
    </row>
    <row r="4838" spans="1:4" x14ac:dyDescent="0.2">
      <c r="A4838" s="1">
        <v>37942</v>
      </c>
      <c r="D4838" s="6">
        <v>6904720000000</v>
      </c>
    </row>
    <row r="4839" spans="1:4" x14ac:dyDescent="0.2">
      <c r="A4839" s="1">
        <v>37939</v>
      </c>
      <c r="D4839" s="6">
        <v>6870820000000</v>
      </c>
    </row>
    <row r="4840" spans="1:4" x14ac:dyDescent="0.2">
      <c r="A4840" s="1">
        <v>37938</v>
      </c>
      <c r="D4840" s="6">
        <v>6872820000000</v>
      </c>
    </row>
    <row r="4841" spans="1:4" x14ac:dyDescent="0.2">
      <c r="A4841" s="1">
        <v>37937</v>
      </c>
      <c r="D4841" s="6">
        <v>6871670000000</v>
      </c>
    </row>
    <row r="4842" spans="1:4" x14ac:dyDescent="0.2">
      <c r="A4842" s="1">
        <v>37935</v>
      </c>
      <c r="D4842" s="6">
        <v>6871630000000</v>
      </c>
    </row>
    <row r="4843" spans="1:4" x14ac:dyDescent="0.2">
      <c r="A4843" s="1">
        <v>37932</v>
      </c>
      <c r="D4843" s="6">
        <v>6868510000000</v>
      </c>
    </row>
    <row r="4844" spans="1:4" x14ac:dyDescent="0.2">
      <c r="A4844" s="1">
        <v>37931</v>
      </c>
      <c r="D4844" s="6">
        <v>6871430000000</v>
      </c>
    </row>
    <row r="4845" spans="1:4" x14ac:dyDescent="0.2">
      <c r="A4845" s="1">
        <v>37930</v>
      </c>
      <c r="D4845" s="6">
        <v>6863990000000</v>
      </c>
    </row>
    <row r="4846" spans="1:4" x14ac:dyDescent="0.2">
      <c r="A4846" s="1">
        <v>37929</v>
      </c>
      <c r="D4846" s="6">
        <v>6862830000000</v>
      </c>
    </row>
    <row r="4847" spans="1:4" x14ac:dyDescent="0.2">
      <c r="A4847" s="1">
        <v>37928</v>
      </c>
      <c r="D4847" s="6">
        <v>6855210000000</v>
      </c>
    </row>
    <row r="4848" spans="1:4" x14ac:dyDescent="0.2">
      <c r="A4848" s="1">
        <v>37925</v>
      </c>
      <c r="B4848" s="6">
        <v>3990510000000</v>
      </c>
      <c r="C4848" s="6">
        <v>2882170000000</v>
      </c>
      <c r="D4848" s="6">
        <v>6872680000000</v>
      </c>
    </row>
    <row r="4849" spans="1:4" x14ac:dyDescent="0.2">
      <c r="A4849" s="1">
        <v>37924</v>
      </c>
      <c r="D4849" s="6">
        <v>6860380000000</v>
      </c>
    </row>
    <row r="4850" spans="1:4" x14ac:dyDescent="0.2">
      <c r="A4850" s="1">
        <v>37923</v>
      </c>
      <c r="D4850" s="6">
        <v>6849720000000</v>
      </c>
    </row>
    <row r="4851" spans="1:4" x14ac:dyDescent="0.2">
      <c r="A4851" s="1">
        <v>37922</v>
      </c>
      <c r="D4851" s="6">
        <v>6850040000000</v>
      </c>
    </row>
    <row r="4852" spans="1:4" x14ac:dyDescent="0.2">
      <c r="A4852" s="1">
        <v>37921</v>
      </c>
      <c r="D4852" s="6">
        <v>6847910000000</v>
      </c>
    </row>
    <row r="4853" spans="1:4" x14ac:dyDescent="0.2">
      <c r="A4853" s="1">
        <v>37918</v>
      </c>
      <c r="D4853" s="6">
        <v>6847440000000</v>
      </c>
    </row>
    <row r="4854" spans="1:4" x14ac:dyDescent="0.2">
      <c r="A4854" s="1">
        <v>37917</v>
      </c>
      <c r="D4854" s="6">
        <v>6846420000000</v>
      </c>
    </row>
    <row r="4855" spans="1:4" x14ac:dyDescent="0.2">
      <c r="A4855" s="1">
        <v>37916</v>
      </c>
      <c r="D4855" s="6">
        <v>6834790000000</v>
      </c>
    </row>
    <row r="4856" spans="1:4" x14ac:dyDescent="0.2">
      <c r="A4856" s="1">
        <v>37915</v>
      </c>
      <c r="D4856" s="6">
        <v>6837580000000</v>
      </c>
    </row>
    <row r="4857" spans="1:4" x14ac:dyDescent="0.2">
      <c r="A4857" s="1">
        <v>37914</v>
      </c>
      <c r="D4857" s="6">
        <v>6834250000000</v>
      </c>
    </row>
    <row r="4858" spans="1:4" x14ac:dyDescent="0.2">
      <c r="A4858" s="1">
        <v>37911</v>
      </c>
      <c r="D4858" s="6">
        <v>6834020000000</v>
      </c>
    </row>
    <row r="4859" spans="1:4" x14ac:dyDescent="0.2">
      <c r="A4859" s="1">
        <v>37910</v>
      </c>
      <c r="D4859" s="6">
        <v>6830710000000</v>
      </c>
    </row>
    <row r="4860" spans="1:4" x14ac:dyDescent="0.2">
      <c r="A4860" s="1">
        <v>37909</v>
      </c>
      <c r="D4860" s="6">
        <v>6819990000000</v>
      </c>
    </row>
    <row r="4861" spans="1:4" x14ac:dyDescent="0.2">
      <c r="A4861" s="1">
        <v>37908</v>
      </c>
      <c r="D4861" s="6">
        <v>6816230000000</v>
      </c>
    </row>
    <row r="4862" spans="1:4" x14ac:dyDescent="0.2">
      <c r="A4862" s="1">
        <v>37904</v>
      </c>
      <c r="D4862" s="6">
        <v>6816000000000</v>
      </c>
    </row>
    <row r="4863" spans="1:4" x14ac:dyDescent="0.2">
      <c r="A4863" s="1">
        <v>37903</v>
      </c>
      <c r="D4863" s="6">
        <v>6818340000000</v>
      </c>
    </row>
    <row r="4864" spans="1:4" x14ac:dyDescent="0.2">
      <c r="A4864" s="1">
        <v>37902</v>
      </c>
      <c r="D4864" s="6">
        <v>6815760000000</v>
      </c>
    </row>
    <row r="4865" spans="1:4" x14ac:dyDescent="0.2">
      <c r="A4865" s="1">
        <v>37901</v>
      </c>
      <c r="D4865" s="6">
        <v>6817260000000</v>
      </c>
    </row>
    <row r="4866" spans="1:4" x14ac:dyDescent="0.2">
      <c r="A4866" s="1">
        <v>37900</v>
      </c>
      <c r="D4866" s="6">
        <v>6814440000000</v>
      </c>
    </row>
    <row r="4867" spans="1:4" x14ac:dyDescent="0.2">
      <c r="A4867" s="1">
        <v>37897</v>
      </c>
      <c r="D4867" s="6">
        <v>6812570000000</v>
      </c>
    </row>
    <row r="4868" spans="1:4" x14ac:dyDescent="0.2">
      <c r="A4868" s="1">
        <v>37896</v>
      </c>
      <c r="D4868" s="6">
        <v>6805600000000</v>
      </c>
    </row>
    <row r="4869" spans="1:4" x14ac:dyDescent="0.2">
      <c r="A4869" s="1">
        <v>37895</v>
      </c>
      <c r="D4869" s="6">
        <v>6804500000000</v>
      </c>
    </row>
    <row r="4870" spans="1:4" x14ac:dyDescent="0.2">
      <c r="A4870" s="1">
        <v>37894</v>
      </c>
      <c r="B4870" s="6">
        <v>3924090000000</v>
      </c>
      <c r="C4870" s="6">
        <v>2859140000000</v>
      </c>
      <c r="D4870" s="6">
        <v>6783230000000</v>
      </c>
    </row>
    <row r="4871" spans="1:4" x14ac:dyDescent="0.2">
      <c r="A4871" s="1">
        <v>37893</v>
      </c>
      <c r="D4871" s="6">
        <v>6782570000000</v>
      </c>
    </row>
    <row r="4872" spans="1:4" x14ac:dyDescent="0.2">
      <c r="A4872" s="1">
        <v>37890</v>
      </c>
      <c r="D4872" s="6">
        <v>6782610000000</v>
      </c>
    </row>
    <row r="4873" spans="1:4" x14ac:dyDescent="0.2">
      <c r="A4873" s="1">
        <v>37889</v>
      </c>
      <c r="D4873" s="6">
        <v>6784940000000</v>
      </c>
    </row>
    <row r="4874" spans="1:4" x14ac:dyDescent="0.2">
      <c r="A4874" s="1">
        <v>37888</v>
      </c>
      <c r="D4874" s="6">
        <v>6802890000000</v>
      </c>
    </row>
    <row r="4875" spans="1:4" x14ac:dyDescent="0.2">
      <c r="A4875" s="1">
        <v>37887</v>
      </c>
      <c r="D4875" s="6">
        <v>6803790000000</v>
      </c>
    </row>
    <row r="4876" spans="1:4" x14ac:dyDescent="0.2">
      <c r="A4876" s="1">
        <v>37886</v>
      </c>
      <c r="D4876" s="6">
        <v>6799680000000</v>
      </c>
    </row>
    <row r="4877" spans="1:4" x14ac:dyDescent="0.2">
      <c r="A4877" s="1">
        <v>37883</v>
      </c>
      <c r="D4877" s="6">
        <v>6795420000000</v>
      </c>
    </row>
    <row r="4878" spans="1:4" x14ac:dyDescent="0.2">
      <c r="A4878" s="1">
        <v>37882</v>
      </c>
      <c r="D4878" s="6">
        <v>6791970000000</v>
      </c>
    </row>
    <row r="4879" spans="1:4" x14ac:dyDescent="0.2">
      <c r="A4879" s="1">
        <v>37881</v>
      </c>
      <c r="D4879" s="6">
        <v>6813530000000</v>
      </c>
    </row>
    <row r="4880" spans="1:4" x14ac:dyDescent="0.2">
      <c r="A4880" s="1">
        <v>37880</v>
      </c>
      <c r="D4880" s="6">
        <v>6813240000000</v>
      </c>
    </row>
    <row r="4881" spans="1:4" x14ac:dyDescent="0.2">
      <c r="A4881" s="1">
        <v>37879</v>
      </c>
      <c r="D4881" s="6">
        <v>6808320000000</v>
      </c>
    </row>
    <row r="4882" spans="1:4" x14ac:dyDescent="0.2">
      <c r="A4882" s="1">
        <v>37876</v>
      </c>
      <c r="D4882" s="6">
        <v>6810080000000</v>
      </c>
    </row>
    <row r="4883" spans="1:4" x14ac:dyDescent="0.2">
      <c r="A4883" s="1">
        <v>37875</v>
      </c>
      <c r="D4883" s="6">
        <v>6810430000000</v>
      </c>
    </row>
    <row r="4884" spans="1:4" x14ac:dyDescent="0.2">
      <c r="A4884" s="1">
        <v>37874</v>
      </c>
      <c r="D4884" s="6">
        <v>6807770000000</v>
      </c>
    </row>
    <row r="4885" spans="1:4" x14ac:dyDescent="0.2">
      <c r="A4885" s="1">
        <v>37873</v>
      </c>
      <c r="D4885" s="6">
        <v>6810800000000</v>
      </c>
    </row>
    <row r="4886" spans="1:4" x14ac:dyDescent="0.2">
      <c r="A4886" s="1">
        <v>37872</v>
      </c>
      <c r="D4886" s="6">
        <v>6808950000000</v>
      </c>
    </row>
    <row r="4887" spans="1:4" x14ac:dyDescent="0.2">
      <c r="A4887" s="1">
        <v>37869</v>
      </c>
      <c r="D4887" s="6">
        <v>6812850000000</v>
      </c>
    </row>
    <row r="4888" spans="1:4" x14ac:dyDescent="0.2">
      <c r="A4888" s="1">
        <v>37868</v>
      </c>
      <c r="D4888" s="6">
        <v>6811300000000</v>
      </c>
    </row>
    <row r="4889" spans="1:4" x14ac:dyDescent="0.2">
      <c r="A4889" s="1">
        <v>37867</v>
      </c>
      <c r="D4889" s="6">
        <v>6801410000000</v>
      </c>
    </row>
    <row r="4890" spans="1:4" x14ac:dyDescent="0.2">
      <c r="A4890" s="1">
        <v>37866</v>
      </c>
      <c r="D4890" s="6">
        <v>6792560000000</v>
      </c>
    </row>
    <row r="4891" spans="1:4" x14ac:dyDescent="0.2">
      <c r="A4891" s="1">
        <v>37862</v>
      </c>
      <c r="B4891" s="6">
        <v>3947860000000</v>
      </c>
      <c r="C4891" s="6">
        <v>2842180000000</v>
      </c>
      <c r="D4891" s="6">
        <v>6790040000000</v>
      </c>
    </row>
    <row r="4892" spans="1:4" x14ac:dyDescent="0.2">
      <c r="A4892" s="1">
        <v>37861</v>
      </c>
      <c r="D4892" s="6">
        <v>6791410000000</v>
      </c>
    </row>
    <row r="4893" spans="1:4" x14ac:dyDescent="0.2">
      <c r="A4893" s="1">
        <v>37860</v>
      </c>
      <c r="D4893" s="6">
        <v>6788650000000</v>
      </c>
    </row>
    <row r="4894" spans="1:4" x14ac:dyDescent="0.2">
      <c r="A4894" s="1">
        <v>37859</v>
      </c>
      <c r="D4894" s="6">
        <v>6792310000000</v>
      </c>
    </row>
    <row r="4895" spans="1:4" x14ac:dyDescent="0.2">
      <c r="A4895" s="1">
        <v>37858</v>
      </c>
      <c r="D4895" s="6">
        <v>6789440000000</v>
      </c>
    </row>
    <row r="4896" spans="1:4" x14ac:dyDescent="0.2">
      <c r="A4896" s="1">
        <v>37855</v>
      </c>
      <c r="D4896" s="6">
        <v>6787290000000</v>
      </c>
    </row>
    <row r="4897" spans="1:4" x14ac:dyDescent="0.2">
      <c r="A4897" s="1">
        <v>37854</v>
      </c>
      <c r="D4897" s="6">
        <v>6786490000000</v>
      </c>
    </row>
    <row r="4898" spans="1:4" x14ac:dyDescent="0.2">
      <c r="A4898" s="1">
        <v>37853</v>
      </c>
      <c r="D4898" s="6">
        <v>6774450000000</v>
      </c>
    </row>
    <row r="4899" spans="1:4" x14ac:dyDescent="0.2">
      <c r="A4899" s="1">
        <v>37852</v>
      </c>
      <c r="D4899" s="6">
        <v>6777200000000</v>
      </c>
    </row>
    <row r="4900" spans="1:4" x14ac:dyDescent="0.2">
      <c r="A4900" s="1">
        <v>37851</v>
      </c>
      <c r="D4900" s="6">
        <v>6771500000000</v>
      </c>
    </row>
    <row r="4901" spans="1:4" x14ac:dyDescent="0.2">
      <c r="A4901" s="1">
        <v>37848</v>
      </c>
      <c r="D4901" s="6">
        <v>6770540000000</v>
      </c>
    </row>
    <row r="4902" spans="1:4" x14ac:dyDescent="0.2">
      <c r="A4902" s="1">
        <v>37847</v>
      </c>
      <c r="D4902" s="6">
        <v>6752780000000</v>
      </c>
    </row>
    <row r="4903" spans="1:4" x14ac:dyDescent="0.2">
      <c r="A4903" s="1">
        <v>37846</v>
      </c>
      <c r="D4903" s="6">
        <v>6742140000000</v>
      </c>
    </row>
    <row r="4904" spans="1:4" x14ac:dyDescent="0.2">
      <c r="A4904" s="1">
        <v>37845</v>
      </c>
      <c r="D4904" s="6">
        <v>6744940000000</v>
      </c>
    </row>
    <row r="4905" spans="1:4" x14ac:dyDescent="0.2">
      <c r="A4905" s="1">
        <v>37844</v>
      </c>
      <c r="D4905" s="6">
        <v>6741980000000</v>
      </c>
    </row>
    <row r="4906" spans="1:4" x14ac:dyDescent="0.2">
      <c r="A4906" s="1">
        <v>37841</v>
      </c>
      <c r="D4906" s="6">
        <v>6741660000000</v>
      </c>
    </row>
    <row r="4907" spans="1:4" x14ac:dyDescent="0.2">
      <c r="A4907" s="1">
        <v>37840</v>
      </c>
      <c r="D4907" s="6">
        <v>6738630000000</v>
      </c>
    </row>
    <row r="4908" spans="1:4" x14ac:dyDescent="0.2">
      <c r="A4908" s="1">
        <v>37839</v>
      </c>
      <c r="D4908" s="6">
        <v>6735130000000</v>
      </c>
    </row>
    <row r="4909" spans="1:4" x14ac:dyDescent="0.2">
      <c r="A4909" s="1">
        <v>37838</v>
      </c>
      <c r="D4909" s="6">
        <v>6736680000000</v>
      </c>
    </row>
    <row r="4910" spans="1:4" x14ac:dyDescent="0.2">
      <c r="A4910" s="1">
        <v>37837</v>
      </c>
      <c r="D4910" s="6">
        <v>6732380000000</v>
      </c>
    </row>
    <row r="4911" spans="1:4" x14ac:dyDescent="0.2">
      <c r="A4911" s="1">
        <v>37834</v>
      </c>
      <c r="D4911" s="6">
        <v>6727590000000</v>
      </c>
    </row>
    <row r="4912" spans="1:4" x14ac:dyDescent="0.2">
      <c r="A4912" s="1">
        <v>37833</v>
      </c>
      <c r="B4912" s="6">
        <v>3902890000000</v>
      </c>
      <c r="C4912" s="6">
        <v>2848300000000</v>
      </c>
      <c r="D4912" s="6">
        <v>6751200000000</v>
      </c>
    </row>
    <row r="4913" spans="1:4" x14ac:dyDescent="0.2">
      <c r="A4913" s="1">
        <v>37832</v>
      </c>
      <c r="D4913" s="6">
        <v>6730120000000</v>
      </c>
    </row>
    <row r="4914" spans="1:4" x14ac:dyDescent="0.2">
      <c r="A4914" s="1">
        <v>37831</v>
      </c>
      <c r="D4914" s="6">
        <v>6731340000000</v>
      </c>
    </row>
    <row r="4915" spans="1:4" x14ac:dyDescent="0.2">
      <c r="A4915" s="1">
        <v>37830</v>
      </c>
      <c r="D4915" s="6">
        <v>6728490000000</v>
      </c>
    </row>
    <row r="4916" spans="1:4" x14ac:dyDescent="0.2">
      <c r="A4916" s="1">
        <v>37827</v>
      </c>
      <c r="D4916" s="6">
        <v>6728160000000</v>
      </c>
    </row>
    <row r="4917" spans="1:4" x14ac:dyDescent="0.2">
      <c r="A4917" s="1">
        <v>37826</v>
      </c>
      <c r="D4917" s="6">
        <v>6727820000000</v>
      </c>
    </row>
    <row r="4918" spans="1:4" x14ac:dyDescent="0.2">
      <c r="A4918" s="1">
        <v>37825</v>
      </c>
      <c r="D4918" s="6">
        <v>6722660000000</v>
      </c>
    </row>
    <row r="4919" spans="1:4" x14ac:dyDescent="0.2">
      <c r="A4919" s="1">
        <v>37824</v>
      </c>
      <c r="D4919" s="6">
        <v>6726010000000</v>
      </c>
    </row>
    <row r="4920" spans="1:4" x14ac:dyDescent="0.2">
      <c r="A4920" s="1">
        <v>37823</v>
      </c>
      <c r="D4920" s="6">
        <v>6722780000000</v>
      </c>
    </row>
    <row r="4921" spans="1:4" x14ac:dyDescent="0.2">
      <c r="A4921" s="1">
        <v>37820</v>
      </c>
      <c r="D4921" s="6">
        <v>6721850000000</v>
      </c>
    </row>
    <row r="4922" spans="1:4" x14ac:dyDescent="0.2">
      <c r="A4922" s="1">
        <v>37819</v>
      </c>
      <c r="D4922" s="6">
        <v>6722160000000</v>
      </c>
    </row>
    <row r="4923" spans="1:4" x14ac:dyDescent="0.2">
      <c r="A4923" s="1">
        <v>37818</v>
      </c>
      <c r="D4923" s="6">
        <v>6718760000000</v>
      </c>
    </row>
    <row r="4924" spans="1:4" x14ac:dyDescent="0.2">
      <c r="A4924" s="1">
        <v>37817</v>
      </c>
      <c r="D4924" s="6">
        <v>6720370000000</v>
      </c>
    </row>
    <row r="4925" spans="1:4" x14ac:dyDescent="0.2">
      <c r="A4925" s="1">
        <v>37816</v>
      </c>
      <c r="D4925" s="6">
        <v>6705860000000</v>
      </c>
    </row>
    <row r="4926" spans="1:4" x14ac:dyDescent="0.2">
      <c r="A4926" s="1">
        <v>37813</v>
      </c>
      <c r="D4926" s="6">
        <v>6659620000000</v>
      </c>
    </row>
    <row r="4927" spans="1:4" x14ac:dyDescent="0.2">
      <c r="A4927" s="1">
        <v>37812</v>
      </c>
      <c r="D4927" s="6">
        <v>6659230000000</v>
      </c>
    </row>
    <row r="4928" spans="1:4" x14ac:dyDescent="0.2">
      <c r="A4928" s="1">
        <v>37811</v>
      </c>
      <c r="D4928" s="6">
        <v>6660190000000</v>
      </c>
    </row>
    <row r="4929" spans="1:4" x14ac:dyDescent="0.2">
      <c r="A4929" s="1">
        <v>37810</v>
      </c>
      <c r="D4929" s="6">
        <v>6661140000000</v>
      </c>
    </row>
    <row r="4930" spans="1:4" x14ac:dyDescent="0.2">
      <c r="A4930" s="1">
        <v>37809</v>
      </c>
      <c r="D4930" s="6">
        <v>6656880000000</v>
      </c>
    </row>
    <row r="4931" spans="1:4" x14ac:dyDescent="0.2">
      <c r="A4931" s="1">
        <v>37805</v>
      </c>
      <c r="D4931" s="6">
        <v>6656270000000</v>
      </c>
    </row>
    <row r="4932" spans="1:4" x14ac:dyDescent="0.2">
      <c r="A4932" s="1">
        <v>37804</v>
      </c>
      <c r="D4932" s="6">
        <v>6664590000000</v>
      </c>
    </row>
    <row r="4933" spans="1:4" x14ac:dyDescent="0.2">
      <c r="A4933" s="1">
        <v>37803</v>
      </c>
      <c r="D4933" s="6">
        <v>6661150000000</v>
      </c>
    </row>
    <row r="4934" spans="1:4" x14ac:dyDescent="0.2">
      <c r="A4934" s="1">
        <v>37802</v>
      </c>
      <c r="B4934" s="6">
        <v>3816830000000</v>
      </c>
      <c r="C4934" s="6">
        <v>2853290000000</v>
      </c>
      <c r="D4934" s="6">
        <v>6670120000000</v>
      </c>
    </row>
    <row r="4935" spans="1:4" x14ac:dyDescent="0.2">
      <c r="A4935" s="1">
        <v>37799</v>
      </c>
      <c r="D4935" s="6">
        <v>6589680000000</v>
      </c>
    </row>
    <row r="4936" spans="1:4" x14ac:dyDescent="0.2">
      <c r="A4936" s="1">
        <v>37798</v>
      </c>
      <c r="D4936" s="6">
        <v>6592030000000</v>
      </c>
    </row>
    <row r="4937" spans="1:4" x14ac:dyDescent="0.2">
      <c r="A4937" s="1">
        <v>37797</v>
      </c>
      <c r="D4937" s="6">
        <v>6600900000000</v>
      </c>
    </row>
    <row r="4938" spans="1:4" x14ac:dyDescent="0.2">
      <c r="A4938" s="1">
        <v>37796</v>
      </c>
      <c r="D4938" s="6">
        <v>6603980000000</v>
      </c>
    </row>
    <row r="4939" spans="1:4" x14ac:dyDescent="0.2">
      <c r="A4939" s="1">
        <v>37795</v>
      </c>
      <c r="D4939" s="6">
        <v>6598910000000</v>
      </c>
    </row>
    <row r="4940" spans="1:4" x14ac:dyDescent="0.2">
      <c r="A4940" s="1">
        <v>37792</v>
      </c>
      <c r="D4940" s="6">
        <v>6598470000000</v>
      </c>
    </row>
    <row r="4941" spans="1:4" x14ac:dyDescent="0.2">
      <c r="A4941" s="1">
        <v>37791</v>
      </c>
      <c r="D4941" s="6">
        <v>6598370000000</v>
      </c>
    </row>
    <row r="4942" spans="1:4" x14ac:dyDescent="0.2">
      <c r="A4942" s="1">
        <v>37790</v>
      </c>
      <c r="D4942" s="6">
        <v>6600930000000</v>
      </c>
    </row>
    <row r="4943" spans="1:4" x14ac:dyDescent="0.2">
      <c r="A4943" s="1">
        <v>37789</v>
      </c>
      <c r="D4943" s="6">
        <v>6602820000000</v>
      </c>
    </row>
    <row r="4944" spans="1:4" x14ac:dyDescent="0.2">
      <c r="A4944" s="1">
        <v>37788</v>
      </c>
      <c r="D4944" s="6">
        <v>6596240000000</v>
      </c>
    </row>
    <row r="4945" spans="1:4" x14ac:dyDescent="0.2">
      <c r="A4945" s="1">
        <v>37785</v>
      </c>
      <c r="D4945" s="6">
        <v>6580840000000</v>
      </c>
    </row>
    <row r="4946" spans="1:4" x14ac:dyDescent="0.2">
      <c r="A4946" s="1">
        <v>37784</v>
      </c>
      <c r="D4946" s="6">
        <v>6602710000000</v>
      </c>
    </row>
    <row r="4947" spans="1:4" x14ac:dyDescent="0.2">
      <c r="A4947" s="1">
        <v>37783</v>
      </c>
      <c r="D4947" s="6">
        <v>6579570000000</v>
      </c>
    </row>
    <row r="4948" spans="1:4" x14ac:dyDescent="0.2">
      <c r="A4948" s="1">
        <v>37782</v>
      </c>
      <c r="D4948" s="6">
        <v>6582530000000</v>
      </c>
    </row>
    <row r="4949" spans="1:4" x14ac:dyDescent="0.2">
      <c r="A4949" s="1">
        <v>37781</v>
      </c>
      <c r="D4949" s="6">
        <v>6578530000000</v>
      </c>
    </row>
    <row r="4950" spans="1:4" x14ac:dyDescent="0.2">
      <c r="A4950" s="1">
        <v>37778</v>
      </c>
      <c r="D4950" s="6">
        <v>6578830000000</v>
      </c>
    </row>
    <row r="4951" spans="1:4" x14ac:dyDescent="0.2">
      <c r="A4951" s="1">
        <v>37777</v>
      </c>
      <c r="D4951" s="6">
        <v>6581230000000</v>
      </c>
    </row>
    <row r="4952" spans="1:4" x14ac:dyDescent="0.2">
      <c r="A4952" s="1">
        <v>37776</v>
      </c>
      <c r="D4952" s="6">
        <v>6567810000000</v>
      </c>
    </row>
    <row r="4953" spans="1:4" x14ac:dyDescent="0.2">
      <c r="A4953" s="1">
        <v>37775</v>
      </c>
      <c r="D4953" s="6">
        <v>6567420000000</v>
      </c>
    </row>
    <row r="4954" spans="1:4" x14ac:dyDescent="0.2">
      <c r="A4954" s="1">
        <v>37774</v>
      </c>
      <c r="D4954" s="6">
        <v>6538800000000</v>
      </c>
    </row>
    <row r="4955" spans="1:4" x14ac:dyDescent="0.2">
      <c r="A4955" s="1">
        <v>37771</v>
      </c>
      <c r="B4955" s="6">
        <v>3776620000000</v>
      </c>
      <c r="C4955" s="6">
        <v>2781520000000</v>
      </c>
      <c r="D4955" s="6">
        <v>6558140000000</v>
      </c>
    </row>
    <row r="4956" spans="1:4" x14ac:dyDescent="0.2">
      <c r="A4956" s="1">
        <v>37770</v>
      </c>
      <c r="D4956" s="6">
        <v>6556910000000</v>
      </c>
    </row>
    <row r="4957" spans="1:4" x14ac:dyDescent="0.2">
      <c r="A4957" s="1">
        <v>37769</v>
      </c>
      <c r="D4957" s="6">
        <v>6547150000000</v>
      </c>
    </row>
    <row r="4958" spans="1:4" x14ac:dyDescent="0.2">
      <c r="A4958" s="1">
        <v>37768</v>
      </c>
      <c r="D4958" s="6">
        <v>6542350000000</v>
      </c>
    </row>
    <row r="4959" spans="1:4" x14ac:dyDescent="0.2">
      <c r="A4959" s="1">
        <v>37764</v>
      </c>
      <c r="D4959" s="6">
        <v>6460380000000</v>
      </c>
    </row>
    <row r="4960" spans="1:4" x14ac:dyDescent="0.2">
      <c r="A4960" s="1">
        <v>37763</v>
      </c>
      <c r="D4960" s="6">
        <v>6460410000000</v>
      </c>
    </row>
    <row r="4961" spans="1:4" x14ac:dyDescent="0.2">
      <c r="A4961" s="1">
        <v>37762</v>
      </c>
      <c r="D4961" s="6">
        <v>6460250000000</v>
      </c>
    </row>
    <row r="4962" spans="1:4" x14ac:dyDescent="0.2">
      <c r="A4962" s="1">
        <v>37761</v>
      </c>
      <c r="D4962" s="6">
        <v>6460280000000</v>
      </c>
    </row>
    <row r="4963" spans="1:4" x14ac:dyDescent="0.2">
      <c r="A4963" s="1">
        <v>37760</v>
      </c>
      <c r="D4963" s="6">
        <v>6460320000000</v>
      </c>
    </row>
    <row r="4964" spans="1:4" x14ac:dyDescent="0.2">
      <c r="A4964" s="1">
        <v>37757</v>
      </c>
      <c r="D4964" s="6">
        <v>6460410000000</v>
      </c>
    </row>
    <row r="4965" spans="1:4" x14ac:dyDescent="0.2">
      <c r="A4965" s="1">
        <v>37756</v>
      </c>
      <c r="D4965" s="6">
        <v>6460440000000</v>
      </c>
    </row>
    <row r="4966" spans="1:4" x14ac:dyDescent="0.2">
      <c r="A4966" s="1">
        <v>37755</v>
      </c>
      <c r="D4966" s="6">
        <v>6460310000000</v>
      </c>
    </row>
    <row r="4967" spans="1:4" x14ac:dyDescent="0.2">
      <c r="A4967" s="1">
        <v>37754</v>
      </c>
      <c r="D4967" s="6">
        <v>6460340000000</v>
      </c>
    </row>
    <row r="4968" spans="1:4" x14ac:dyDescent="0.2">
      <c r="A4968" s="1">
        <v>37753</v>
      </c>
      <c r="D4968" s="6">
        <v>6460370000000</v>
      </c>
    </row>
    <row r="4969" spans="1:4" x14ac:dyDescent="0.2">
      <c r="A4969" s="1">
        <v>37750</v>
      </c>
      <c r="D4969" s="6">
        <v>6460470000000</v>
      </c>
    </row>
    <row r="4970" spans="1:4" x14ac:dyDescent="0.2">
      <c r="A4970" s="1">
        <v>37749</v>
      </c>
      <c r="D4970" s="6">
        <v>6460500000000</v>
      </c>
    </row>
    <row r="4971" spans="1:4" x14ac:dyDescent="0.2">
      <c r="A4971" s="1">
        <v>37748</v>
      </c>
      <c r="D4971" s="6">
        <v>6460350000000</v>
      </c>
    </row>
    <row r="4972" spans="1:4" x14ac:dyDescent="0.2">
      <c r="A4972" s="1">
        <v>37747</v>
      </c>
      <c r="D4972" s="6">
        <v>6460380000000</v>
      </c>
    </row>
    <row r="4973" spans="1:4" x14ac:dyDescent="0.2">
      <c r="A4973" s="1">
        <v>37746</v>
      </c>
      <c r="D4973" s="6">
        <v>6460420000000</v>
      </c>
    </row>
    <row r="4974" spans="1:4" x14ac:dyDescent="0.2">
      <c r="A4974" s="1">
        <v>37743</v>
      </c>
      <c r="D4974" s="6">
        <v>6460510000000</v>
      </c>
    </row>
    <row r="4975" spans="1:4" x14ac:dyDescent="0.2">
      <c r="A4975" s="1">
        <v>37742</v>
      </c>
      <c r="D4975" s="6">
        <v>6460540000000</v>
      </c>
    </row>
    <row r="4976" spans="1:4" x14ac:dyDescent="0.2">
      <c r="A4976" s="1">
        <v>37741</v>
      </c>
      <c r="B4976" s="6">
        <v>3702840000000</v>
      </c>
      <c r="C4976" s="6">
        <v>2757540000000</v>
      </c>
      <c r="D4976" s="6">
        <v>6460380000000</v>
      </c>
    </row>
    <row r="4977" spans="1:4" x14ac:dyDescent="0.2">
      <c r="A4977" s="1">
        <v>37740</v>
      </c>
      <c r="D4977" s="6">
        <v>6460580000000</v>
      </c>
    </row>
    <row r="4978" spans="1:4" x14ac:dyDescent="0.2">
      <c r="A4978" s="1">
        <v>37739</v>
      </c>
      <c r="D4978" s="6">
        <v>6460610000000</v>
      </c>
    </row>
    <row r="4979" spans="1:4" x14ac:dyDescent="0.2">
      <c r="A4979" s="1">
        <v>37736</v>
      </c>
      <c r="D4979" s="6">
        <v>6460710000000</v>
      </c>
    </row>
    <row r="4980" spans="1:4" x14ac:dyDescent="0.2">
      <c r="A4980" s="1">
        <v>37735</v>
      </c>
      <c r="D4980" s="6">
        <v>6460740000000</v>
      </c>
    </row>
    <row r="4981" spans="1:4" x14ac:dyDescent="0.2">
      <c r="A4981" s="1">
        <v>37734</v>
      </c>
      <c r="D4981" s="6">
        <v>6460570000000</v>
      </c>
    </row>
    <row r="4982" spans="1:4" x14ac:dyDescent="0.2">
      <c r="A4982" s="1">
        <v>37733</v>
      </c>
      <c r="D4982" s="6">
        <v>6460610000000</v>
      </c>
    </row>
    <row r="4983" spans="1:4" x14ac:dyDescent="0.2">
      <c r="A4983" s="1">
        <v>37732</v>
      </c>
      <c r="D4983" s="6">
        <v>6460650000000</v>
      </c>
    </row>
    <row r="4984" spans="1:4" x14ac:dyDescent="0.2">
      <c r="A4984" s="1">
        <v>37729</v>
      </c>
      <c r="D4984" s="6">
        <v>6460750000000</v>
      </c>
    </row>
    <row r="4985" spans="1:4" x14ac:dyDescent="0.2">
      <c r="A4985" s="1">
        <v>37728</v>
      </c>
      <c r="D4985" s="6">
        <v>6460780000000</v>
      </c>
    </row>
    <row r="4986" spans="1:4" x14ac:dyDescent="0.2">
      <c r="A4986" s="1">
        <v>37727</v>
      </c>
      <c r="D4986" s="6">
        <v>6460620000000</v>
      </c>
    </row>
    <row r="4987" spans="1:4" x14ac:dyDescent="0.2">
      <c r="A4987" s="1">
        <v>37726</v>
      </c>
      <c r="D4987" s="6">
        <v>6460650000000</v>
      </c>
    </row>
    <row r="4988" spans="1:4" x14ac:dyDescent="0.2">
      <c r="A4988" s="1">
        <v>37725</v>
      </c>
      <c r="D4988" s="6">
        <v>6460690000000</v>
      </c>
    </row>
    <row r="4989" spans="1:4" x14ac:dyDescent="0.2">
      <c r="A4989" s="1">
        <v>37722</v>
      </c>
      <c r="D4989" s="6">
        <v>6460790000000</v>
      </c>
    </row>
    <row r="4990" spans="1:4" x14ac:dyDescent="0.2">
      <c r="A4990" s="1">
        <v>37721</v>
      </c>
      <c r="D4990" s="6">
        <v>6460830000000</v>
      </c>
    </row>
    <row r="4991" spans="1:4" x14ac:dyDescent="0.2">
      <c r="A4991" s="1">
        <v>37720</v>
      </c>
      <c r="D4991" s="6">
        <v>6460660000000</v>
      </c>
    </row>
    <row r="4992" spans="1:4" x14ac:dyDescent="0.2">
      <c r="A4992" s="1">
        <v>37719</v>
      </c>
      <c r="D4992" s="6">
        <v>6460700000000</v>
      </c>
    </row>
    <row r="4993" spans="1:4" x14ac:dyDescent="0.2">
      <c r="A4993" s="1">
        <v>37718</v>
      </c>
      <c r="D4993" s="6">
        <v>6460740000000</v>
      </c>
    </row>
    <row r="4994" spans="1:4" x14ac:dyDescent="0.2">
      <c r="A4994" s="1">
        <v>37715</v>
      </c>
      <c r="D4994" s="6">
        <v>6460850000000</v>
      </c>
    </row>
    <row r="4995" spans="1:4" x14ac:dyDescent="0.2">
      <c r="A4995" s="1">
        <v>37714</v>
      </c>
      <c r="D4995" s="6">
        <v>6460880000000</v>
      </c>
    </row>
    <row r="4996" spans="1:4" x14ac:dyDescent="0.2">
      <c r="A4996" s="1">
        <v>37713</v>
      </c>
      <c r="D4996" s="6">
        <v>6460710000000</v>
      </c>
    </row>
    <row r="4997" spans="1:4" x14ac:dyDescent="0.2">
      <c r="A4997" s="1">
        <v>37712</v>
      </c>
      <c r="D4997" s="6">
        <v>6460740000000</v>
      </c>
    </row>
    <row r="4998" spans="1:4" x14ac:dyDescent="0.2">
      <c r="A4998" s="1">
        <v>37711</v>
      </c>
      <c r="B4998" s="6">
        <v>3711310000000</v>
      </c>
      <c r="C4998" s="6">
        <v>2749460000000</v>
      </c>
      <c r="D4998" s="6">
        <v>6460780000000</v>
      </c>
    </row>
    <row r="4999" spans="1:4" x14ac:dyDescent="0.2">
      <c r="A4999" s="1">
        <v>37708</v>
      </c>
      <c r="D4999" s="6">
        <v>6460650000000</v>
      </c>
    </row>
    <row r="5000" spans="1:4" x14ac:dyDescent="0.2">
      <c r="A5000" s="1">
        <v>37707</v>
      </c>
      <c r="D5000" s="6">
        <v>6460680000000</v>
      </c>
    </row>
    <row r="5001" spans="1:4" x14ac:dyDescent="0.2">
      <c r="A5001" s="1">
        <v>37706</v>
      </c>
      <c r="D5001" s="6">
        <v>6460500000000</v>
      </c>
    </row>
    <row r="5002" spans="1:4" x14ac:dyDescent="0.2">
      <c r="A5002" s="1">
        <v>37705</v>
      </c>
      <c r="D5002" s="6">
        <v>6460540000000</v>
      </c>
    </row>
    <row r="5003" spans="1:4" x14ac:dyDescent="0.2">
      <c r="A5003" s="1">
        <v>37704</v>
      </c>
      <c r="D5003" s="6">
        <v>6460570000000</v>
      </c>
    </row>
    <row r="5004" spans="1:4" x14ac:dyDescent="0.2">
      <c r="A5004" s="1">
        <v>37701</v>
      </c>
      <c r="D5004" s="6">
        <v>6460670000000</v>
      </c>
    </row>
    <row r="5005" spans="1:4" x14ac:dyDescent="0.2">
      <c r="A5005" s="1">
        <v>37700</v>
      </c>
      <c r="D5005" s="6">
        <v>6460710000000</v>
      </c>
    </row>
    <row r="5006" spans="1:4" x14ac:dyDescent="0.2">
      <c r="A5006" s="1">
        <v>37699</v>
      </c>
      <c r="D5006" s="6">
        <v>6460530000000</v>
      </c>
    </row>
    <row r="5007" spans="1:4" x14ac:dyDescent="0.2">
      <c r="A5007" s="1">
        <v>37698</v>
      </c>
      <c r="D5007" s="6">
        <v>6460570000000</v>
      </c>
    </row>
    <row r="5008" spans="1:4" x14ac:dyDescent="0.2">
      <c r="A5008" s="1">
        <v>37697</v>
      </c>
      <c r="D5008" s="6">
        <v>6460600000000</v>
      </c>
    </row>
    <row r="5009" spans="1:4" x14ac:dyDescent="0.2">
      <c r="A5009" s="1">
        <v>37694</v>
      </c>
      <c r="D5009" s="6">
        <v>6460710000000</v>
      </c>
    </row>
    <row r="5010" spans="1:4" x14ac:dyDescent="0.2">
      <c r="A5010" s="1">
        <v>37693</v>
      </c>
      <c r="D5010" s="6">
        <v>6460740000000</v>
      </c>
    </row>
    <row r="5011" spans="1:4" x14ac:dyDescent="0.2">
      <c r="A5011" s="1">
        <v>37692</v>
      </c>
      <c r="D5011" s="6">
        <v>6460590000000</v>
      </c>
    </row>
    <row r="5012" spans="1:4" x14ac:dyDescent="0.2">
      <c r="A5012" s="1">
        <v>37691</v>
      </c>
      <c r="D5012" s="6">
        <v>6460620000000</v>
      </c>
    </row>
    <row r="5013" spans="1:4" x14ac:dyDescent="0.2">
      <c r="A5013" s="1">
        <v>37690</v>
      </c>
      <c r="D5013" s="6">
        <v>6460660000000</v>
      </c>
    </row>
    <row r="5014" spans="1:4" x14ac:dyDescent="0.2">
      <c r="A5014" s="1">
        <v>37687</v>
      </c>
      <c r="D5014" s="6">
        <v>6460770000000</v>
      </c>
    </row>
    <row r="5015" spans="1:4" x14ac:dyDescent="0.2">
      <c r="A5015" s="1">
        <v>37686</v>
      </c>
      <c r="D5015" s="6">
        <v>6460800000000</v>
      </c>
    </row>
    <row r="5016" spans="1:4" x14ac:dyDescent="0.2">
      <c r="A5016" s="1">
        <v>37685</v>
      </c>
      <c r="D5016" s="6">
        <v>6460620000000</v>
      </c>
    </row>
    <row r="5017" spans="1:4" x14ac:dyDescent="0.2">
      <c r="A5017" s="1">
        <v>37684</v>
      </c>
      <c r="D5017" s="6">
        <v>6445660000000</v>
      </c>
    </row>
    <row r="5018" spans="1:4" x14ac:dyDescent="0.2">
      <c r="A5018" s="1">
        <v>37683</v>
      </c>
      <c r="D5018" s="6">
        <v>6445700000000</v>
      </c>
    </row>
    <row r="5019" spans="1:4" x14ac:dyDescent="0.2">
      <c r="A5019" s="1">
        <v>37680</v>
      </c>
      <c r="B5019" s="6">
        <v>3683890000000</v>
      </c>
      <c r="C5019" s="6">
        <v>2761900000000</v>
      </c>
      <c r="D5019" s="6">
        <v>6445790000000</v>
      </c>
    </row>
    <row r="5020" spans="1:4" x14ac:dyDescent="0.2">
      <c r="A5020" s="1">
        <v>37679</v>
      </c>
      <c r="D5020" s="6">
        <v>6446170000000</v>
      </c>
    </row>
    <row r="5021" spans="1:4" x14ac:dyDescent="0.2">
      <c r="A5021" s="1">
        <v>37678</v>
      </c>
      <c r="D5021" s="6">
        <v>6445970000000</v>
      </c>
    </row>
    <row r="5022" spans="1:4" x14ac:dyDescent="0.2">
      <c r="A5022" s="1">
        <v>37677</v>
      </c>
      <c r="D5022" s="6">
        <v>6446000000000</v>
      </c>
    </row>
    <row r="5023" spans="1:4" x14ac:dyDescent="0.2">
      <c r="A5023" s="1">
        <v>37676</v>
      </c>
      <c r="D5023" s="6">
        <v>6446040000000</v>
      </c>
    </row>
    <row r="5024" spans="1:4" x14ac:dyDescent="0.2">
      <c r="A5024" s="1">
        <v>37673</v>
      </c>
      <c r="D5024" s="6">
        <v>6446140000000</v>
      </c>
    </row>
    <row r="5025" spans="1:4" x14ac:dyDescent="0.2">
      <c r="A5025" s="1">
        <v>37672</v>
      </c>
      <c r="D5025" s="6">
        <v>6446180000000</v>
      </c>
    </row>
    <row r="5026" spans="1:4" x14ac:dyDescent="0.2">
      <c r="A5026" s="1">
        <v>37671</v>
      </c>
      <c r="D5026" s="6">
        <v>6442720000000</v>
      </c>
    </row>
    <row r="5027" spans="1:4" x14ac:dyDescent="0.2">
      <c r="A5027" s="1">
        <v>37670</v>
      </c>
      <c r="D5027" s="6">
        <v>6437930000000</v>
      </c>
    </row>
    <row r="5028" spans="1:4" x14ac:dyDescent="0.2">
      <c r="A5028" s="1">
        <v>37666</v>
      </c>
      <c r="D5028" s="6">
        <v>6414090000000</v>
      </c>
    </row>
    <row r="5029" spans="1:4" x14ac:dyDescent="0.2">
      <c r="A5029" s="1">
        <v>37665</v>
      </c>
      <c r="D5029" s="6">
        <v>6414860000000</v>
      </c>
    </row>
    <row r="5030" spans="1:4" x14ac:dyDescent="0.2">
      <c r="A5030" s="1">
        <v>37664</v>
      </c>
      <c r="D5030" s="6">
        <v>6400780000000</v>
      </c>
    </row>
    <row r="5031" spans="1:4" x14ac:dyDescent="0.2">
      <c r="A5031" s="1">
        <v>37663</v>
      </c>
      <c r="D5031" s="6">
        <v>6403780000000</v>
      </c>
    </row>
    <row r="5032" spans="1:4" x14ac:dyDescent="0.2">
      <c r="A5032" s="1">
        <v>37662</v>
      </c>
      <c r="D5032" s="6">
        <v>6400360000000</v>
      </c>
    </row>
    <row r="5033" spans="1:4" x14ac:dyDescent="0.2">
      <c r="A5033" s="1">
        <v>37659</v>
      </c>
      <c r="D5033" s="6">
        <v>6398610000000</v>
      </c>
    </row>
    <row r="5034" spans="1:4" x14ac:dyDescent="0.2">
      <c r="A5034" s="1">
        <v>37658</v>
      </c>
      <c r="D5034" s="6">
        <v>6401330000000</v>
      </c>
    </row>
    <row r="5035" spans="1:4" x14ac:dyDescent="0.2">
      <c r="A5035" s="1">
        <v>37657</v>
      </c>
      <c r="D5035" s="6">
        <v>6387330000000</v>
      </c>
    </row>
    <row r="5036" spans="1:4" x14ac:dyDescent="0.2">
      <c r="A5036" s="1">
        <v>37656</v>
      </c>
      <c r="D5036" s="6">
        <v>6388240000000</v>
      </c>
    </row>
    <row r="5037" spans="1:4" x14ac:dyDescent="0.2">
      <c r="A5037" s="1">
        <v>37655</v>
      </c>
      <c r="D5037" s="6">
        <v>6379430000000</v>
      </c>
    </row>
    <row r="5038" spans="1:4" x14ac:dyDescent="0.2">
      <c r="A5038" s="1">
        <v>37652</v>
      </c>
      <c r="D5038" s="6">
        <v>6401380000000</v>
      </c>
    </row>
    <row r="5039" spans="1:4" x14ac:dyDescent="0.2">
      <c r="A5039" s="1">
        <v>37651</v>
      </c>
      <c r="D5039" s="6">
        <v>6399310000000</v>
      </c>
    </row>
    <row r="5040" spans="1:4" x14ac:dyDescent="0.2">
      <c r="A5040" s="1">
        <v>37650</v>
      </c>
      <c r="D5040" s="6">
        <v>6399240000000</v>
      </c>
    </row>
    <row r="5041" spans="1:4" x14ac:dyDescent="0.2">
      <c r="A5041" s="1">
        <v>37649</v>
      </c>
      <c r="D5041" s="6">
        <v>6399120000000</v>
      </c>
    </row>
    <row r="5042" spans="1:4" x14ac:dyDescent="0.2">
      <c r="A5042" s="1">
        <v>37648</v>
      </c>
      <c r="D5042" s="6">
        <v>6395240000000</v>
      </c>
    </row>
    <row r="5043" spans="1:4" x14ac:dyDescent="0.2">
      <c r="A5043" s="1">
        <v>37645</v>
      </c>
      <c r="D5043" s="6">
        <v>6392120000000</v>
      </c>
    </row>
    <row r="5044" spans="1:4" x14ac:dyDescent="0.2">
      <c r="A5044" s="1">
        <v>37644</v>
      </c>
      <c r="D5044" s="6">
        <v>6389560000000</v>
      </c>
    </row>
    <row r="5045" spans="1:4" x14ac:dyDescent="0.2">
      <c r="A5045" s="1">
        <v>37643</v>
      </c>
      <c r="D5045" s="6">
        <v>6389890000000</v>
      </c>
    </row>
    <row r="5046" spans="1:4" x14ac:dyDescent="0.2">
      <c r="A5046" s="1">
        <v>37642</v>
      </c>
      <c r="D5046" s="6">
        <v>6387840000000</v>
      </c>
    </row>
    <row r="5047" spans="1:4" x14ac:dyDescent="0.2">
      <c r="A5047" s="1">
        <v>37638</v>
      </c>
      <c r="D5047" s="6">
        <v>6388590000000</v>
      </c>
    </row>
    <row r="5048" spans="1:4" x14ac:dyDescent="0.2">
      <c r="A5048" s="1">
        <v>37637</v>
      </c>
      <c r="D5048" s="6">
        <v>6384820000000</v>
      </c>
    </row>
    <row r="5049" spans="1:4" x14ac:dyDescent="0.2">
      <c r="A5049" s="1">
        <v>37636</v>
      </c>
      <c r="D5049" s="6">
        <v>6386960000000</v>
      </c>
    </row>
    <row r="5050" spans="1:4" x14ac:dyDescent="0.2">
      <c r="A5050" s="1">
        <v>37635</v>
      </c>
      <c r="D5050" s="6">
        <v>6383460000000</v>
      </c>
    </row>
    <row r="5051" spans="1:4" x14ac:dyDescent="0.2">
      <c r="A5051" s="1">
        <v>37634</v>
      </c>
      <c r="D5051" s="6">
        <v>6380580000000</v>
      </c>
    </row>
    <row r="5052" spans="1:4" x14ac:dyDescent="0.2">
      <c r="A5052" s="1">
        <v>37631</v>
      </c>
      <c r="D5052" s="6">
        <v>6382620000000</v>
      </c>
    </row>
    <row r="5053" spans="1:4" x14ac:dyDescent="0.2">
      <c r="A5053" s="1">
        <v>37630</v>
      </c>
      <c r="D5053" s="6">
        <v>6381930000000</v>
      </c>
    </row>
    <row r="5054" spans="1:4" x14ac:dyDescent="0.2">
      <c r="A5054" s="1">
        <v>37629</v>
      </c>
      <c r="D5054" s="6">
        <v>6383280000000</v>
      </c>
    </row>
    <row r="5055" spans="1:4" x14ac:dyDescent="0.2">
      <c r="A5055" s="1">
        <v>37628</v>
      </c>
      <c r="D5055" s="6">
        <v>6387380000000</v>
      </c>
    </row>
    <row r="5056" spans="1:4" x14ac:dyDescent="0.2">
      <c r="A5056" s="1">
        <v>37627</v>
      </c>
      <c r="D5056" s="6">
        <v>6383510000000</v>
      </c>
    </row>
    <row r="5057" spans="1:4" x14ac:dyDescent="0.2">
      <c r="A5057" s="1">
        <v>37624</v>
      </c>
      <c r="D5057" s="6">
        <v>6382650000000</v>
      </c>
    </row>
    <row r="5058" spans="1:4" x14ac:dyDescent="0.2">
      <c r="A5058" s="1">
        <v>37623</v>
      </c>
      <c r="D5058" s="6">
        <v>6389360000000</v>
      </c>
    </row>
    <row r="5059" spans="1:4" x14ac:dyDescent="0.2">
      <c r="A5059" s="1">
        <v>37621</v>
      </c>
      <c r="B5059" s="6">
        <v>3647940000000</v>
      </c>
      <c r="C5059" s="6">
        <v>2757770000000</v>
      </c>
      <c r="D5059" s="6">
        <v>6405710000000</v>
      </c>
    </row>
    <row r="5060" spans="1:4" x14ac:dyDescent="0.2">
      <c r="A5060" s="1">
        <v>37620</v>
      </c>
      <c r="D5060" s="6">
        <v>6325560000000</v>
      </c>
    </row>
    <row r="5061" spans="1:4" x14ac:dyDescent="0.2">
      <c r="A5061" s="1">
        <v>37617</v>
      </c>
      <c r="D5061" s="6">
        <v>6324660000000</v>
      </c>
    </row>
    <row r="5062" spans="1:4" x14ac:dyDescent="0.2">
      <c r="A5062" s="1">
        <v>37616</v>
      </c>
      <c r="D5062" s="6">
        <v>6322590000000</v>
      </c>
    </row>
    <row r="5063" spans="1:4" x14ac:dyDescent="0.2">
      <c r="A5063" s="1">
        <v>37614</v>
      </c>
      <c r="D5063" s="6">
        <v>6327460000000</v>
      </c>
    </row>
    <row r="5064" spans="1:4" x14ac:dyDescent="0.2">
      <c r="A5064" s="1">
        <v>37613</v>
      </c>
      <c r="D5064" s="6">
        <v>6328050000000</v>
      </c>
    </row>
    <row r="5065" spans="1:4" x14ac:dyDescent="0.2">
      <c r="A5065" s="1">
        <v>37610</v>
      </c>
      <c r="D5065" s="6">
        <v>6327510000000</v>
      </c>
    </row>
    <row r="5066" spans="1:4" x14ac:dyDescent="0.2">
      <c r="A5066" s="1">
        <v>37609</v>
      </c>
      <c r="D5066" s="6">
        <v>6327770000000</v>
      </c>
    </row>
    <row r="5067" spans="1:4" x14ac:dyDescent="0.2">
      <c r="A5067" s="1">
        <v>37608</v>
      </c>
      <c r="D5067" s="6">
        <v>6332070000000</v>
      </c>
    </row>
    <row r="5068" spans="1:4" x14ac:dyDescent="0.2">
      <c r="A5068" s="1">
        <v>37607</v>
      </c>
      <c r="D5068" s="6">
        <v>6333990000000</v>
      </c>
    </row>
    <row r="5069" spans="1:4" x14ac:dyDescent="0.2">
      <c r="A5069" s="1">
        <v>37606</v>
      </c>
      <c r="D5069" s="6">
        <v>6326840000000</v>
      </c>
    </row>
    <row r="5070" spans="1:4" x14ac:dyDescent="0.2">
      <c r="A5070" s="1">
        <v>37603</v>
      </c>
      <c r="D5070" s="6">
        <v>6339820000000</v>
      </c>
    </row>
    <row r="5071" spans="1:4" x14ac:dyDescent="0.2">
      <c r="A5071" s="1">
        <v>37602</v>
      </c>
      <c r="D5071" s="6">
        <v>6340620000000</v>
      </c>
    </row>
    <row r="5072" spans="1:4" x14ac:dyDescent="0.2">
      <c r="A5072" s="1">
        <v>37601</v>
      </c>
      <c r="D5072" s="6">
        <v>6342860000000</v>
      </c>
    </row>
    <row r="5073" spans="1:4" x14ac:dyDescent="0.2">
      <c r="A5073" s="1">
        <v>37600</v>
      </c>
      <c r="D5073" s="6">
        <v>6345910000000</v>
      </c>
    </row>
    <row r="5074" spans="1:4" x14ac:dyDescent="0.2">
      <c r="A5074" s="1">
        <v>37599</v>
      </c>
      <c r="D5074" s="6">
        <v>6330150000000</v>
      </c>
    </row>
    <row r="5075" spans="1:4" x14ac:dyDescent="0.2">
      <c r="A5075" s="1">
        <v>37596</v>
      </c>
      <c r="D5075" s="6">
        <v>6330680000000</v>
      </c>
    </row>
    <row r="5076" spans="1:4" x14ac:dyDescent="0.2">
      <c r="A5076" s="1">
        <v>37595</v>
      </c>
      <c r="D5076" s="6">
        <v>6332960000000</v>
      </c>
    </row>
    <row r="5077" spans="1:4" x14ac:dyDescent="0.2">
      <c r="A5077" s="1">
        <v>37594</v>
      </c>
      <c r="D5077" s="6">
        <v>6326480000000</v>
      </c>
    </row>
    <row r="5078" spans="1:4" x14ac:dyDescent="0.2">
      <c r="A5078" s="1">
        <v>37593</v>
      </c>
      <c r="D5078" s="6">
        <v>6327140000000</v>
      </c>
    </row>
    <row r="5079" spans="1:4" x14ac:dyDescent="0.2">
      <c r="A5079" s="1">
        <v>37592</v>
      </c>
      <c r="D5079" s="6">
        <v>6338700000000</v>
      </c>
    </row>
    <row r="5080" spans="1:4" x14ac:dyDescent="0.2">
      <c r="A5080" s="1">
        <v>37589</v>
      </c>
      <c r="B5080" s="6">
        <v>3649350000000</v>
      </c>
      <c r="C5080" s="6">
        <v>2694110000000</v>
      </c>
      <c r="D5080" s="6">
        <v>6343460000000</v>
      </c>
    </row>
    <row r="5081" spans="1:4" x14ac:dyDescent="0.2">
      <c r="A5081" s="1">
        <v>37587</v>
      </c>
      <c r="D5081" s="6">
        <v>6338930000000</v>
      </c>
    </row>
    <row r="5082" spans="1:4" x14ac:dyDescent="0.2">
      <c r="A5082" s="1">
        <v>37586</v>
      </c>
      <c r="D5082" s="6">
        <v>6340970000000</v>
      </c>
    </row>
    <row r="5083" spans="1:4" x14ac:dyDescent="0.2">
      <c r="A5083" s="1">
        <v>37585</v>
      </c>
      <c r="D5083" s="6">
        <v>6333390000000</v>
      </c>
    </row>
    <row r="5084" spans="1:4" x14ac:dyDescent="0.2">
      <c r="A5084" s="1">
        <v>37582</v>
      </c>
      <c r="D5084" s="6">
        <v>6332720000000</v>
      </c>
    </row>
    <row r="5085" spans="1:4" x14ac:dyDescent="0.2">
      <c r="A5085" s="1">
        <v>37581</v>
      </c>
      <c r="D5085" s="6">
        <v>6332860000000</v>
      </c>
    </row>
    <row r="5086" spans="1:4" x14ac:dyDescent="0.2">
      <c r="A5086" s="1">
        <v>37580</v>
      </c>
      <c r="D5086" s="6">
        <v>6327460000000</v>
      </c>
    </row>
    <row r="5087" spans="1:4" x14ac:dyDescent="0.2">
      <c r="A5087" s="1">
        <v>37579</v>
      </c>
      <c r="D5087" s="6">
        <v>6330530000000</v>
      </c>
    </row>
    <row r="5088" spans="1:4" x14ac:dyDescent="0.2">
      <c r="A5088" s="1">
        <v>37578</v>
      </c>
      <c r="D5088" s="6">
        <v>6325420000000</v>
      </c>
    </row>
    <row r="5089" spans="1:4" x14ac:dyDescent="0.2">
      <c r="A5089" s="1">
        <v>37575</v>
      </c>
      <c r="D5089" s="6">
        <v>6324050000000</v>
      </c>
    </row>
    <row r="5090" spans="1:4" x14ac:dyDescent="0.2">
      <c r="A5090" s="1">
        <v>37574</v>
      </c>
      <c r="D5090" s="6">
        <v>6282140000000</v>
      </c>
    </row>
    <row r="5091" spans="1:4" x14ac:dyDescent="0.2">
      <c r="A5091" s="1">
        <v>37573</v>
      </c>
      <c r="D5091" s="6">
        <v>6273280000000</v>
      </c>
    </row>
    <row r="5092" spans="1:4" x14ac:dyDescent="0.2">
      <c r="A5092" s="1">
        <v>37572</v>
      </c>
      <c r="D5092" s="6">
        <v>6270940000000</v>
      </c>
    </row>
    <row r="5093" spans="1:4" x14ac:dyDescent="0.2">
      <c r="A5093" s="1">
        <v>37568</v>
      </c>
      <c r="D5093" s="6">
        <v>6271420000000</v>
      </c>
    </row>
    <row r="5094" spans="1:4" x14ac:dyDescent="0.2">
      <c r="A5094" s="1">
        <v>37567</v>
      </c>
      <c r="D5094" s="6">
        <v>6269320000000</v>
      </c>
    </row>
    <row r="5095" spans="1:4" x14ac:dyDescent="0.2">
      <c r="A5095" s="1">
        <v>37566</v>
      </c>
      <c r="D5095" s="6">
        <v>6263940000000</v>
      </c>
    </row>
    <row r="5096" spans="1:4" x14ac:dyDescent="0.2">
      <c r="A5096" s="1">
        <v>37565</v>
      </c>
      <c r="D5096" s="6">
        <v>6265300000000</v>
      </c>
    </row>
    <row r="5097" spans="1:4" x14ac:dyDescent="0.2">
      <c r="A5097" s="1">
        <v>37564</v>
      </c>
      <c r="D5097" s="6">
        <v>6262500000000</v>
      </c>
    </row>
    <row r="5098" spans="1:4" x14ac:dyDescent="0.2">
      <c r="A5098" s="1">
        <v>37561</v>
      </c>
      <c r="D5098" s="6">
        <v>6258220000000</v>
      </c>
    </row>
    <row r="5099" spans="1:4" x14ac:dyDescent="0.2">
      <c r="A5099" s="1">
        <v>37560</v>
      </c>
      <c r="B5099" s="6">
        <v>3586520000000</v>
      </c>
      <c r="C5099" s="6">
        <v>2696000000000</v>
      </c>
      <c r="D5099" s="6">
        <v>6282530000000</v>
      </c>
    </row>
    <row r="5100" spans="1:4" x14ac:dyDescent="0.2">
      <c r="A5100" s="1">
        <v>37559</v>
      </c>
      <c r="D5100" s="6">
        <v>6265570000000</v>
      </c>
    </row>
    <row r="5101" spans="1:4" x14ac:dyDescent="0.2">
      <c r="A5101" s="1">
        <v>37558</v>
      </c>
      <c r="D5101" s="6">
        <v>6265370000000</v>
      </c>
    </row>
    <row r="5102" spans="1:4" x14ac:dyDescent="0.2">
      <c r="A5102" s="1">
        <v>37557</v>
      </c>
      <c r="D5102" s="6">
        <v>6262860000000</v>
      </c>
    </row>
    <row r="5103" spans="1:4" x14ac:dyDescent="0.2">
      <c r="A5103" s="1">
        <v>37554</v>
      </c>
      <c r="D5103" s="6">
        <v>6262170000000</v>
      </c>
    </row>
    <row r="5104" spans="1:4" x14ac:dyDescent="0.2">
      <c r="A5104" s="1">
        <v>37553</v>
      </c>
      <c r="D5104" s="6">
        <v>6261490000000</v>
      </c>
    </row>
    <row r="5105" spans="1:4" x14ac:dyDescent="0.2">
      <c r="A5105" s="1">
        <v>37552</v>
      </c>
      <c r="D5105" s="6">
        <v>6252020000000</v>
      </c>
    </row>
    <row r="5106" spans="1:4" x14ac:dyDescent="0.2">
      <c r="A5106" s="1">
        <v>37551</v>
      </c>
      <c r="D5106" s="6">
        <v>6253930000000</v>
      </c>
    </row>
    <row r="5107" spans="1:4" x14ac:dyDescent="0.2">
      <c r="A5107" s="1">
        <v>37550</v>
      </c>
      <c r="D5107" s="6">
        <v>6250440000000</v>
      </c>
    </row>
    <row r="5108" spans="1:4" x14ac:dyDescent="0.2">
      <c r="A5108" s="1">
        <v>37547</v>
      </c>
      <c r="D5108" s="6">
        <v>6249700000000</v>
      </c>
    </row>
    <row r="5109" spans="1:4" x14ac:dyDescent="0.2">
      <c r="A5109" s="1">
        <v>37546</v>
      </c>
      <c r="D5109" s="6">
        <v>6251120000000</v>
      </c>
    </row>
    <row r="5110" spans="1:4" x14ac:dyDescent="0.2">
      <c r="A5110" s="1">
        <v>37545</v>
      </c>
      <c r="D5110" s="6">
        <v>6246770000000</v>
      </c>
    </row>
    <row r="5111" spans="1:4" x14ac:dyDescent="0.2">
      <c r="A5111" s="1">
        <v>37544</v>
      </c>
      <c r="D5111" s="6">
        <v>6246660000000</v>
      </c>
    </row>
    <row r="5112" spans="1:4" x14ac:dyDescent="0.2">
      <c r="A5112" s="1">
        <v>37540</v>
      </c>
      <c r="D5112" s="6">
        <v>6239560000000</v>
      </c>
    </row>
    <row r="5113" spans="1:4" x14ac:dyDescent="0.2">
      <c r="A5113" s="1">
        <v>37539</v>
      </c>
      <c r="D5113" s="6">
        <v>6240300000000</v>
      </c>
    </row>
    <row r="5114" spans="1:4" x14ac:dyDescent="0.2">
      <c r="A5114" s="1">
        <v>37538</v>
      </c>
      <c r="D5114" s="6">
        <v>6236680000000</v>
      </c>
    </row>
    <row r="5115" spans="1:4" x14ac:dyDescent="0.2">
      <c r="A5115" s="1">
        <v>37537</v>
      </c>
      <c r="D5115" s="6">
        <v>6239760000000</v>
      </c>
    </row>
    <row r="5116" spans="1:4" x14ac:dyDescent="0.2">
      <c r="A5116" s="1">
        <v>37536</v>
      </c>
      <c r="D5116" s="6">
        <v>6235930000000</v>
      </c>
    </row>
    <row r="5117" spans="1:4" x14ac:dyDescent="0.2">
      <c r="A5117" s="1">
        <v>37533</v>
      </c>
      <c r="D5117" s="6">
        <v>6235990000000</v>
      </c>
    </row>
    <row r="5118" spans="1:4" x14ac:dyDescent="0.2">
      <c r="A5118" s="1">
        <v>37532</v>
      </c>
      <c r="D5118" s="6">
        <v>6234380000000</v>
      </c>
    </row>
    <row r="5119" spans="1:4" x14ac:dyDescent="0.2">
      <c r="A5119" s="1">
        <v>37531</v>
      </c>
      <c r="D5119" s="6">
        <v>6237380000000</v>
      </c>
    </row>
    <row r="5120" spans="1:4" x14ac:dyDescent="0.2">
      <c r="A5120" s="1">
        <v>37530</v>
      </c>
      <c r="D5120" s="6">
        <v>6215430000000</v>
      </c>
    </row>
    <row r="5121" spans="1:4" x14ac:dyDescent="0.2">
      <c r="A5121" s="1">
        <v>37529</v>
      </c>
      <c r="B5121" s="6">
        <v>3553180000000</v>
      </c>
      <c r="C5121" s="6">
        <v>2675060000000</v>
      </c>
      <c r="D5121" s="6">
        <v>6228240000000</v>
      </c>
    </row>
    <row r="5122" spans="1:4" x14ac:dyDescent="0.2">
      <c r="A5122" s="1">
        <v>37526</v>
      </c>
      <c r="D5122" s="6">
        <v>6193330000000</v>
      </c>
    </row>
    <row r="5123" spans="1:4" x14ac:dyDescent="0.2">
      <c r="A5123" s="1">
        <v>37525</v>
      </c>
      <c r="D5123" s="6">
        <v>6195920000000</v>
      </c>
    </row>
    <row r="5124" spans="1:4" x14ac:dyDescent="0.2">
      <c r="A5124" s="1">
        <v>37524</v>
      </c>
      <c r="D5124" s="6">
        <v>6201860000000</v>
      </c>
    </row>
    <row r="5125" spans="1:4" x14ac:dyDescent="0.2">
      <c r="A5125" s="1">
        <v>37523</v>
      </c>
      <c r="D5125" s="6">
        <v>6202450000000</v>
      </c>
    </row>
    <row r="5126" spans="1:4" x14ac:dyDescent="0.2">
      <c r="A5126" s="1">
        <v>37522</v>
      </c>
      <c r="D5126" s="6">
        <v>6201630000000</v>
      </c>
    </row>
    <row r="5127" spans="1:4" x14ac:dyDescent="0.2">
      <c r="A5127" s="1">
        <v>37519</v>
      </c>
      <c r="D5127" s="6">
        <v>6199850000000</v>
      </c>
    </row>
    <row r="5128" spans="1:4" x14ac:dyDescent="0.2">
      <c r="A5128" s="1">
        <v>37518</v>
      </c>
      <c r="D5128" s="6">
        <v>6199160000000</v>
      </c>
    </row>
    <row r="5129" spans="1:4" x14ac:dyDescent="0.2">
      <c r="A5129" s="1">
        <v>37517</v>
      </c>
      <c r="D5129" s="6">
        <v>6203600000000</v>
      </c>
    </row>
    <row r="5130" spans="1:4" x14ac:dyDescent="0.2">
      <c r="A5130" s="1">
        <v>37516</v>
      </c>
      <c r="D5130" s="6">
        <v>6206070000000</v>
      </c>
    </row>
    <row r="5131" spans="1:4" x14ac:dyDescent="0.2">
      <c r="A5131" s="1">
        <v>37515</v>
      </c>
      <c r="D5131" s="6">
        <v>6198240000000</v>
      </c>
    </row>
    <row r="5132" spans="1:4" x14ac:dyDescent="0.2">
      <c r="A5132" s="1">
        <v>37512</v>
      </c>
      <c r="D5132" s="6">
        <v>6206510000000</v>
      </c>
    </row>
    <row r="5133" spans="1:4" x14ac:dyDescent="0.2">
      <c r="A5133" s="1">
        <v>37511</v>
      </c>
      <c r="D5133" s="6">
        <v>6207450000000</v>
      </c>
    </row>
    <row r="5134" spans="1:4" x14ac:dyDescent="0.2">
      <c r="A5134" s="1">
        <v>37510</v>
      </c>
      <c r="D5134" s="6">
        <v>6212730000000</v>
      </c>
    </row>
    <row r="5135" spans="1:4" x14ac:dyDescent="0.2">
      <c r="A5135" s="1">
        <v>37509</v>
      </c>
      <c r="D5135" s="6">
        <v>6206130000000</v>
      </c>
    </row>
    <row r="5136" spans="1:4" x14ac:dyDescent="0.2">
      <c r="A5136" s="1">
        <v>37508</v>
      </c>
      <c r="D5136" s="6">
        <v>6200850000000</v>
      </c>
    </row>
    <row r="5137" spans="1:4" x14ac:dyDescent="0.2">
      <c r="A5137" s="1">
        <v>37505</v>
      </c>
      <c r="D5137" s="6">
        <v>6203280000000</v>
      </c>
    </row>
    <row r="5138" spans="1:4" x14ac:dyDescent="0.2">
      <c r="A5138" s="1">
        <v>37504</v>
      </c>
      <c r="D5138" s="6">
        <v>6203620000000</v>
      </c>
    </row>
    <row r="5139" spans="1:4" x14ac:dyDescent="0.2">
      <c r="A5139" s="1">
        <v>37503</v>
      </c>
      <c r="D5139" s="6">
        <v>6201450000000</v>
      </c>
    </row>
    <row r="5140" spans="1:4" x14ac:dyDescent="0.2">
      <c r="A5140" s="1">
        <v>37502</v>
      </c>
      <c r="D5140" s="6">
        <v>6194090000000</v>
      </c>
    </row>
    <row r="5141" spans="1:4" x14ac:dyDescent="0.2">
      <c r="A5141" s="1">
        <v>37498</v>
      </c>
      <c r="B5141" s="6">
        <v>3558280000000</v>
      </c>
      <c r="C5141" s="6">
        <v>2652200000000</v>
      </c>
      <c r="D5141" s="6">
        <v>6210480000000</v>
      </c>
    </row>
    <row r="5142" spans="1:4" x14ac:dyDescent="0.2">
      <c r="A5142" s="1">
        <v>37497</v>
      </c>
      <c r="D5142" s="6">
        <v>6212190000000</v>
      </c>
    </row>
    <row r="5143" spans="1:4" x14ac:dyDescent="0.2">
      <c r="A5143" s="1">
        <v>37496</v>
      </c>
      <c r="D5143" s="6">
        <v>6210590000000</v>
      </c>
    </row>
    <row r="5144" spans="1:4" x14ac:dyDescent="0.2">
      <c r="A5144" s="1">
        <v>37495</v>
      </c>
      <c r="D5144" s="6">
        <v>6211120000000</v>
      </c>
    </row>
    <row r="5145" spans="1:4" x14ac:dyDescent="0.2">
      <c r="A5145" s="1">
        <v>37494</v>
      </c>
      <c r="D5145" s="6">
        <v>6207780000000</v>
      </c>
    </row>
    <row r="5146" spans="1:4" x14ac:dyDescent="0.2">
      <c r="A5146" s="1">
        <v>37491</v>
      </c>
      <c r="D5146" s="6">
        <v>6206500000000</v>
      </c>
    </row>
    <row r="5147" spans="1:4" x14ac:dyDescent="0.2">
      <c r="A5147" s="1">
        <v>37490</v>
      </c>
      <c r="D5147" s="6">
        <v>6204510000000</v>
      </c>
    </row>
    <row r="5148" spans="1:4" x14ac:dyDescent="0.2">
      <c r="A5148" s="1">
        <v>37489</v>
      </c>
      <c r="D5148" s="6">
        <v>6195860000000</v>
      </c>
    </row>
    <row r="5149" spans="1:4" x14ac:dyDescent="0.2">
      <c r="A5149" s="1">
        <v>37488</v>
      </c>
      <c r="D5149" s="6">
        <v>6198880000000</v>
      </c>
    </row>
    <row r="5150" spans="1:4" x14ac:dyDescent="0.2">
      <c r="A5150" s="1">
        <v>37487</v>
      </c>
      <c r="D5150" s="6">
        <v>6195780000000</v>
      </c>
    </row>
    <row r="5151" spans="1:4" x14ac:dyDescent="0.2">
      <c r="A5151" s="1">
        <v>37484</v>
      </c>
      <c r="D5151" s="6">
        <v>6193270000000</v>
      </c>
    </row>
    <row r="5152" spans="1:4" x14ac:dyDescent="0.2">
      <c r="A5152" s="1">
        <v>37483</v>
      </c>
      <c r="D5152" s="6">
        <v>6193060000000</v>
      </c>
    </row>
    <row r="5153" spans="1:4" x14ac:dyDescent="0.2">
      <c r="A5153" s="1">
        <v>37482</v>
      </c>
      <c r="D5153" s="6">
        <v>6162050000000</v>
      </c>
    </row>
    <row r="5154" spans="1:4" x14ac:dyDescent="0.2">
      <c r="A5154" s="1">
        <v>37481</v>
      </c>
      <c r="D5154" s="6">
        <v>6164530000000</v>
      </c>
    </row>
    <row r="5155" spans="1:4" x14ac:dyDescent="0.2">
      <c r="A5155" s="1">
        <v>37480</v>
      </c>
      <c r="D5155" s="6">
        <v>6162110000000</v>
      </c>
    </row>
    <row r="5156" spans="1:4" x14ac:dyDescent="0.2">
      <c r="A5156" s="1">
        <v>37477</v>
      </c>
      <c r="D5156" s="6">
        <v>6161180000000</v>
      </c>
    </row>
    <row r="5157" spans="1:4" x14ac:dyDescent="0.2">
      <c r="A5157" s="1">
        <v>37476</v>
      </c>
      <c r="D5157" s="6">
        <v>6159770000000</v>
      </c>
    </row>
    <row r="5158" spans="1:4" x14ac:dyDescent="0.2">
      <c r="A5158" s="1">
        <v>37475</v>
      </c>
      <c r="D5158" s="6">
        <v>6150810000000</v>
      </c>
    </row>
    <row r="5159" spans="1:4" x14ac:dyDescent="0.2">
      <c r="A5159" s="1">
        <v>37474</v>
      </c>
      <c r="D5159" s="6">
        <v>6151670000000</v>
      </c>
    </row>
    <row r="5160" spans="1:4" x14ac:dyDescent="0.2">
      <c r="A5160" s="1">
        <v>37473</v>
      </c>
      <c r="D5160" s="6">
        <v>6148400000000</v>
      </c>
    </row>
    <row r="5161" spans="1:4" x14ac:dyDescent="0.2">
      <c r="A5161" s="1">
        <v>37470</v>
      </c>
      <c r="D5161" s="6">
        <v>6148760000000</v>
      </c>
    </row>
    <row r="5162" spans="1:4" x14ac:dyDescent="0.2">
      <c r="A5162" s="1">
        <v>37469</v>
      </c>
      <c r="D5162" s="6">
        <v>6158780000000</v>
      </c>
    </row>
    <row r="5163" spans="1:4" x14ac:dyDescent="0.2">
      <c r="A5163" s="1">
        <v>37468</v>
      </c>
      <c r="B5163" s="6">
        <v>3500450000000</v>
      </c>
      <c r="C5163" s="6">
        <v>2659290000000</v>
      </c>
      <c r="D5163" s="6">
        <v>6159740000000</v>
      </c>
    </row>
    <row r="5164" spans="1:4" x14ac:dyDescent="0.2">
      <c r="A5164" s="1">
        <v>37467</v>
      </c>
      <c r="D5164" s="6">
        <v>6150950000000</v>
      </c>
    </row>
    <row r="5165" spans="1:4" x14ac:dyDescent="0.2">
      <c r="A5165" s="1">
        <v>37466</v>
      </c>
      <c r="D5165" s="6">
        <v>6150850000000</v>
      </c>
    </row>
    <row r="5166" spans="1:4" x14ac:dyDescent="0.2">
      <c r="A5166" s="1">
        <v>37463</v>
      </c>
      <c r="D5166" s="6">
        <v>6150620000000</v>
      </c>
    </row>
    <row r="5167" spans="1:4" x14ac:dyDescent="0.2">
      <c r="A5167" s="1">
        <v>37462</v>
      </c>
      <c r="D5167" s="6">
        <v>6150000000000</v>
      </c>
    </row>
    <row r="5168" spans="1:4" x14ac:dyDescent="0.2">
      <c r="A5168" s="1">
        <v>37461</v>
      </c>
      <c r="D5168" s="6">
        <v>6136200000000</v>
      </c>
    </row>
    <row r="5169" spans="1:4" x14ac:dyDescent="0.2">
      <c r="A5169" s="1">
        <v>37460</v>
      </c>
      <c r="D5169" s="6">
        <v>6136630000000</v>
      </c>
    </row>
    <row r="5170" spans="1:4" x14ac:dyDescent="0.2">
      <c r="A5170" s="1">
        <v>37459</v>
      </c>
      <c r="D5170" s="6">
        <v>6133730000000</v>
      </c>
    </row>
    <row r="5171" spans="1:4" x14ac:dyDescent="0.2">
      <c r="A5171" s="1">
        <v>37456</v>
      </c>
      <c r="D5171" s="6">
        <v>6132590000000</v>
      </c>
    </row>
    <row r="5172" spans="1:4" x14ac:dyDescent="0.2">
      <c r="A5172" s="1">
        <v>37455</v>
      </c>
      <c r="D5172" s="6">
        <v>6133150000000</v>
      </c>
    </row>
    <row r="5173" spans="1:4" x14ac:dyDescent="0.2">
      <c r="A5173" s="1">
        <v>37454</v>
      </c>
      <c r="D5173" s="6">
        <v>6119360000000</v>
      </c>
    </row>
    <row r="5174" spans="1:4" x14ac:dyDescent="0.2">
      <c r="A5174" s="1">
        <v>37453</v>
      </c>
      <c r="D5174" s="6">
        <v>6119330000000</v>
      </c>
    </row>
    <row r="5175" spans="1:4" x14ac:dyDescent="0.2">
      <c r="A5175" s="1">
        <v>37452</v>
      </c>
      <c r="D5175" s="6">
        <v>6116730000000</v>
      </c>
    </row>
    <row r="5176" spans="1:4" x14ac:dyDescent="0.2">
      <c r="A5176" s="1">
        <v>37449</v>
      </c>
      <c r="D5176" s="6">
        <v>6126890000000</v>
      </c>
    </row>
    <row r="5177" spans="1:4" x14ac:dyDescent="0.2">
      <c r="A5177" s="1">
        <v>37448</v>
      </c>
      <c r="D5177" s="6">
        <v>6126600000000</v>
      </c>
    </row>
    <row r="5178" spans="1:4" x14ac:dyDescent="0.2">
      <c r="A5178" s="1">
        <v>37447</v>
      </c>
      <c r="D5178" s="6">
        <v>6114050000000</v>
      </c>
    </row>
    <row r="5179" spans="1:4" x14ac:dyDescent="0.2">
      <c r="A5179" s="1">
        <v>37446</v>
      </c>
      <c r="D5179" s="6">
        <v>6119320000000</v>
      </c>
    </row>
    <row r="5180" spans="1:4" x14ac:dyDescent="0.2">
      <c r="A5180" s="1">
        <v>37445</v>
      </c>
      <c r="D5180" s="6">
        <v>6116270000000</v>
      </c>
    </row>
    <row r="5181" spans="1:4" x14ac:dyDescent="0.2">
      <c r="A5181" s="1">
        <v>37442</v>
      </c>
      <c r="D5181" s="6">
        <v>6115740000000</v>
      </c>
    </row>
    <row r="5182" spans="1:4" x14ac:dyDescent="0.2">
      <c r="A5182" s="1">
        <v>37440</v>
      </c>
      <c r="D5182" s="6">
        <v>6110410000000</v>
      </c>
    </row>
    <row r="5183" spans="1:4" x14ac:dyDescent="0.2">
      <c r="A5183" s="1">
        <v>37439</v>
      </c>
      <c r="D5183" s="6">
        <v>6124070000000</v>
      </c>
    </row>
    <row r="5184" spans="1:4" x14ac:dyDescent="0.2">
      <c r="A5184" s="1">
        <v>37438</v>
      </c>
      <c r="D5184" s="6">
        <v>6117110000000</v>
      </c>
    </row>
    <row r="5185" spans="1:4" x14ac:dyDescent="0.2">
      <c r="A5185" s="1">
        <v>37435</v>
      </c>
      <c r="B5185" s="6">
        <v>3464150000000</v>
      </c>
      <c r="C5185" s="6">
        <v>2662320000000</v>
      </c>
      <c r="D5185" s="6">
        <v>6126470000000</v>
      </c>
    </row>
    <row r="5186" spans="1:4" x14ac:dyDescent="0.2">
      <c r="A5186" s="1">
        <v>37434</v>
      </c>
      <c r="D5186" s="6">
        <v>6018750000000</v>
      </c>
    </row>
    <row r="5187" spans="1:4" x14ac:dyDescent="0.2">
      <c r="A5187" s="1">
        <v>37433</v>
      </c>
      <c r="D5187" s="6">
        <v>6018490000000</v>
      </c>
    </row>
    <row r="5188" spans="1:4" x14ac:dyDescent="0.2">
      <c r="A5188" s="1">
        <v>37432</v>
      </c>
      <c r="D5188" s="6">
        <v>6018530000000</v>
      </c>
    </row>
    <row r="5189" spans="1:4" x14ac:dyDescent="0.2">
      <c r="A5189" s="1">
        <v>37431</v>
      </c>
      <c r="D5189" s="6">
        <v>6018580000000</v>
      </c>
    </row>
    <row r="5190" spans="1:4" x14ac:dyDescent="0.2">
      <c r="A5190" s="1">
        <v>37428</v>
      </c>
      <c r="D5190" s="6">
        <v>6018700000000</v>
      </c>
    </row>
    <row r="5191" spans="1:4" x14ac:dyDescent="0.2">
      <c r="A5191" s="1">
        <v>37427</v>
      </c>
      <c r="D5191" s="6">
        <v>6018750000000</v>
      </c>
    </row>
    <row r="5192" spans="1:4" x14ac:dyDescent="0.2">
      <c r="A5192" s="1">
        <v>37426</v>
      </c>
      <c r="D5192" s="6">
        <v>6019030000000</v>
      </c>
    </row>
    <row r="5193" spans="1:4" x14ac:dyDescent="0.2">
      <c r="A5193" s="1">
        <v>37425</v>
      </c>
      <c r="D5193" s="6">
        <v>6019080000000</v>
      </c>
    </row>
    <row r="5194" spans="1:4" x14ac:dyDescent="0.2">
      <c r="A5194" s="1">
        <v>37424</v>
      </c>
      <c r="D5194" s="6">
        <v>6019120000000</v>
      </c>
    </row>
    <row r="5195" spans="1:4" x14ac:dyDescent="0.2">
      <c r="A5195" s="1">
        <v>37421</v>
      </c>
      <c r="D5195" s="6">
        <v>6019260000000</v>
      </c>
    </row>
    <row r="5196" spans="1:4" x14ac:dyDescent="0.2">
      <c r="A5196" s="1">
        <v>37420</v>
      </c>
      <c r="D5196" s="6">
        <v>6019310000000</v>
      </c>
    </row>
    <row r="5197" spans="1:4" x14ac:dyDescent="0.2">
      <c r="A5197" s="1">
        <v>37419</v>
      </c>
      <c r="D5197" s="6">
        <v>6019030000000</v>
      </c>
    </row>
    <row r="5198" spans="1:4" x14ac:dyDescent="0.2">
      <c r="A5198" s="1">
        <v>37418</v>
      </c>
      <c r="D5198" s="6">
        <v>6019070000000</v>
      </c>
    </row>
    <row r="5199" spans="1:4" x14ac:dyDescent="0.2">
      <c r="A5199" s="1">
        <v>37417</v>
      </c>
      <c r="D5199" s="6">
        <v>6019120000000</v>
      </c>
    </row>
    <row r="5200" spans="1:4" x14ac:dyDescent="0.2">
      <c r="A5200" s="1">
        <v>37414</v>
      </c>
      <c r="D5200" s="6">
        <v>6019250000000</v>
      </c>
    </row>
    <row r="5201" spans="1:4" x14ac:dyDescent="0.2">
      <c r="A5201" s="1">
        <v>37413</v>
      </c>
      <c r="D5201" s="6">
        <v>6019290000000</v>
      </c>
    </row>
    <row r="5202" spans="1:4" x14ac:dyDescent="0.2">
      <c r="A5202" s="1">
        <v>37412</v>
      </c>
      <c r="D5202" s="6">
        <v>6019010000000</v>
      </c>
    </row>
    <row r="5203" spans="1:4" x14ac:dyDescent="0.2">
      <c r="A5203" s="1">
        <v>37411</v>
      </c>
      <c r="D5203" s="6">
        <v>6019060000000</v>
      </c>
    </row>
    <row r="5204" spans="1:4" x14ac:dyDescent="0.2">
      <c r="A5204" s="1">
        <v>37410</v>
      </c>
      <c r="D5204" s="6">
        <v>6019100000000</v>
      </c>
    </row>
    <row r="5205" spans="1:4" x14ac:dyDescent="0.2">
      <c r="A5205" s="1">
        <v>37407</v>
      </c>
      <c r="B5205" s="6">
        <v>3433840000000</v>
      </c>
      <c r="C5205" s="6">
        <v>2585500000000</v>
      </c>
      <c r="D5205" s="6">
        <v>6019330000000</v>
      </c>
    </row>
    <row r="5206" spans="1:4" x14ac:dyDescent="0.2">
      <c r="A5206" s="1">
        <v>37406</v>
      </c>
      <c r="D5206" s="6">
        <v>6019530000000</v>
      </c>
    </row>
    <row r="5207" spans="1:4" x14ac:dyDescent="0.2">
      <c r="A5207" s="1">
        <v>37405</v>
      </c>
      <c r="D5207" s="6">
        <v>6019240000000</v>
      </c>
    </row>
    <row r="5208" spans="1:4" x14ac:dyDescent="0.2">
      <c r="A5208" s="1">
        <v>37404</v>
      </c>
      <c r="D5208" s="6">
        <v>6019290000000</v>
      </c>
    </row>
    <row r="5209" spans="1:4" x14ac:dyDescent="0.2">
      <c r="A5209" s="1">
        <v>37400</v>
      </c>
      <c r="D5209" s="6">
        <v>6019460000000</v>
      </c>
    </row>
    <row r="5210" spans="1:4" x14ac:dyDescent="0.2">
      <c r="A5210" s="1">
        <v>37399</v>
      </c>
      <c r="D5210" s="6">
        <v>6019510000000</v>
      </c>
    </row>
    <row r="5211" spans="1:4" x14ac:dyDescent="0.2">
      <c r="A5211" s="1">
        <v>37398</v>
      </c>
      <c r="D5211" s="6">
        <v>6019220000000</v>
      </c>
    </row>
    <row r="5212" spans="1:4" x14ac:dyDescent="0.2">
      <c r="A5212" s="1">
        <v>37397</v>
      </c>
      <c r="D5212" s="6">
        <v>6019260000000</v>
      </c>
    </row>
    <row r="5213" spans="1:4" x14ac:dyDescent="0.2">
      <c r="A5213" s="1">
        <v>37396</v>
      </c>
      <c r="D5213" s="6">
        <v>6019300000000</v>
      </c>
    </row>
    <row r="5214" spans="1:4" x14ac:dyDescent="0.2">
      <c r="A5214" s="1">
        <v>37393</v>
      </c>
      <c r="D5214" s="6">
        <v>6019430000000</v>
      </c>
    </row>
    <row r="5215" spans="1:4" x14ac:dyDescent="0.2">
      <c r="A5215" s="1">
        <v>37392</v>
      </c>
      <c r="D5215" s="6">
        <v>6019480000000</v>
      </c>
    </row>
    <row r="5216" spans="1:4" x14ac:dyDescent="0.2">
      <c r="A5216" s="1">
        <v>37391</v>
      </c>
      <c r="D5216" s="6">
        <v>6016580000000</v>
      </c>
    </row>
    <row r="5217" spans="1:4" x14ac:dyDescent="0.2">
      <c r="A5217" s="1">
        <v>37390</v>
      </c>
      <c r="D5217" s="6">
        <v>5990410000000</v>
      </c>
    </row>
    <row r="5218" spans="1:4" x14ac:dyDescent="0.2">
      <c r="A5218" s="1">
        <v>37389</v>
      </c>
      <c r="D5218" s="6">
        <v>5989200000000</v>
      </c>
    </row>
    <row r="5219" spans="1:4" x14ac:dyDescent="0.2">
      <c r="A5219" s="1">
        <v>37386</v>
      </c>
      <c r="D5219" s="6">
        <v>5988910000000</v>
      </c>
    </row>
    <row r="5220" spans="1:4" x14ac:dyDescent="0.2">
      <c r="A5220" s="1">
        <v>37385</v>
      </c>
      <c r="D5220" s="6">
        <v>5978220000000</v>
      </c>
    </row>
    <row r="5221" spans="1:4" x14ac:dyDescent="0.2">
      <c r="A5221" s="1">
        <v>37384</v>
      </c>
      <c r="D5221" s="6">
        <v>5973210000000</v>
      </c>
    </row>
    <row r="5222" spans="1:4" x14ac:dyDescent="0.2">
      <c r="A5222" s="1">
        <v>37383</v>
      </c>
      <c r="D5222" s="6">
        <v>5973530000000</v>
      </c>
    </row>
    <row r="5223" spans="1:4" x14ac:dyDescent="0.2">
      <c r="A5223" s="1">
        <v>37382</v>
      </c>
      <c r="D5223" s="6">
        <v>5969690000000</v>
      </c>
    </row>
    <row r="5224" spans="1:4" x14ac:dyDescent="0.2">
      <c r="A5224" s="1">
        <v>37379</v>
      </c>
      <c r="D5224" s="6">
        <v>5966890000000</v>
      </c>
    </row>
    <row r="5225" spans="1:4" x14ac:dyDescent="0.2">
      <c r="A5225" s="1">
        <v>37378</v>
      </c>
      <c r="D5225" s="6">
        <v>5979290000000</v>
      </c>
    </row>
    <row r="5226" spans="1:4" x14ac:dyDescent="0.2">
      <c r="A5226" s="1">
        <v>37377</v>
      </c>
      <c r="D5226" s="6">
        <v>5974320000000</v>
      </c>
    </row>
    <row r="5227" spans="1:4" x14ac:dyDescent="0.2">
      <c r="A5227" s="1">
        <v>37376</v>
      </c>
      <c r="B5227" s="6">
        <v>3402340000000</v>
      </c>
      <c r="C5227" s="6">
        <v>2582340000000</v>
      </c>
      <c r="D5227" s="6">
        <v>5984680000000</v>
      </c>
    </row>
    <row r="5228" spans="1:4" x14ac:dyDescent="0.2">
      <c r="A5228" s="1">
        <v>37375</v>
      </c>
      <c r="D5228" s="6">
        <v>5973000000000</v>
      </c>
    </row>
    <row r="5229" spans="1:4" x14ac:dyDescent="0.2">
      <c r="A5229" s="1">
        <v>37372</v>
      </c>
      <c r="D5229" s="6">
        <v>5974910000000</v>
      </c>
    </row>
    <row r="5230" spans="1:4" x14ac:dyDescent="0.2">
      <c r="A5230" s="1">
        <v>37371</v>
      </c>
      <c r="D5230" s="6">
        <v>5974750000000</v>
      </c>
    </row>
    <row r="5231" spans="1:4" x14ac:dyDescent="0.2">
      <c r="A5231" s="1">
        <v>37370</v>
      </c>
      <c r="D5231" s="6">
        <v>5989710000000</v>
      </c>
    </row>
    <row r="5232" spans="1:4" x14ac:dyDescent="0.2">
      <c r="A5232" s="1">
        <v>37369</v>
      </c>
      <c r="D5232" s="6">
        <v>5990550000000</v>
      </c>
    </row>
    <row r="5233" spans="1:4" x14ac:dyDescent="0.2">
      <c r="A5233" s="1">
        <v>37368</v>
      </c>
      <c r="D5233" s="6">
        <v>5983660000000</v>
      </c>
    </row>
    <row r="5234" spans="1:4" x14ac:dyDescent="0.2">
      <c r="A5234" s="1">
        <v>37365</v>
      </c>
      <c r="D5234" s="6">
        <v>6005160000000</v>
      </c>
    </row>
    <row r="5235" spans="1:4" x14ac:dyDescent="0.2">
      <c r="A5235" s="1">
        <v>37364</v>
      </c>
      <c r="D5235" s="6">
        <v>6004320000000</v>
      </c>
    </row>
    <row r="5236" spans="1:4" x14ac:dyDescent="0.2">
      <c r="A5236" s="1">
        <v>37363</v>
      </c>
      <c r="D5236" s="6">
        <v>6010530000000</v>
      </c>
    </row>
    <row r="5237" spans="1:4" x14ac:dyDescent="0.2">
      <c r="A5237" s="1">
        <v>37362</v>
      </c>
      <c r="D5237" s="6">
        <v>6009070000000</v>
      </c>
    </row>
    <row r="5238" spans="1:4" x14ac:dyDescent="0.2">
      <c r="A5238" s="1">
        <v>37361</v>
      </c>
      <c r="D5238" s="6">
        <v>6020720000000</v>
      </c>
    </row>
    <row r="5239" spans="1:4" x14ac:dyDescent="0.2">
      <c r="A5239" s="1">
        <v>37358</v>
      </c>
      <c r="D5239" s="6">
        <v>6020860000000</v>
      </c>
    </row>
    <row r="5240" spans="1:4" x14ac:dyDescent="0.2">
      <c r="A5240" s="1">
        <v>37357</v>
      </c>
      <c r="D5240" s="6">
        <v>6020910000000</v>
      </c>
    </row>
    <row r="5241" spans="1:4" x14ac:dyDescent="0.2">
      <c r="A5241" s="1">
        <v>37356</v>
      </c>
      <c r="D5241" s="6">
        <v>6020740000000</v>
      </c>
    </row>
    <row r="5242" spans="1:4" x14ac:dyDescent="0.2">
      <c r="A5242" s="1">
        <v>37355</v>
      </c>
      <c r="D5242" s="6">
        <v>6020780000000</v>
      </c>
    </row>
    <row r="5243" spans="1:4" x14ac:dyDescent="0.2">
      <c r="A5243" s="1">
        <v>37354</v>
      </c>
      <c r="D5243" s="6">
        <v>6020830000000</v>
      </c>
    </row>
    <row r="5244" spans="1:4" x14ac:dyDescent="0.2">
      <c r="A5244" s="1">
        <v>37351</v>
      </c>
      <c r="D5244" s="6">
        <v>6020970000000</v>
      </c>
    </row>
    <row r="5245" spans="1:4" x14ac:dyDescent="0.2">
      <c r="A5245" s="1">
        <v>37350</v>
      </c>
      <c r="D5245" s="6">
        <v>6021020000000</v>
      </c>
    </row>
    <row r="5246" spans="1:4" x14ac:dyDescent="0.2">
      <c r="A5246" s="1">
        <v>37349</v>
      </c>
      <c r="D5246" s="6">
        <v>6014200000000</v>
      </c>
    </row>
    <row r="5247" spans="1:4" x14ac:dyDescent="0.2">
      <c r="A5247" s="1">
        <v>37348</v>
      </c>
      <c r="D5247" s="6">
        <v>6005510000000</v>
      </c>
    </row>
    <row r="5248" spans="1:4" x14ac:dyDescent="0.2">
      <c r="A5248" s="1">
        <v>37347</v>
      </c>
      <c r="D5248" s="6">
        <v>5999310000000</v>
      </c>
    </row>
    <row r="5249" spans="1:4" x14ac:dyDescent="0.2">
      <c r="A5249" s="1">
        <v>37344</v>
      </c>
      <c r="B5249" s="6">
        <v>3444140000000</v>
      </c>
      <c r="C5249" s="6">
        <v>2561890000000</v>
      </c>
      <c r="D5249" s="6">
        <v>6006030000000</v>
      </c>
    </row>
    <row r="5250" spans="1:4" x14ac:dyDescent="0.2">
      <c r="A5250" s="1">
        <v>37343</v>
      </c>
      <c r="D5250" s="6">
        <v>6007590000000</v>
      </c>
    </row>
    <row r="5251" spans="1:4" x14ac:dyDescent="0.2">
      <c r="A5251" s="1">
        <v>37342</v>
      </c>
      <c r="D5251" s="6">
        <v>6013120000000</v>
      </c>
    </row>
    <row r="5252" spans="1:4" x14ac:dyDescent="0.2">
      <c r="A5252" s="1">
        <v>37341</v>
      </c>
      <c r="D5252" s="6">
        <v>6014920000000</v>
      </c>
    </row>
    <row r="5253" spans="1:4" x14ac:dyDescent="0.2">
      <c r="A5253" s="1">
        <v>37340</v>
      </c>
      <c r="D5253" s="6">
        <v>6012310000000</v>
      </c>
    </row>
    <row r="5254" spans="1:4" x14ac:dyDescent="0.2">
      <c r="A5254" s="1">
        <v>37337</v>
      </c>
      <c r="D5254" s="6">
        <v>6008870000000</v>
      </c>
    </row>
    <row r="5255" spans="1:4" x14ac:dyDescent="0.2">
      <c r="A5255" s="1">
        <v>37336</v>
      </c>
      <c r="D5255" s="6">
        <v>6008710000000</v>
      </c>
    </row>
    <row r="5256" spans="1:4" x14ac:dyDescent="0.2">
      <c r="A5256" s="1">
        <v>37335</v>
      </c>
      <c r="D5256" s="6">
        <v>6008230000000</v>
      </c>
    </row>
    <row r="5257" spans="1:4" x14ac:dyDescent="0.2">
      <c r="A5257" s="1">
        <v>37334</v>
      </c>
      <c r="D5257" s="6">
        <v>6009910000000</v>
      </c>
    </row>
    <row r="5258" spans="1:4" x14ac:dyDescent="0.2">
      <c r="A5258" s="1">
        <v>37333</v>
      </c>
      <c r="D5258" s="6">
        <v>6002880000000</v>
      </c>
    </row>
    <row r="5259" spans="1:4" x14ac:dyDescent="0.2">
      <c r="A5259" s="1">
        <v>37330</v>
      </c>
      <c r="D5259" s="6">
        <v>6001360000000</v>
      </c>
    </row>
    <row r="5260" spans="1:4" x14ac:dyDescent="0.2">
      <c r="A5260" s="1">
        <v>37329</v>
      </c>
      <c r="D5260" s="6">
        <v>6002540000000</v>
      </c>
    </row>
    <row r="5261" spans="1:4" x14ac:dyDescent="0.2">
      <c r="A5261" s="1">
        <v>37328</v>
      </c>
      <c r="D5261" s="6">
        <v>5995410000000</v>
      </c>
    </row>
    <row r="5262" spans="1:4" x14ac:dyDescent="0.2">
      <c r="A5262" s="1">
        <v>37327</v>
      </c>
      <c r="D5262" s="6">
        <v>5997800000000</v>
      </c>
    </row>
    <row r="5263" spans="1:4" x14ac:dyDescent="0.2">
      <c r="A5263" s="1">
        <v>37326</v>
      </c>
      <c r="D5263" s="6">
        <v>5994140000000</v>
      </c>
    </row>
    <row r="5264" spans="1:4" x14ac:dyDescent="0.2">
      <c r="A5264" s="1">
        <v>37323</v>
      </c>
      <c r="D5264" s="6">
        <v>5993760000000</v>
      </c>
    </row>
    <row r="5265" spans="1:4" x14ac:dyDescent="0.2">
      <c r="A5265" s="1">
        <v>37322</v>
      </c>
      <c r="D5265" s="6">
        <v>5991320000000</v>
      </c>
    </row>
    <row r="5266" spans="1:4" x14ac:dyDescent="0.2">
      <c r="A5266" s="1">
        <v>37321</v>
      </c>
      <c r="D5266" s="6">
        <v>5985220000000</v>
      </c>
    </row>
    <row r="5267" spans="1:4" x14ac:dyDescent="0.2">
      <c r="A5267" s="1">
        <v>37320</v>
      </c>
      <c r="D5267" s="6">
        <v>5987410000000</v>
      </c>
    </row>
    <row r="5268" spans="1:4" x14ac:dyDescent="0.2">
      <c r="A5268" s="1">
        <v>37319</v>
      </c>
      <c r="D5268" s="6">
        <v>5982640000000</v>
      </c>
    </row>
    <row r="5269" spans="1:4" x14ac:dyDescent="0.2">
      <c r="A5269" s="1">
        <v>37316</v>
      </c>
      <c r="D5269" s="6">
        <v>5977010000000</v>
      </c>
    </row>
    <row r="5270" spans="1:4" x14ac:dyDescent="0.2">
      <c r="A5270" s="1">
        <v>37315</v>
      </c>
      <c r="B5270" s="6">
        <v>3442240000000</v>
      </c>
      <c r="C5270" s="6">
        <v>2561210000000</v>
      </c>
      <c r="D5270" s="6">
        <v>6003450000000</v>
      </c>
    </row>
    <row r="5271" spans="1:4" x14ac:dyDescent="0.2">
      <c r="A5271" s="1">
        <v>37314</v>
      </c>
      <c r="D5271" s="6">
        <v>5997590000000</v>
      </c>
    </row>
    <row r="5272" spans="1:4" x14ac:dyDescent="0.2">
      <c r="A5272" s="1">
        <v>37313</v>
      </c>
      <c r="D5272" s="6">
        <v>6002730000000</v>
      </c>
    </row>
    <row r="5273" spans="1:4" x14ac:dyDescent="0.2">
      <c r="A5273" s="1">
        <v>37312</v>
      </c>
      <c r="D5273" s="6">
        <v>5997270000000</v>
      </c>
    </row>
    <row r="5274" spans="1:4" x14ac:dyDescent="0.2">
      <c r="A5274" s="1">
        <v>37309</v>
      </c>
      <c r="D5274" s="6">
        <v>5996510000000</v>
      </c>
    </row>
    <row r="5275" spans="1:4" x14ac:dyDescent="0.2">
      <c r="A5275" s="1">
        <v>37308</v>
      </c>
      <c r="D5275" s="6">
        <v>5994330000000</v>
      </c>
    </row>
    <row r="5276" spans="1:4" x14ac:dyDescent="0.2">
      <c r="A5276" s="1">
        <v>37307</v>
      </c>
      <c r="D5276" s="6">
        <v>5977410000000</v>
      </c>
    </row>
    <row r="5277" spans="1:4" x14ac:dyDescent="0.2">
      <c r="A5277" s="1">
        <v>37306</v>
      </c>
      <c r="D5277" s="6">
        <v>5973690000000</v>
      </c>
    </row>
    <row r="5278" spans="1:4" x14ac:dyDescent="0.2">
      <c r="A5278" s="1">
        <v>37302</v>
      </c>
      <c r="D5278" s="6">
        <v>5971880000000</v>
      </c>
    </row>
    <row r="5279" spans="1:4" x14ac:dyDescent="0.2">
      <c r="A5279" s="1">
        <v>37301</v>
      </c>
      <c r="D5279" s="6">
        <v>5945010000000</v>
      </c>
    </row>
    <row r="5280" spans="1:4" x14ac:dyDescent="0.2">
      <c r="A5280" s="1">
        <v>37300</v>
      </c>
      <c r="D5280" s="6">
        <v>5931020000000</v>
      </c>
    </row>
    <row r="5281" spans="1:4" x14ac:dyDescent="0.2">
      <c r="A5281" s="1">
        <v>37299</v>
      </c>
      <c r="D5281" s="6">
        <v>5933100000000</v>
      </c>
    </row>
    <row r="5282" spans="1:4" x14ac:dyDescent="0.2">
      <c r="A5282" s="1">
        <v>37298</v>
      </c>
      <c r="D5282" s="6">
        <v>5929990000000</v>
      </c>
    </row>
    <row r="5283" spans="1:4" x14ac:dyDescent="0.2">
      <c r="A5283" s="1">
        <v>37295</v>
      </c>
      <c r="D5283" s="6">
        <v>5930240000000</v>
      </c>
    </row>
    <row r="5284" spans="1:4" x14ac:dyDescent="0.2">
      <c r="A5284" s="1">
        <v>37294</v>
      </c>
      <c r="D5284" s="6">
        <v>5927710000000</v>
      </c>
    </row>
    <row r="5285" spans="1:4" x14ac:dyDescent="0.2">
      <c r="A5285" s="1">
        <v>37293</v>
      </c>
      <c r="D5285" s="6">
        <v>5919540000000</v>
      </c>
    </row>
    <row r="5286" spans="1:4" x14ac:dyDescent="0.2">
      <c r="A5286" s="1">
        <v>37292</v>
      </c>
      <c r="D5286" s="6">
        <v>5921590000000</v>
      </c>
    </row>
    <row r="5287" spans="1:4" x14ac:dyDescent="0.2">
      <c r="A5287" s="1">
        <v>37291</v>
      </c>
      <c r="D5287" s="6">
        <v>5916230000000</v>
      </c>
    </row>
    <row r="5288" spans="1:4" x14ac:dyDescent="0.2">
      <c r="A5288" s="1">
        <v>37288</v>
      </c>
      <c r="D5288" s="6">
        <v>5910980000000</v>
      </c>
    </row>
    <row r="5289" spans="1:4" x14ac:dyDescent="0.2">
      <c r="A5289" s="1">
        <v>37287</v>
      </c>
      <c r="B5289" s="6">
        <v>3378920000000</v>
      </c>
      <c r="C5289" s="6">
        <v>2558300000000</v>
      </c>
      <c r="D5289" s="6">
        <v>5937230000000</v>
      </c>
    </row>
    <row r="5290" spans="1:4" x14ac:dyDescent="0.2">
      <c r="A5290" s="1">
        <v>37286</v>
      </c>
      <c r="D5290" s="6">
        <v>5929430000000</v>
      </c>
    </row>
    <row r="5291" spans="1:4" x14ac:dyDescent="0.2">
      <c r="A5291" s="1">
        <v>37285</v>
      </c>
      <c r="D5291" s="6">
        <v>5932140000000</v>
      </c>
    </row>
    <row r="5292" spans="1:4" x14ac:dyDescent="0.2">
      <c r="A5292" s="1">
        <v>37284</v>
      </c>
      <c r="D5292" s="6">
        <v>5929300000000</v>
      </c>
    </row>
    <row r="5293" spans="1:4" x14ac:dyDescent="0.2">
      <c r="A5293" s="1">
        <v>37281</v>
      </c>
      <c r="D5293" s="6">
        <v>5929420000000</v>
      </c>
    </row>
    <row r="5294" spans="1:4" x14ac:dyDescent="0.2">
      <c r="A5294" s="1">
        <v>37280</v>
      </c>
      <c r="D5294" s="6">
        <v>5924090000000</v>
      </c>
    </row>
    <row r="5295" spans="1:4" x14ac:dyDescent="0.2">
      <c r="A5295" s="1">
        <v>37279</v>
      </c>
      <c r="D5295" s="6">
        <v>5926020000000</v>
      </c>
    </row>
    <row r="5296" spans="1:4" x14ac:dyDescent="0.2">
      <c r="A5296" s="1">
        <v>37278</v>
      </c>
      <c r="D5296" s="6">
        <v>5924540000000</v>
      </c>
    </row>
    <row r="5297" spans="1:4" x14ac:dyDescent="0.2">
      <c r="A5297" s="1">
        <v>37274</v>
      </c>
      <c r="D5297" s="6">
        <v>5922320000000</v>
      </c>
    </row>
    <row r="5298" spans="1:4" x14ac:dyDescent="0.2">
      <c r="A5298" s="1">
        <v>37273</v>
      </c>
      <c r="D5298" s="6">
        <v>5921330000000</v>
      </c>
    </row>
    <row r="5299" spans="1:4" x14ac:dyDescent="0.2">
      <c r="A5299" s="1">
        <v>37272</v>
      </c>
      <c r="D5299" s="6">
        <v>5923000000000</v>
      </c>
    </row>
    <row r="5300" spans="1:4" x14ac:dyDescent="0.2">
      <c r="A5300" s="1">
        <v>37271</v>
      </c>
      <c r="D5300" s="6">
        <v>5923670000000</v>
      </c>
    </row>
    <row r="5301" spans="1:4" x14ac:dyDescent="0.2">
      <c r="A5301" s="1">
        <v>37270</v>
      </c>
      <c r="D5301" s="6">
        <v>5921840000000</v>
      </c>
    </row>
    <row r="5302" spans="1:4" x14ac:dyDescent="0.2">
      <c r="A5302" s="1">
        <v>37267</v>
      </c>
      <c r="D5302" s="6">
        <v>5921570000000</v>
      </c>
    </row>
    <row r="5303" spans="1:4" x14ac:dyDescent="0.2">
      <c r="A5303" s="1">
        <v>37266</v>
      </c>
      <c r="D5303" s="6">
        <v>5917640000000</v>
      </c>
    </row>
    <row r="5304" spans="1:4" x14ac:dyDescent="0.2">
      <c r="A5304" s="1">
        <v>37265</v>
      </c>
      <c r="D5304" s="6">
        <v>5922360000000</v>
      </c>
    </row>
    <row r="5305" spans="1:4" x14ac:dyDescent="0.2">
      <c r="A5305" s="1">
        <v>37264</v>
      </c>
      <c r="D5305" s="6">
        <v>5925650000000</v>
      </c>
    </row>
    <row r="5306" spans="1:4" x14ac:dyDescent="0.2">
      <c r="A5306" s="1">
        <v>37263</v>
      </c>
      <c r="D5306" s="6">
        <v>5924740000000</v>
      </c>
    </row>
    <row r="5307" spans="1:4" x14ac:dyDescent="0.2">
      <c r="A5307" s="1">
        <v>37260</v>
      </c>
      <c r="D5307" s="6">
        <v>5921470000000</v>
      </c>
    </row>
    <row r="5308" spans="1:4" x14ac:dyDescent="0.2">
      <c r="A5308" s="1">
        <v>37259</v>
      </c>
      <c r="D5308" s="6">
        <v>5919560000000</v>
      </c>
    </row>
    <row r="5309" spans="1:4" x14ac:dyDescent="0.2">
      <c r="A5309" s="1">
        <v>37258</v>
      </c>
      <c r="D5309" s="6">
        <v>5932930000000</v>
      </c>
    </row>
    <row r="5310" spans="1:4" x14ac:dyDescent="0.2">
      <c r="A5310" s="1">
        <v>37256</v>
      </c>
      <c r="B5310" s="6">
        <v>3394400000000</v>
      </c>
      <c r="C5310" s="6">
        <v>2549040000000</v>
      </c>
      <c r="D5310" s="6">
        <v>5943440000000</v>
      </c>
    </row>
    <row r="5311" spans="1:4" x14ac:dyDescent="0.2">
      <c r="A5311" s="1">
        <v>37253</v>
      </c>
      <c r="D5311" s="6">
        <v>5874770000000</v>
      </c>
    </row>
    <row r="5312" spans="1:4" x14ac:dyDescent="0.2">
      <c r="A5312" s="1">
        <v>37252</v>
      </c>
      <c r="D5312" s="6">
        <v>5873130000000</v>
      </c>
    </row>
    <row r="5313" spans="1:4" x14ac:dyDescent="0.2">
      <c r="A5313" s="1">
        <v>37251</v>
      </c>
      <c r="D5313" s="6">
        <v>5881070000000</v>
      </c>
    </row>
    <row r="5314" spans="1:4" x14ac:dyDescent="0.2">
      <c r="A5314" s="1">
        <v>37249</v>
      </c>
      <c r="D5314" s="6">
        <v>5876890000000</v>
      </c>
    </row>
    <row r="5315" spans="1:4" x14ac:dyDescent="0.2">
      <c r="A5315" s="1">
        <v>37245</v>
      </c>
      <c r="D5315" s="6">
        <v>5877830000000</v>
      </c>
    </row>
    <row r="5316" spans="1:4" x14ac:dyDescent="0.2">
      <c r="A5316" s="1">
        <v>37244</v>
      </c>
      <c r="D5316" s="6">
        <v>5883340000000</v>
      </c>
    </row>
    <row r="5317" spans="1:4" x14ac:dyDescent="0.2">
      <c r="A5317" s="1">
        <v>37243</v>
      </c>
      <c r="D5317" s="6">
        <v>5881570000000</v>
      </c>
    </row>
    <row r="5318" spans="1:4" x14ac:dyDescent="0.2">
      <c r="A5318" s="1">
        <v>37242</v>
      </c>
      <c r="D5318" s="6">
        <v>5875160000000</v>
      </c>
    </row>
    <row r="5319" spans="1:4" x14ac:dyDescent="0.2">
      <c r="A5319" s="1">
        <v>37239</v>
      </c>
      <c r="D5319" s="6">
        <v>5875870000000</v>
      </c>
    </row>
    <row r="5320" spans="1:4" x14ac:dyDescent="0.2">
      <c r="A5320" s="1">
        <v>37238</v>
      </c>
      <c r="D5320" s="6">
        <v>5875560000000</v>
      </c>
    </row>
    <row r="5321" spans="1:4" x14ac:dyDescent="0.2">
      <c r="A5321" s="1">
        <v>37237</v>
      </c>
      <c r="D5321" s="6">
        <v>5877460000000</v>
      </c>
    </row>
    <row r="5322" spans="1:4" x14ac:dyDescent="0.2">
      <c r="A5322" s="1">
        <v>37236</v>
      </c>
      <c r="D5322" s="6">
        <v>5879690000000</v>
      </c>
    </row>
    <row r="5323" spans="1:4" x14ac:dyDescent="0.2">
      <c r="A5323" s="1">
        <v>37235</v>
      </c>
      <c r="D5323" s="6">
        <v>5877130000000</v>
      </c>
    </row>
    <row r="5324" spans="1:4" x14ac:dyDescent="0.2">
      <c r="A5324" s="1">
        <v>37232</v>
      </c>
      <c r="D5324" s="6">
        <v>5874920000000</v>
      </c>
    </row>
    <row r="5325" spans="1:4" x14ac:dyDescent="0.2">
      <c r="A5325" s="1">
        <v>37231</v>
      </c>
      <c r="D5325" s="6">
        <v>5877880000000</v>
      </c>
    </row>
    <row r="5326" spans="1:4" x14ac:dyDescent="0.2">
      <c r="A5326" s="1">
        <v>37230</v>
      </c>
      <c r="D5326" s="6">
        <v>5868020000000</v>
      </c>
    </row>
    <row r="5327" spans="1:4" x14ac:dyDescent="0.2">
      <c r="A5327" s="1">
        <v>37229</v>
      </c>
      <c r="D5327" s="6">
        <v>5867890000000</v>
      </c>
    </row>
    <row r="5328" spans="1:4" x14ac:dyDescent="0.2">
      <c r="A5328" s="1">
        <v>37228</v>
      </c>
      <c r="D5328" s="6">
        <v>5862830000000</v>
      </c>
    </row>
    <row r="5329" spans="1:4" x14ac:dyDescent="0.2">
      <c r="A5329" s="1">
        <v>37225</v>
      </c>
      <c r="B5329" s="6">
        <v>3404030000000</v>
      </c>
      <c r="C5329" s="6">
        <v>2484870000000</v>
      </c>
      <c r="D5329" s="6">
        <v>5888900000000</v>
      </c>
    </row>
    <row r="5330" spans="1:4" x14ac:dyDescent="0.2">
      <c r="A5330" s="1">
        <v>37224</v>
      </c>
      <c r="D5330" s="6">
        <v>5896680000000</v>
      </c>
    </row>
    <row r="5331" spans="1:4" x14ac:dyDescent="0.2">
      <c r="A5331" s="1">
        <v>37223</v>
      </c>
      <c r="D5331" s="6">
        <v>5893030000000</v>
      </c>
    </row>
    <row r="5332" spans="1:4" x14ac:dyDescent="0.2">
      <c r="A5332" s="1">
        <v>37222</v>
      </c>
      <c r="D5332" s="6">
        <v>5895480000000</v>
      </c>
    </row>
    <row r="5333" spans="1:4" x14ac:dyDescent="0.2">
      <c r="A5333" s="1">
        <v>37221</v>
      </c>
      <c r="D5333" s="6">
        <v>5890480000000</v>
      </c>
    </row>
    <row r="5334" spans="1:4" x14ac:dyDescent="0.2">
      <c r="A5334" s="1">
        <v>37218</v>
      </c>
      <c r="D5334" s="6">
        <v>5888500000000</v>
      </c>
    </row>
    <row r="5335" spans="1:4" x14ac:dyDescent="0.2">
      <c r="A5335" s="1">
        <v>37216</v>
      </c>
      <c r="D5335" s="6">
        <v>5864170000000</v>
      </c>
    </row>
    <row r="5336" spans="1:4" x14ac:dyDescent="0.2">
      <c r="A5336" s="1">
        <v>37215</v>
      </c>
      <c r="D5336" s="6">
        <v>5866340000000</v>
      </c>
    </row>
    <row r="5337" spans="1:4" x14ac:dyDescent="0.2">
      <c r="A5337" s="1">
        <v>37214</v>
      </c>
      <c r="D5337" s="6">
        <v>5864210000000</v>
      </c>
    </row>
    <row r="5338" spans="1:4" x14ac:dyDescent="0.2">
      <c r="A5338" s="1">
        <v>37211</v>
      </c>
      <c r="D5338" s="6">
        <v>5863250000000</v>
      </c>
    </row>
    <row r="5339" spans="1:4" x14ac:dyDescent="0.2">
      <c r="A5339" s="1">
        <v>37210</v>
      </c>
      <c r="D5339" s="6">
        <v>5860560000000</v>
      </c>
    </row>
    <row r="5340" spans="1:4" x14ac:dyDescent="0.2">
      <c r="A5340" s="1">
        <v>37209</v>
      </c>
      <c r="D5340" s="6">
        <v>5833110000000</v>
      </c>
    </row>
    <row r="5341" spans="1:4" x14ac:dyDescent="0.2">
      <c r="A5341" s="1">
        <v>37208</v>
      </c>
      <c r="D5341" s="6">
        <v>5832490000000</v>
      </c>
    </row>
    <row r="5342" spans="1:4" x14ac:dyDescent="0.2">
      <c r="A5342" s="1">
        <v>37204</v>
      </c>
      <c r="D5342" s="6">
        <v>5831820000000</v>
      </c>
    </row>
    <row r="5343" spans="1:4" x14ac:dyDescent="0.2">
      <c r="A5343" s="1">
        <v>37203</v>
      </c>
      <c r="D5343" s="6">
        <v>5831060000000</v>
      </c>
    </row>
    <row r="5344" spans="1:4" x14ac:dyDescent="0.2">
      <c r="A5344" s="1">
        <v>37202</v>
      </c>
      <c r="D5344" s="6">
        <v>5811740000000</v>
      </c>
    </row>
    <row r="5345" spans="1:4" x14ac:dyDescent="0.2">
      <c r="A5345" s="1">
        <v>37201</v>
      </c>
      <c r="D5345" s="6">
        <v>5812510000000</v>
      </c>
    </row>
    <row r="5346" spans="1:4" x14ac:dyDescent="0.2">
      <c r="A5346" s="1">
        <v>37200</v>
      </c>
      <c r="D5346" s="6">
        <v>5808100000000</v>
      </c>
    </row>
    <row r="5347" spans="1:4" x14ac:dyDescent="0.2">
      <c r="A5347" s="1">
        <v>37197</v>
      </c>
      <c r="D5347" s="6">
        <v>5806730000000</v>
      </c>
    </row>
    <row r="5348" spans="1:4" x14ac:dyDescent="0.2">
      <c r="A5348" s="1">
        <v>37196</v>
      </c>
      <c r="D5348" s="6">
        <v>5817190000000</v>
      </c>
    </row>
    <row r="5349" spans="1:4" x14ac:dyDescent="0.2">
      <c r="A5349" s="1">
        <v>37195</v>
      </c>
      <c r="B5349" s="6">
        <v>3333040000000</v>
      </c>
      <c r="C5349" s="6">
        <v>2482940000000</v>
      </c>
      <c r="D5349" s="6">
        <v>5815980000000</v>
      </c>
    </row>
    <row r="5350" spans="1:4" x14ac:dyDescent="0.2">
      <c r="A5350" s="1">
        <v>37194</v>
      </c>
      <c r="D5350" s="6">
        <v>5821970000000</v>
      </c>
    </row>
    <row r="5351" spans="1:4" x14ac:dyDescent="0.2">
      <c r="A5351" s="1">
        <v>37193</v>
      </c>
      <c r="D5351" s="6">
        <v>5822040000000</v>
      </c>
    </row>
    <row r="5352" spans="1:4" x14ac:dyDescent="0.2">
      <c r="A5352" s="1">
        <v>37190</v>
      </c>
      <c r="D5352" s="6">
        <v>5824410000000</v>
      </c>
    </row>
    <row r="5353" spans="1:4" x14ac:dyDescent="0.2">
      <c r="A5353" s="1">
        <v>37189</v>
      </c>
      <c r="D5353" s="6">
        <v>5823620000000</v>
      </c>
    </row>
    <row r="5354" spans="1:4" x14ac:dyDescent="0.2">
      <c r="A5354" s="1">
        <v>37188</v>
      </c>
      <c r="D5354" s="6">
        <v>5820310000000</v>
      </c>
    </row>
    <row r="5355" spans="1:4" x14ac:dyDescent="0.2">
      <c r="A5355" s="1">
        <v>37187</v>
      </c>
      <c r="D5355" s="6">
        <v>5821680000000</v>
      </c>
    </row>
    <row r="5356" spans="1:4" x14ac:dyDescent="0.2">
      <c r="A5356" s="1">
        <v>37186</v>
      </c>
      <c r="D5356" s="6">
        <v>5819200000000</v>
      </c>
    </row>
    <row r="5357" spans="1:4" x14ac:dyDescent="0.2">
      <c r="A5357" s="1">
        <v>37183</v>
      </c>
      <c r="D5357" s="6">
        <v>5819140000000</v>
      </c>
    </row>
    <row r="5358" spans="1:4" x14ac:dyDescent="0.2">
      <c r="A5358" s="1">
        <v>37182</v>
      </c>
      <c r="D5358" s="6">
        <v>5819280000000</v>
      </c>
    </row>
    <row r="5359" spans="1:4" x14ac:dyDescent="0.2">
      <c r="A5359" s="1">
        <v>37181</v>
      </c>
      <c r="D5359" s="6">
        <v>5820600000000</v>
      </c>
    </row>
    <row r="5360" spans="1:4" x14ac:dyDescent="0.2">
      <c r="A5360" s="1">
        <v>37180</v>
      </c>
      <c r="D5360" s="6">
        <v>5820980000000</v>
      </c>
    </row>
    <row r="5361" spans="1:4" x14ac:dyDescent="0.2">
      <c r="A5361" s="1">
        <v>37179</v>
      </c>
      <c r="D5361" s="6">
        <v>5818890000000</v>
      </c>
    </row>
    <row r="5362" spans="1:4" x14ac:dyDescent="0.2">
      <c r="A5362" s="1">
        <v>37176</v>
      </c>
      <c r="D5362" s="6">
        <v>5813330000000</v>
      </c>
    </row>
    <row r="5363" spans="1:4" x14ac:dyDescent="0.2">
      <c r="A5363" s="1">
        <v>37175</v>
      </c>
      <c r="D5363" s="6">
        <v>5811760000000</v>
      </c>
    </row>
    <row r="5364" spans="1:4" x14ac:dyDescent="0.2">
      <c r="A5364" s="1">
        <v>37174</v>
      </c>
      <c r="D5364" s="6">
        <v>5805750000000</v>
      </c>
    </row>
    <row r="5365" spans="1:4" x14ac:dyDescent="0.2">
      <c r="A5365" s="1">
        <v>37173</v>
      </c>
      <c r="D5365" s="6">
        <v>5808820000000</v>
      </c>
    </row>
    <row r="5366" spans="1:4" x14ac:dyDescent="0.2">
      <c r="A5366" s="1">
        <v>37169</v>
      </c>
      <c r="D5366" s="6">
        <v>5810500000000</v>
      </c>
    </row>
    <row r="5367" spans="1:4" x14ac:dyDescent="0.2">
      <c r="A5367" s="1">
        <v>37168</v>
      </c>
      <c r="D5367" s="6">
        <v>5803750000000</v>
      </c>
    </row>
    <row r="5368" spans="1:4" x14ac:dyDescent="0.2">
      <c r="A5368" s="1">
        <v>37167</v>
      </c>
      <c r="D5368" s="6">
        <v>5797690000000</v>
      </c>
    </row>
    <row r="5369" spans="1:4" x14ac:dyDescent="0.2">
      <c r="A5369" s="1">
        <v>37166</v>
      </c>
      <c r="D5369" s="6">
        <v>5815900000000</v>
      </c>
    </row>
    <row r="5370" spans="1:4" x14ac:dyDescent="0.2">
      <c r="A5370" s="1">
        <v>37165</v>
      </c>
      <c r="D5370" s="6">
        <v>5806150000000</v>
      </c>
    </row>
    <row r="5371" spans="1:4" x14ac:dyDescent="0.2">
      <c r="A5371" s="1">
        <v>37162</v>
      </c>
      <c r="B5371" s="6">
        <v>3339310000000</v>
      </c>
      <c r="C5371" s="6">
        <v>2468150000000</v>
      </c>
      <c r="D5371" s="6">
        <v>5807460000000</v>
      </c>
    </row>
    <row r="5372" spans="1:4" x14ac:dyDescent="0.2">
      <c r="A5372" s="1">
        <v>37161</v>
      </c>
      <c r="D5372" s="6">
        <v>5783810000000</v>
      </c>
    </row>
    <row r="5373" spans="1:4" x14ac:dyDescent="0.2">
      <c r="A5373" s="1">
        <v>37160</v>
      </c>
      <c r="D5373" s="6">
        <v>5782880000000</v>
      </c>
    </row>
    <row r="5374" spans="1:4" x14ac:dyDescent="0.2">
      <c r="A5374" s="1">
        <v>37159</v>
      </c>
      <c r="D5374" s="6">
        <v>5781880000000</v>
      </c>
    </row>
    <row r="5375" spans="1:4" x14ac:dyDescent="0.2">
      <c r="A5375" s="1">
        <v>37155</v>
      </c>
      <c r="D5375" s="6">
        <v>5779000000000</v>
      </c>
    </row>
    <row r="5376" spans="1:4" x14ac:dyDescent="0.2">
      <c r="A5376" s="1">
        <v>37154</v>
      </c>
      <c r="D5376" s="6">
        <v>5781710000000</v>
      </c>
    </row>
    <row r="5377" spans="1:4" x14ac:dyDescent="0.2">
      <c r="A5377" s="1">
        <v>37153</v>
      </c>
      <c r="D5377" s="6">
        <v>5774560000000</v>
      </c>
    </row>
    <row r="5378" spans="1:4" x14ac:dyDescent="0.2">
      <c r="A5378" s="1">
        <v>37152</v>
      </c>
      <c r="D5378" s="6">
        <v>5775670000000</v>
      </c>
    </row>
    <row r="5379" spans="1:4" x14ac:dyDescent="0.2">
      <c r="A5379" s="1">
        <v>37151</v>
      </c>
      <c r="D5379" s="6">
        <v>5770520000000</v>
      </c>
    </row>
    <row r="5380" spans="1:4" x14ac:dyDescent="0.2">
      <c r="A5380" s="1">
        <v>37148</v>
      </c>
      <c r="D5380" s="6">
        <v>5768290000000</v>
      </c>
    </row>
    <row r="5381" spans="1:4" x14ac:dyDescent="0.2">
      <c r="A5381" s="1">
        <v>37147</v>
      </c>
      <c r="D5381" s="6">
        <v>5769810000000</v>
      </c>
    </row>
    <row r="5382" spans="1:4" x14ac:dyDescent="0.2">
      <c r="A5382" s="1">
        <v>37146</v>
      </c>
      <c r="D5382" s="6">
        <v>5776300000000</v>
      </c>
    </row>
    <row r="5383" spans="1:4" x14ac:dyDescent="0.2">
      <c r="A5383" s="1">
        <v>37144</v>
      </c>
      <c r="D5383" s="6">
        <v>5773170000000</v>
      </c>
    </row>
    <row r="5384" spans="1:4" x14ac:dyDescent="0.2">
      <c r="A5384" s="1">
        <v>37141</v>
      </c>
      <c r="D5384" s="6">
        <v>5772590000000</v>
      </c>
    </row>
    <row r="5385" spans="1:4" x14ac:dyDescent="0.2">
      <c r="A5385" s="1">
        <v>37140</v>
      </c>
      <c r="D5385" s="6">
        <v>5774090000000</v>
      </c>
    </row>
    <row r="5386" spans="1:4" x14ac:dyDescent="0.2">
      <c r="A5386" s="1">
        <v>37139</v>
      </c>
      <c r="D5386" s="6">
        <v>5769120000000</v>
      </c>
    </row>
    <row r="5387" spans="1:4" x14ac:dyDescent="0.2">
      <c r="A5387" s="1">
        <v>37138</v>
      </c>
      <c r="D5387" s="6">
        <v>5761530000000</v>
      </c>
    </row>
    <row r="5388" spans="1:4" x14ac:dyDescent="0.2">
      <c r="A5388" s="1">
        <v>37134</v>
      </c>
      <c r="D5388" s="6">
        <v>5769880000000</v>
      </c>
    </row>
    <row r="5389" spans="1:4" x14ac:dyDescent="0.2">
      <c r="A5389" s="1">
        <v>37133</v>
      </c>
      <c r="D5389" s="6">
        <v>5806300000000</v>
      </c>
    </row>
    <row r="5390" spans="1:4" x14ac:dyDescent="0.2">
      <c r="A5390" s="1">
        <v>37132</v>
      </c>
      <c r="D5390" s="6">
        <v>5806220000000</v>
      </c>
    </row>
    <row r="5391" spans="1:4" x14ac:dyDescent="0.2">
      <c r="A5391" s="1">
        <v>37131</v>
      </c>
      <c r="D5391" s="6">
        <v>5806460000000</v>
      </c>
    </row>
    <row r="5392" spans="1:4" x14ac:dyDescent="0.2">
      <c r="A5392" s="1">
        <v>37130</v>
      </c>
      <c r="D5392" s="6">
        <v>5803350000000</v>
      </c>
    </row>
    <row r="5393" spans="1:4" x14ac:dyDescent="0.2">
      <c r="A5393" s="1">
        <v>37127</v>
      </c>
      <c r="D5393" s="6">
        <v>5804790000000</v>
      </c>
    </row>
    <row r="5394" spans="1:4" x14ac:dyDescent="0.2">
      <c r="A5394" s="1">
        <v>37126</v>
      </c>
      <c r="D5394" s="6">
        <v>5804540000000</v>
      </c>
    </row>
    <row r="5395" spans="1:4" x14ac:dyDescent="0.2">
      <c r="A5395" s="1">
        <v>37125</v>
      </c>
      <c r="D5395" s="6">
        <v>5779160000000</v>
      </c>
    </row>
    <row r="5396" spans="1:4" x14ac:dyDescent="0.2">
      <c r="A5396" s="1">
        <v>37124</v>
      </c>
      <c r="D5396" s="6">
        <v>5780200000000</v>
      </c>
    </row>
    <row r="5397" spans="1:4" x14ac:dyDescent="0.2">
      <c r="A5397" s="1">
        <v>37123</v>
      </c>
      <c r="D5397" s="6">
        <v>5776830000000</v>
      </c>
    </row>
    <row r="5398" spans="1:4" x14ac:dyDescent="0.2">
      <c r="A5398" s="1">
        <v>37120</v>
      </c>
      <c r="D5398" s="6">
        <v>5777560000000</v>
      </c>
    </row>
    <row r="5399" spans="1:4" x14ac:dyDescent="0.2">
      <c r="A5399" s="1">
        <v>37119</v>
      </c>
      <c r="D5399" s="6">
        <v>5776340000000</v>
      </c>
    </row>
    <row r="5400" spans="1:4" x14ac:dyDescent="0.2">
      <c r="A5400" s="1">
        <v>37118</v>
      </c>
      <c r="D5400" s="6">
        <v>5754580000000</v>
      </c>
    </row>
    <row r="5401" spans="1:4" x14ac:dyDescent="0.2">
      <c r="A5401" s="1">
        <v>37117</v>
      </c>
      <c r="D5401" s="6">
        <v>5740950000000</v>
      </c>
    </row>
    <row r="5402" spans="1:4" x14ac:dyDescent="0.2">
      <c r="A5402" s="1">
        <v>37116</v>
      </c>
      <c r="D5402" s="6">
        <v>5738290000000</v>
      </c>
    </row>
    <row r="5403" spans="1:4" x14ac:dyDescent="0.2">
      <c r="A5403" s="1">
        <v>37113</v>
      </c>
      <c r="D5403" s="6">
        <v>5738210000000</v>
      </c>
    </row>
    <row r="5404" spans="1:4" x14ac:dyDescent="0.2">
      <c r="A5404" s="1">
        <v>37112</v>
      </c>
      <c r="D5404" s="6">
        <v>5738630000000</v>
      </c>
    </row>
    <row r="5405" spans="1:4" x14ac:dyDescent="0.2">
      <c r="A5405" s="1">
        <v>37111</v>
      </c>
      <c r="D5405" s="6">
        <v>5720320000000</v>
      </c>
    </row>
    <row r="5406" spans="1:4" x14ac:dyDescent="0.2">
      <c r="A5406" s="1">
        <v>37110</v>
      </c>
      <c r="D5406" s="6">
        <v>5721320000000</v>
      </c>
    </row>
    <row r="5407" spans="1:4" x14ac:dyDescent="0.2">
      <c r="A5407" s="1">
        <v>37109</v>
      </c>
      <c r="D5407" s="6">
        <v>5718660000000</v>
      </c>
    </row>
    <row r="5408" spans="1:4" x14ac:dyDescent="0.2">
      <c r="A5408" s="1">
        <v>37106</v>
      </c>
      <c r="D5408" s="6">
        <v>5715970000000</v>
      </c>
    </row>
    <row r="5409" spans="1:4" x14ac:dyDescent="0.2">
      <c r="A5409" s="1">
        <v>37105</v>
      </c>
      <c r="D5409" s="6">
        <v>5730050000000</v>
      </c>
    </row>
    <row r="5410" spans="1:4" x14ac:dyDescent="0.2">
      <c r="A5410" s="1">
        <v>37104</v>
      </c>
      <c r="D5410" s="6">
        <v>5706160000000</v>
      </c>
    </row>
    <row r="5411" spans="1:4" x14ac:dyDescent="0.2">
      <c r="A5411" s="1">
        <v>37103</v>
      </c>
      <c r="D5411" s="6">
        <v>5718300000000</v>
      </c>
    </row>
    <row r="5412" spans="1:4" x14ac:dyDescent="0.2">
      <c r="A5412" s="1">
        <v>37102</v>
      </c>
      <c r="D5412" s="6">
        <v>5733200000000</v>
      </c>
    </row>
    <row r="5413" spans="1:4" x14ac:dyDescent="0.2">
      <c r="A5413" s="1">
        <v>37099</v>
      </c>
      <c r="D5413" s="6">
        <v>5736700000000</v>
      </c>
    </row>
    <row r="5414" spans="1:4" x14ac:dyDescent="0.2">
      <c r="A5414" s="1">
        <v>37098</v>
      </c>
      <c r="D5414" s="6">
        <v>5736560000000</v>
      </c>
    </row>
    <row r="5415" spans="1:4" x14ac:dyDescent="0.2">
      <c r="A5415" s="1">
        <v>37097</v>
      </c>
      <c r="D5415" s="6">
        <v>5725120000000</v>
      </c>
    </row>
    <row r="5416" spans="1:4" x14ac:dyDescent="0.2">
      <c r="A5416" s="1">
        <v>37096</v>
      </c>
      <c r="D5416" s="6">
        <v>5724980000000</v>
      </c>
    </row>
    <row r="5417" spans="1:4" x14ac:dyDescent="0.2">
      <c r="A5417" s="1">
        <v>37095</v>
      </c>
      <c r="D5417" s="6">
        <v>5721850000000</v>
      </c>
    </row>
    <row r="5418" spans="1:4" x14ac:dyDescent="0.2">
      <c r="A5418" s="1">
        <v>37092</v>
      </c>
      <c r="D5418" s="6">
        <v>5723280000000</v>
      </c>
    </row>
    <row r="5419" spans="1:4" x14ac:dyDescent="0.2">
      <c r="A5419" s="1">
        <v>37091</v>
      </c>
      <c r="D5419" s="6">
        <v>5722700000000</v>
      </c>
    </row>
    <row r="5420" spans="1:4" x14ac:dyDescent="0.2">
      <c r="A5420" s="1">
        <v>37090</v>
      </c>
      <c r="D5420" s="6">
        <v>5712500000000</v>
      </c>
    </row>
    <row r="5421" spans="1:4" x14ac:dyDescent="0.2">
      <c r="A5421" s="1">
        <v>37089</v>
      </c>
      <c r="D5421" s="6">
        <v>5714220000000</v>
      </c>
    </row>
    <row r="5422" spans="1:4" x14ac:dyDescent="0.2">
      <c r="A5422" s="1">
        <v>37088</v>
      </c>
      <c r="D5422" s="6">
        <v>5709310000000</v>
      </c>
    </row>
    <row r="5423" spans="1:4" x14ac:dyDescent="0.2">
      <c r="A5423" s="1">
        <v>37085</v>
      </c>
      <c r="D5423" s="6">
        <v>5705050000000</v>
      </c>
    </row>
    <row r="5424" spans="1:4" x14ac:dyDescent="0.2">
      <c r="A5424" s="1">
        <v>37084</v>
      </c>
      <c r="D5424" s="6">
        <v>5705910000000</v>
      </c>
    </row>
    <row r="5425" spans="1:4" x14ac:dyDescent="0.2">
      <c r="A5425" s="1">
        <v>37083</v>
      </c>
      <c r="D5425" s="6">
        <v>5709370000000</v>
      </c>
    </row>
    <row r="5426" spans="1:4" x14ac:dyDescent="0.2">
      <c r="A5426" s="1">
        <v>37082</v>
      </c>
      <c r="D5426" s="6">
        <v>5710440000000</v>
      </c>
    </row>
    <row r="5427" spans="1:4" x14ac:dyDescent="0.2">
      <c r="A5427" s="1">
        <v>37081</v>
      </c>
      <c r="D5427" s="6">
        <v>5709930000000</v>
      </c>
    </row>
    <row r="5428" spans="1:4" x14ac:dyDescent="0.2">
      <c r="A5428" s="1">
        <v>37078</v>
      </c>
      <c r="D5428" s="6">
        <v>5710980000000</v>
      </c>
    </row>
    <row r="5429" spans="1:4" x14ac:dyDescent="0.2">
      <c r="A5429" s="1">
        <v>37077</v>
      </c>
      <c r="D5429" s="6">
        <v>5708830000000</v>
      </c>
    </row>
    <row r="5430" spans="1:4" x14ac:dyDescent="0.2">
      <c r="A5430" s="1">
        <v>37075</v>
      </c>
      <c r="D5430" s="6">
        <v>5698200000000</v>
      </c>
    </row>
    <row r="5431" spans="1:4" x14ac:dyDescent="0.2">
      <c r="A5431" s="1">
        <v>37074</v>
      </c>
      <c r="D5431" s="6">
        <v>5693220000000</v>
      </c>
    </row>
    <row r="5432" spans="1:4" x14ac:dyDescent="0.2">
      <c r="A5432" s="1">
        <v>37071</v>
      </c>
      <c r="D5432" s="6">
        <v>5726810000000</v>
      </c>
    </row>
    <row r="5433" spans="1:4" x14ac:dyDescent="0.2">
      <c r="A5433" s="1">
        <v>37070</v>
      </c>
      <c r="D5433" s="6">
        <v>5663970000000</v>
      </c>
    </row>
    <row r="5434" spans="1:4" x14ac:dyDescent="0.2">
      <c r="A5434" s="1">
        <v>37069</v>
      </c>
      <c r="D5434" s="6">
        <v>5655170000000</v>
      </c>
    </row>
    <row r="5435" spans="1:4" x14ac:dyDescent="0.2">
      <c r="A5435" s="1">
        <v>37068</v>
      </c>
      <c r="D5435" s="6">
        <v>5656750000000</v>
      </c>
    </row>
    <row r="5436" spans="1:4" x14ac:dyDescent="0.2">
      <c r="A5436" s="1">
        <v>37067</v>
      </c>
      <c r="D5436" s="6">
        <v>5653130000000</v>
      </c>
    </row>
    <row r="5437" spans="1:4" x14ac:dyDescent="0.2">
      <c r="A5437" s="1">
        <v>37064</v>
      </c>
      <c r="D5437" s="6">
        <v>5651580000000</v>
      </c>
    </row>
    <row r="5438" spans="1:4" x14ac:dyDescent="0.2">
      <c r="A5438" s="1">
        <v>37063</v>
      </c>
      <c r="D5438" s="6">
        <v>5650400000000</v>
      </c>
    </row>
    <row r="5439" spans="1:4" x14ac:dyDescent="0.2">
      <c r="A5439" s="1">
        <v>37062</v>
      </c>
      <c r="D5439" s="6">
        <v>5641020000000</v>
      </c>
    </row>
    <row r="5440" spans="1:4" x14ac:dyDescent="0.2">
      <c r="A5440" s="1">
        <v>37061</v>
      </c>
      <c r="D5440" s="6">
        <v>5641110000000</v>
      </c>
    </row>
    <row r="5441" spans="1:4" x14ac:dyDescent="0.2">
      <c r="A5441" s="1">
        <v>37060</v>
      </c>
      <c r="D5441" s="6">
        <v>5634690000000</v>
      </c>
    </row>
    <row r="5442" spans="1:4" x14ac:dyDescent="0.2">
      <c r="A5442" s="1">
        <v>37057</v>
      </c>
      <c r="D5442" s="6">
        <v>5632910000000</v>
      </c>
    </row>
    <row r="5443" spans="1:4" x14ac:dyDescent="0.2">
      <c r="A5443" s="1">
        <v>37056</v>
      </c>
      <c r="D5443" s="6">
        <v>5668750000000</v>
      </c>
    </row>
    <row r="5444" spans="1:4" x14ac:dyDescent="0.2">
      <c r="A5444" s="1">
        <v>37055</v>
      </c>
      <c r="D5444" s="6">
        <v>5681950000000</v>
      </c>
    </row>
    <row r="5445" spans="1:4" x14ac:dyDescent="0.2">
      <c r="A5445" s="1">
        <v>37054</v>
      </c>
      <c r="D5445" s="6">
        <v>5683520000000</v>
      </c>
    </row>
    <row r="5446" spans="1:4" x14ac:dyDescent="0.2">
      <c r="A5446" s="1">
        <v>37053</v>
      </c>
      <c r="D5446" s="6">
        <v>5680530000000</v>
      </c>
    </row>
    <row r="5447" spans="1:4" x14ac:dyDescent="0.2">
      <c r="A5447" s="1">
        <v>37050</v>
      </c>
      <c r="D5447" s="6">
        <v>5679730000000</v>
      </c>
    </row>
    <row r="5448" spans="1:4" x14ac:dyDescent="0.2">
      <c r="A5448" s="1">
        <v>37049</v>
      </c>
      <c r="D5448" s="6">
        <v>5672370000000</v>
      </c>
    </row>
    <row r="5449" spans="1:4" x14ac:dyDescent="0.2">
      <c r="A5449" s="1">
        <v>37048</v>
      </c>
      <c r="D5449" s="6">
        <v>5669400000000</v>
      </c>
    </row>
    <row r="5450" spans="1:4" x14ac:dyDescent="0.2">
      <c r="A5450" s="1">
        <v>37047</v>
      </c>
      <c r="D5450" s="6">
        <v>5671990000000</v>
      </c>
    </row>
    <row r="5451" spans="1:4" x14ac:dyDescent="0.2">
      <c r="A5451" s="1">
        <v>37046</v>
      </c>
      <c r="D5451" s="6">
        <v>5668780000000</v>
      </c>
    </row>
    <row r="5452" spans="1:4" x14ac:dyDescent="0.2">
      <c r="A5452" s="1">
        <v>37043</v>
      </c>
      <c r="D5452" s="6">
        <v>5670560000000</v>
      </c>
    </row>
    <row r="5453" spans="1:4" x14ac:dyDescent="0.2">
      <c r="A5453" s="1">
        <v>37042</v>
      </c>
      <c r="D5453" s="6">
        <v>5656180000000</v>
      </c>
    </row>
    <row r="5454" spans="1:4" x14ac:dyDescent="0.2">
      <c r="A5454" s="1">
        <v>37041</v>
      </c>
      <c r="D5454" s="6">
        <v>5661970000000</v>
      </c>
    </row>
    <row r="5455" spans="1:4" x14ac:dyDescent="0.2">
      <c r="A5455" s="1">
        <v>37040</v>
      </c>
      <c r="D5455" s="6">
        <v>5661250000000</v>
      </c>
    </row>
    <row r="5456" spans="1:4" x14ac:dyDescent="0.2">
      <c r="A5456" s="1">
        <v>37036</v>
      </c>
      <c r="D5456" s="6">
        <v>5660880000000</v>
      </c>
    </row>
    <row r="5457" spans="1:4" x14ac:dyDescent="0.2">
      <c r="A5457" s="1">
        <v>37035</v>
      </c>
      <c r="D5457" s="6">
        <v>5660970000000</v>
      </c>
    </row>
    <row r="5458" spans="1:4" x14ac:dyDescent="0.2">
      <c r="A5458" s="1">
        <v>37034</v>
      </c>
      <c r="D5458" s="6">
        <v>5658410000000</v>
      </c>
    </row>
    <row r="5459" spans="1:4" x14ac:dyDescent="0.2">
      <c r="A5459" s="1">
        <v>37033</v>
      </c>
      <c r="D5459" s="6">
        <v>5658520000000</v>
      </c>
    </row>
    <row r="5460" spans="1:4" x14ac:dyDescent="0.2">
      <c r="A5460" s="1">
        <v>37032</v>
      </c>
      <c r="D5460" s="6">
        <v>5654600000000</v>
      </c>
    </row>
    <row r="5461" spans="1:4" x14ac:dyDescent="0.2">
      <c r="A5461" s="1">
        <v>37029</v>
      </c>
      <c r="D5461" s="6">
        <v>5655510000000</v>
      </c>
    </row>
    <row r="5462" spans="1:4" x14ac:dyDescent="0.2">
      <c r="A5462" s="1">
        <v>37028</v>
      </c>
      <c r="D5462" s="6">
        <v>5654620000000</v>
      </c>
    </row>
    <row r="5463" spans="1:4" x14ac:dyDescent="0.2">
      <c r="A5463" s="1">
        <v>37027</v>
      </c>
      <c r="D5463" s="6">
        <v>5650940000000</v>
      </c>
    </row>
    <row r="5464" spans="1:4" x14ac:dyDescent="0.2">
      <c r="A5464" s="1">
        <v>37026</v>
      </c>
      <c r="D5464" s="6">
        <v>5651670000000</v>
      </c>
    </row>
    <row r="5465" spans="1:4" x14ac:dyDescent="0.2">
      <c r="A5465" s="1">
        <v>37025</v>
      </c>
      <c r="D5465" s="6">
        <v>5641550000000</v>
      </c>
    </row>
    <row r="5466" spans="1:4" x14ac:dyDescent="0.2">
      <c r="A5466" s="1">
        <v>37022</v>
      </c>
      <c r="D5466" s="6">
        <v>5637840000000</v>
      </c>
    </row>
    <row r="5467" spans="1:4" x14ac:dyDescent="0.2">
      <c r="A5467" s="1">
        <v>37021</v>
      </c>
      <c r="D5467" s="6">
        <v>5640330000000</v>
      </c>
    </row>
    <row r="5468" spans="1:4" x14ac:dyDescent="0.2">
      <c r="A5468" s="1">
        <v>37020</v>
      </c>
      <c r="D5468" s="6">
        <v>5643270000000</v>
      </c>
    </row>
    <row r="5469" spans="1:4" x14ac:dyDescent="0.2">
      <c r="A5469" s="1">
        <v>37019</v>
      </c>
      <c r="D5469" s="6">
        <v>5647880000000</v>
      </c>
    </row>
    <row r="5470" spans="1:4" x14ac:dyDescent="0.2">
      <c r="A5470" s="1">
        <v>37018</v>
      </c>
      <c r="D5470" s="6">
        <v>5643610000000</v>
      </c>
    </row>
    <row r="5471" spans="1:4" x14ac:dyDescent="0.2">
      <c r="A5471" s="1">
        <v>37015</v>
      </c>
      <c r="D5471" s="6">
        <v>5641700000000</v>
      </c>
    </row>
    <row r="5472" spans="1:4" x14ac:dyDescent="0.2">
      <c r="A5472" s="1">
        <v>37014</v>
      </c>
      <c r="D5472" s="6">
        <v>5636660000000</v>
      </c>
    </row>
    <row r="5473" spans="1:4" x14ac:dyDescent="0.2">
      <c r="A5473" s="1">
        <v>37013</v>
      </c>
      <c r="D5473" s="6">
        <v>5655960000000</v>
      </c>
    </row>
    <row r="5474" spans="1:4" x14ac:dyDescent="0.2">
      <c r="A5474" s="1">
        <v>37012</v>
      </c>
      <c r="D5474" s="6">
        <v>5651070000000</v>
      </c>
    </row>
    <row r="5475" spans="1:4" x14ac:dyDescent="0.2">
      <c r="A5475" s="1">
        <v>37011</v>
      </c>
      <c r="D5475" s="6">
        <v>5661350000000</v>
      </c>
    </row>
    <row r="5476" spans="1:4" x14ac:dyDescent="0.2">
      <c r="A5476" s="1">
        <v>37008</v>
      </c>
      <c r="D5476" s="6">
        <v>5678260000000</v>
      </c>
    </row>
    <row r="5477" spans="1:4" x14ac:dyDescent="0.2">
      <c r="A5477" s="1">
        <v>37007</v>
      </c>
      <c r="D5477" s="6">
        <v>5679100000000</v>
      </c>
    </row>
    <row r="5478" spans="1:4" x14ac:dyDescent="0.2">
      <c r="A5478" s="1">
        <v>37006</v>
      </c>
      <c r="D5478" s="6">
        <v>5681920000000</v>
      </c>
    </row>
    <row r="5479" spans="1:4" x14ac:dyDescent="0.2">
      <c r="A5479" s="1">
        <v>37005</v>
      </c>
      <c r="D5479" s="6">
        <v>5681670000000</v>
      </c>
    </row>
    <row r="5480" spans="1:4" x14ac:dyDescent="0.2">
      <c r="A5480" s="1">
        <v>37004</v>
      </c>
      <c r="D5480" s="6">
        <v>5673970000000</v>
      </c>
    </row>
    <row r="5481" spans="1:4" x14ac:dyDescent="0.2">
      <c r="A5481" s="1">
        <v>37001</v>
      </c>
      <c r="D5481" s="6">
        <v>5713630000000</v>
      </c>
    </row>
    <row r="5482" spans="1:4" x14ac:dyDescent="0.2">
      <c r="A5482" s="1">
        <v>37000</v>
      </c>
      <c r="D5482" s="6">
        <v>5712580000000</v>
      </c>
    </row>
    <row r="5483" spans="1:4" x14ac:dyDescent="0.2">
      <c r="A5483" s="1">
        <v>36999</v>
      </c>
      <c r="D5483" s="6">
        <v>5742760000000</v>
      </c>
    </row>
    <row r="5484" spans="1:4" x14ac:dyDescent="0.2">
      <c r="A5484" s="1">
        <v>36998</v>
      </c>
      <c r="D5484" s="6">
        <v>5742700000000</v>
      </c>
    </row>
    <row r="5485" spans="1:4" x14ac:dyDescent="0.2">
      <c r="A5485" s="1">
        <v>36997</v>
      </c>
      <c r="D5485" s="6">
        <v>5736120000000</v>
      </c>
    </row>
    <row r="5486" spans="1:4" x14ac:dyDescent="0.2">
      <c r="A5486" s="1">
        <v>36994</v>
      </c>
      <c r="D5486" s="6">
        <v>5768260000000</v>
      </c>
    </row>
    <row r="5487" spans="1:4" x14ac:dyDescent="0.2">
      <c r="A5487" s="1">
        <v>36993</v>
      </c>
      <c r="D5487" s="6">
        <v>5767340000000</v>
      </c>
    </row>
    <row r="5488" spans="1:4" x14ac:dyDescent="0.2">
      <c r="A5488" s="1">
        <v>36992</v>
      </c>
      <c r="D5488" s="6">
        <v>5772020000000</v>
      </c>
    </row>
    <row r="5489" spans="1:4" x14ac:dyDescent="0.2">
      <c r="A5489" s="1">
        <v>36991</v>
      </c>
      <c r="D5489" s="6">
        <v>5772790000000</v>
      </c>
    </row>
    <row r="5490" spans="1:4" x14ac:dyDescent="0.2">
      <c r="A5490" s="1">
        <v>36990</v>
      </c>
      <c r="D5490" s="6">
        <v>5769840000000</v>
      </c>
    </row>
    <row r="5491" spans="1:4" x14ac:dyDescent="0.2">
      <c r="A5491" s="1">
        <v>36987</v>
      </c>
      <c r="D5491" s="6">
        <v>5770200000000</v>
      </c>
    </row>
    <row r="5492" spans="1:4" x14ac:dyDescent="0.2">
      <c r="A5492" s="1">
        <v>36986</v>
      </c>
      <c r="D5492" s="6">
        <v>5772520000000</v>
      </c>
    </row>
    <row r="5493" spans="1:4" x14ac:dyDescent="0.2">
      <c r="A5493" s="1">
        <v>36985</v>
      </c>
      <c r="D5493" s="6">
        <v>5777860000000</v>
      </c>
    </row>
    <row r="5494" spans="1:4" x14ac:dyDescent="0.2">
      <c r="A5494" s="1">
        <v>36984</v>
      </c>
      <c r="D5494" s="6">
        <v>5776370000000</v>
      </c>
    </row>
    <row r="5495" spans="1:4" x14ac:dyDescent="0.2">
      <c r="A5495" s="1">
        <v>36983</v>
      </c>
      <c r="D5495" s="6">
        <v>5745400000000</v>
      </c>
    </row>
    <row r="5496" spans="1:4" x14ac:dyDescent="0.2">
      <c r="A5496" s="1">
        <v>36980</v>
      </c>
      <c r="D5496" s="6">
        <v>5773740000000</v>
      </c>
    </row>
    <row r="5497" spans="1:4" x14ac:dyDescent="0.2">
      <c r="A5497" s="1">
        <v>36979</v>
      </c>
      <c r="D5497" s="6">
        <v>5770770000000</v>
      </c>
    </row>
    <row r="5498" spans="1:4" x14ac:dyDescent="0.2">
      <c r="A5498" s="1">
        <v>36978</v>
      </c>
      <c r="D5498" s="6">
        <v>5734570000000</v>
      </c>
    </row>
    <row r="5499" spans="1:4" x14ac:dyDescent="0.2">
      <c r="A5499" s="1">
        <v>36977</v>
      </c>
      <c r="D5499" s="6">
        <v>5736070000000</v>
      </c>
    </row>
    <row r="5500" spans="1:4" x14ac:dyDescent="0.2">
      <c r="A5500" s="1">
        <v>36976</v>
      </c>
      <c r="D5500" s="6">
        <v>5733900000000</v>
      </c>
    </row>
    <row r="5501" spans="1:4" x14ac:dyDescent="0.2">
      <c r="A5501" s="1">
        <v>36973</v>
      </c>
      <c r="D5501" s="6">
        <v>5734220000000</v>
      </c>
    </row>
    <row r="5502" spans="1:4" x14ac:dyDescent="0.2">
      <c r="A5502" s="1">
        <v>36972</v>
      </c>
      <c r="D5502" s="6">
        <v>5732050000000</v>
      </c>
    </row>
    <row r="5503" spans="1:4" x14ac:dyDescent="0.2">
      <c r="A5503" s="1">
        <v>36971</v>
      </c>
      <c r="D5503" s="6">
        <v>5731170000000</v>
      </c>
    </row>
    <row r="5504" spans="1:4" x14ac:dyDescent="0.2">
      <c r="A5504" s="1">
        <v>36970</v>
      </c>
      <c r="D5504" s="6">
        <v>5732600000000</v>
      </c>
    </row>
    <row r="5505" spans="1:4" x14ac:dyDescent="0.2">
      <c r="A5505" s="1">
        <v>36969</v>
      </c>
      <c r="D5505" s="6">
        <v>5729610000000</v>
      </c>
    </row>
    <row r="5506" spans="1:4" x14ac:dyDescent="0.2">
      <c r="A5506" s="1">
        <v>36966</v>
      </c>
      <c r="D5506" s="6">
        <v>5725430000000</v>
      </c>
    </row>
    <row r="5507" spans="1:4" x14ac:dyDescent="0.2">
      <c r="A5507" s="1">
        <v>36965</v>
      </c>
      <c r="D5507" s="6">
        <v>5724490000000</v>
      </c>
    </row>
    <row r="5508" spans="1:4" x14ac:dyDescent="0.2">
      <c r="A5508" s="1">
        <v>36964</v>
      </c>
      <c r="D5508" s="6">
        <v>5750560000000</v>
      </c>
    </row>
    <row r="5509" spans="1:4" x14ac:dyDescent="0.2">
      <c r="A5509" s="1">
        <v>36963</v>
      </c>
      <c r="D5509" s="6">
        <v>5752120000000</v>
      </c>
    </row>
    <row r="5510" spans="1:4" x14ac:dyDescent="0.2">
      <c r="A5510" s="1">
        <v>36962</v>
      </c>
      <c r="D5510" s="6">
        <v>5748760000000</v>
      </c>
    </row>
    <row r="5511" spans="1:4" x14ac:dyDescent="0.2">
      <c r="A5511" s="1">
        <v>36959</v>
      </c>
      <c r="D5511" s="6">
        <v>5747790000000</v>
      </c>
    </row>
    <row r="5512" spans="1:4" x14ac:dyDescent="0.2">
      <c r="A5512" s="1">
        <v>36958</v>
      </c>
      <c r="D5512" s="6">
        <v>5747550000000</v>
      </c>
    </row>
    <row r="5513" spans="1:4" x14ac:dyDescent="0.2">
      <c r="A5513" s="1">
        <v>36957</v>
      </c>
      <c r="D5513" s="6">
        <v>5747490000000</v>
      </c>
    </row>
    <row r="5514" spans="1:4" x14ac:dyDescent="0.2">
      <c r="A5514" s="1">
        <v>36956</v>
      </c>
      <c r="D5514" s="6">
        <v>5749730000000</v>
      </c>
    </row>
    <row r="5515" spans="1:4" x14ac:dyDescent="0.2">
      <c r="A5515" s="1">
        <v>36955</v>
      </c>
      <c r="D5515" s="6">
        <v>5743400000000</v>
      </c>
    </row>
    <row r="5516" spans="1:4" x14ac:dyDescent="0.2">
      <c r="A5516" s="1">
        <v>36952</v>
      </c>
      <c r="D5516" s="6">
        <v>5742770000000</v>
      </c>
    </row>
    <row r="5517" spans="1:4" x14ac:dyDescent="0.2">
      <c r="A5517" s="1">
        <v>36951</v>
      </c>
      <c r="D5517" s="6">
        <v>5726770000000</v>
      </c>
    </row>
    <row r="5518" spans="1:4" x14ac:dyDescent="0.2">
      <c r="A5518" s="1">
        <v>36950</v>
      </c>
      <c r="D5518" s="6">
        <v>5735860000000</v>
      </c>
    </row>
    <row r="5519" spans="1:4" x14ac:dyDescent="0.2">
      <c r="A5519" s="1">
        <v>36949</v>
      </c>
      <c r="D5519" s="6">
        <v>5726970000000</v>
      </c>
    </row>
    <row r="5520" spans="1:4" x14ac:dyDescent="0.2">
      <c r="A5520" s="1">
        <v>36948</v>
      </c>
      <c r="D5520" s="6">
        <v>5726220000000</v>
      </c>
    </row>
    <row r="5521" spans="1:4" x14ac:dyDescent="0.2">
      <c r="A5521" s="1">
        <v>36945</v>
      </c>
      <c r="D5521" s="6">
        <v>5725590000000</v>
      </c>
    </row>
    <row r="5522" spans="1:4" x14ac:dyDescent="0.2">
      <c r="A5522" s="1">
        <v>36944</v>
      </c>
      <c r="D5522" s="6">
        <v>5724790000000</v>
      </c>
    </row>
    <row r="5523" spans="1:4" x14ac:dyDescent="0.2">
      <c r="A5523" s="1">
        <v>36943</v>
      </c>
      <c r="D5523" s="6">
        <v>5720450000000</v>
      </c>
    </row>
    <row r="5524" spans="1:4" x14ac:dyDescent="0.2">
      <c r="A5524" s="1">
        <v>36942</v>
      </c>
      <c r="D5524" s="6">
        <v>5719120000000</v>
      </c>
    </row>
    <row r="5525" spans="1:4" x14ac:dyDescent="0.2">
      <c r="A5525" s="1">
        <v>36938</v>
      </c>
      <c r="D5525" s="6">
        <v>5713320000000</v>
      </c>
    </row>
    <row r="5526" spans="1:4" x14ac:dyDescent="0.2">
      <c r="A5526" s="1">
        <v>36937</v>
      </c>
      <c r="D5526" s="6">
        <v>5712470000000</v>
      </c>
    </row>
    <row r="5527" spans="1:4" x14ac:dyDescent="0.2">
      <c r="A5527" s="1">
        <v>36936</v>
      </c>
      <c r="D5527" s="6">
        <v>5700890000000</v>
      </c>
    </row>
    <row r="5528" spans="1:4" x14ac:dyDescent="0.2">
      <c r="A5528" s="1">
        <v>36935</v>
      </c>
      <c r="D5528" s="6">
        <v>5702470000000</v>
      </c>
    </row>
    <row r="5529" spans="1:4" x14ac:dyDescent="0.2">
      <c r="A5529" s="1">
        <v>36934</v>
      </c>
      <c r="D5529" s="6">
        <v>5699500000000</v>
      </c>
    </row>
    <row r="5530" spans="1:4" x14ac:dyDescent="0.2">
      <c r="A5530" s="1">
        <v>36931</v>
      </c>
      <c r="D5530" s="6">
        <v>5698500000000</v>
      </c>
    </row>
    <row r="5531" spans="1:4" x14ac:dyDescent="0.2">
      <c r="A5531" s="1">
        <v>36930</v>
      </c>
      <c r="D5531" s="6">
        <v>5697250000000</v>
      </c>
    </row>
    <row r="5532" spans="1:4" x14ac:dyDescent="0.2">
      <c r="A5532" s="1">
        <v>36929</v>
      </c>
      <c r="D5532" s="6">
        <v>5694060000000</v>
      </c>
    </row>
    <row r="5533" spans="1:4" x14ac:dyDescent="0.2">
      <c r="A5533" s="1">
        <v>36928</v>
      </c>
      <c r="D5533" s="6">
        <v>5696110000000</v>
      </c>
    </row>
    <row r="5534" spans="1:4" x14ac:dyDescent="0.2">
      <c r="A5534" s="1">
        <v>36927</v>
      </c>
      <c r="D5534" s="6">
        <v>5692230000000</v>
      </c>
    </row>
    <row r="5535" spans="1:4" x14ac:dyDescent="0.2">
      <c r="A5535" s="1">
        <v>36924</v>
      </c>
      <c r="D5535" s="6">
        <v>5692920000000</v>
      </c>
    </row>
    <row r="5536" spans="1:4" x14ac:dyDescent="0.2">
      <c r="A5536" s="1">
        <v>36923</v>
      </c>
      <c r="D5536" s="6">
        <v>5703350000000</v>
      </c>
    </row>
    <row r="5537" spans="1:4" x14ac:dyDescent="0.2">
      <c r="A5537" s="1">
        <v>36922</v>
      </c>
      <c r="D5537" s="6">
        <v>5716070000000</v>
      </c>
    </row>
    <row r="5538" spans="1:4" x14ac:dyDescent="0.2">
      <c r="A5538" s="1">
        <v>36921</v>
      </c>
      <c r="D5538" s="6">
        <v>5740290000000</v>
      </c>
    </row>
    <row r="5539" spans="1:4" x14ac:dyDescent="0.2">
      <c r="A5539" s="1">
        <v>36920</v>
      </c>
      <c r="D5539" s="6">
        <v>5739060000000</v>
      </c>
    </row>
    <row r="5540" spans="1:4" x14ac:dyDescent="0.2">
      <c r="A5540" s="1">
        <v>36917</v>
      </c>
      <c r="D5540" s="6">
        <v>5740440000000</v>
      </c>
    </row>
    <row r="5541" spans="1:4" x14ac:dyDescent="0.2">
      <c r="A5541" s="1">
        <v>36916</v>
      </c>
      <c r="D5541" s="6">
        <v>5739320000000</v>
      </c>
    </row>
    <row r="5542" spans="1:4" x14ac:dyDescent="0.2">
      <c r="A5542" s="1">
        <v>36915</v>
      </c>
      <c r="D5542" s="6">
        <v>5732260000000</v>
      </c>
    </row>
    <row r="5543" spans="1:4" x14ac:dyDescent="0.2">
      <c r="A5543" s="1">
        <v>36914</v>
      </c>
      <c r="D5543" s="6">
        <v>5732720000000</v>
      </c>
    </row>
    <row r="5544" spans="1:4" x14ac:dyDescent="0.2">
      <c r="A5544" s="1">
        <v>36913</v>
      </c>
      <c r="D5544" s="6">
        <v>5728200000000</v>
      </c>
    </row>
    <row r="5545" spans="1:4" x14ac:dyDescent="0.2">
      <c r="A5545" s="1">
        <v>36910</v>
      </c>
      <c r="D5545" s="6">
        <v>5727780000000</v>
      </c>
    </row>
    <row r="5546" spans="1:4" x14ac:dyDescent="0.2">
      <c r="A5546" s="1">
        <v>36909</v>
      </c>
      <c r="D5546" s="6">
        <v>5725700000000</v>
      </c>
    </row>
    <row r="5547" spans="1:4" x14ac:dyDescent="0.2">
      <c r="A5547" s="1">
        <v>36908</v>
      </c>
      <c r="D5547" s="6">
        <v>5718520000000</v>
      </c>
    </row>
    <row r="5548" spans="1:4" x14ac:dyDescent="0.2">
      <c r="A5548" s="1">
        <v>36907</v>
      </c>
      <c r="D5548" s="6">
        <v>5711790000000</v>
      </c>
    </row>
    <row r="5549" spans="1:4" x14ac:dyDescent="0.2">
      <c r="A5549" s="1">
        <v>36903</v>
      </c>
      <c r="D5549" s="6">
        <v>5735200000000</v>
      </c>
    </row>
    <row r="5550" spans="1:4" x14ac:dyDescent="0.2">
      <c r="A5550" s="1">
        <v>36902</v>
      </c>
      <c r="D5550" s="6">
        <v>5734110000000</v>
      </c>
    </row>
    <row r="5551" spans="1:4" x14ac:dyDescent="0.2">
      <c r="A5551" s="1">
        <v>36901</v>
      </c>
      <c r="D5551" s="6">
        <v>5724320000000</v>
      </c>
    </row>
    <row r="5552" spans="1:4" x14ac:dyDescent="0.2">
      <c r="A5552" s="1">
        <v>36900</v>
      </c>
      <c r="D5552" s="6">
        <v>5725070000000</v>
      </c>
    </row>
    <row r="5553" spans="1:4" x14ac:dyDescent="0.2">
      <c r="A5553" s="1">
        <v>36896</v>
      </c>
      <c r="D5553" s="6">
        <v>5722340000000</v>
      </c>
    </row>
    <row r="5554" spans="1:4" x14ac:dyDescent="0.2">
      <c r="A5554" s="1">
        <v>36895</v>
      </c>
      <c r="D5554" s="6">
        <v>5719450000000</v>
      </c>
    </row>
    <row r="5555" spans="1:4" x14ac:dyDescent="0.2">
      <c r="A5555" s="1">
        <v>36894</v>
      </c>
      <c r="D5555" s="6">
        <v>5723240000000</v>
      </c>
    </row>
    <row r="5556" spans="1:4" x14ac:dyDescent="0.2">
      <c r="A5556" s="1">
        <v>36893</v>
      </c>
      <c r="D5556" s="6">
        <v>5728740000000</v>
      </c>
    </row>
    <row r="5557" spans="1:4" x14ac:dyDescent="0.2">
      <c r="A5557" s="1">
        <v>36889</v>
      </c>
      <c r="D5557" s="6">
        <v>5662220000000</v>
      </c>
    </row>
    <row r="5558" spans="1:4" x14ac:dyDescent="0.2">
      <c r="A5558" s="1">
        <v>36888</v>
      </c>
      <c r="D5558" s="6">
        <v>5665930000000</v>
      </c>
    </row>
    <row r="5559" spans="1:4" x14ac:dyDescent="0.2">
      <c r="A5559" s="1">
        <v>36887</v>
      </c>
      <c r="D5559" s="6">
        <v>5663710000000</v>
      </c>
    </row>
    <row r="5560" spans="1:4" x14ac:dyDescent="0.2">
      <c r="A5560" s="1">
        <v>36886</v>
      </c>
      <c r="D5560" s="6">
        <v>5661580000000</v>
      </c>
    </row>
    <row r="5561" spans="1:4" x14ac:dyDescent="0.2">
      <c r="A5561" s="1">
        <v>36882</v>
      </c>
      <c r="D5561" s="6">
        <v>5657370000000</v>
      </c>
    </row>
    <row r="5562" spans="1:4" x14ac:dyDescent="0.2">
      <c r="A5562" s="1">
        <v>36881</v>
      </c>
      <c r="D5562" s="6">
        <v>5657590000000</v>
      </c>
    </row>
    <row r="5563" spans="1:4" x14ac:dyDescent="0.2">
      <c r="A5563" s="1">
        <v>36880</v>
      </c>
      <c r="D5563" s="6">
        <v>5681430000000</v>
      </c>
    </row>
    <row r="5564" spans="1:4" x14ac:dyDescent="0.2">
      <c r="A5564" s="1">
        <v>36879</v>
      </c>
      <c r="D5564" s="6">
        <v>5683380000000</v>
      </c>
    </row>
    <row r="5565" spans="1:4" x14ac:dyDescent="0.2">
      <c r="A5565" s="1">
        <v>36878</v>
      </c>
      <c r="D5565" s="6">
        <v>5677830000000</v>
      </c>
    </row>
    <row r="5566" spans="1:4" x14ac:dyDescent="0.2">
      <c r="A5566" s="1">
        <v>36875</v>
      </c>
      <c r="D5566" s="6">
        <v>5689050000000</v>
      </c>
    </row>
    <row r="5567" spans="1:4" x14ac:dyDescent="0.2">
      <c r="A5567" s="1">
        <v>36874</v>
      </c>
      <c r="D5567" s="6">
        <v>5726710000000</v>
      </c>
    </row>
    <row r="5568" spans="1:4" x14ac:dyDescent="0.2">
      <c r="A5568" s="1">
        <v>36873</v>
      </c>
      <c r="D5568" s="6">
        <v>5720700000000</v>
      </c>
    </row>
    <row r="5569" spans="1:4" x14ac:dyDescent="0.2">
      <c r="A5569" s="1">
        <v>36872</v>
      </c>
      <c r="D5569" s="6">
        <v>5720300000000</v>
      </c>
    </row>
    <row r="5570" spans="1:4" x14ac:dyDescent="0.2">
      <c r="A5570" s="1">
        <v>36871</v>
      </c>
      <c r="D5570" s="6">
        <v>5717700000000</v>
      </c>
    </row>
    <row r="5571" spans="1:4" x14ac:dyDescent="0.2">
      <c r="A5571" s="1">
        <v>36868</v>
      </c>
      <c r="D5571" s="6">
        <v>5717980000000</v>
      </c>
    </row>
    <row r="5572" spans="1:4" x14ac:dyDescent="0.2">
      <c r="A5572" s="1">
        <v>36867</v>
      </c>
      <c r="D5572" s="6">
        <v>5717610000000</v>
      </c>
    </row>
    <row r="5573" spans="1:4" x14ac:dyDescent="0.2">
      <c r="A5573" s="1">
        <v>36866</v>
      </c>
      <c r="D5573" s="6">
        <v>5725120000000</v>
      </c>
    </row>
    <row r="5574" spans="1:4" x14ac:dyDescent="0.2">
      <c r="A5574" s="1">
        <v>36865</v>
      </c>
      <c r="D5574" s="6">
        <v>5725770000000</v>
      </c>
    </row>
    <row r="5575" spans="1:4" x14ac:dyDescent="0.2">
      <c r="A5575" s="1">
        <v>36864</v>
      </c>
      <c r="D5575" s="6">
        <v>5723010000000</v>
      </c>
    </row>
    <row r="5576" spans="1:4" x14ac:dyDescent="0.2">
      <c r="A5576" s="1">
        <v>36861</v>
      </c>
      <c r="D5576" s="6">
        <v>5719970000000</v>
      </c>
    </row>
    <row r="5577" spans="1:4" x14ac:dyDescent="0.2">
      <c r="A5577" s="1">
        <v>36860</v>
      </c>
      <c r="D5577" s="6">
        <v>5709700000000</v>
      </c>
    </row>
    <row r="5578" spans="1:4" x14ac:dyDescent="0.2">
      <c r="A5578" s="1">
        <v>36859</v>
      </c>
      <c r="D5578" s="6">
        <v>5709270000000</v>
      </c>
    </row>
    <row r="5579" spans="1:4" x14ac:dyDescent="0.2">
      <c r="A5579" s="1">
        <v>36858</v>
      </c>
      <c r="D5579" s="6">
        <v>5711690000000</v>
      </c>
    </row>
    <row r="5580" spans="1:4" x14ac:dyDescent="0.2">
      <c r="A5580" s="1">
        <v>36857</v>
      </c>
      <c r="D5580" s="6">
        <v>5709190000000</v>
      </c>
    </row>
    <row r="5581" spans="1:4" x14ac:dyDescent="0.2">
      <c r="A5581" s="1">
        <v>36854</v>
      </c>
      <c r="D5581" s="6">
        <v>5707110000000</v>
      </c>
    </row>
    <row r="5582" spans="1:4" x14ac:dyDescent="0.2">
      <c r="A5582" s="1">
        <v>36852</v>
      </c>
      <c r="D5582" s="6">
        <v>5701160000000</v>
      </c>
    </row>
    <row r="5583" spans="1:4" x14ac:dyDescent="0.2">
      <c r="A5583" s="1">
        <v>36851</v>
      </c>
      <c r="D5583" s="6">
        <v>5702080000000</v>
      </c>
    </row>
    <row r="5584" spans="1:4" x14ac:dyDescent="0.2">
      <c r="A5584" s="1">
        <v>36850</v>
      </c>
      <c r="D5584" s="6">
        <v>5699550000000</v>
      </c>
    </row>
    <row r="5585" spans="1:4" x14ac:dyDescent="0.2">
      <c r="A5585" s="1">
        <v>36847</v>
      </c>
      <c r="D5585" s="6">
        <v>5699610000000</v>
      </c>
    </row>
    <row r="5586" spans="1:4" x14ac:dyDescent="0.2">
      <c r="A5586" s="1">
        <v>36846</v>
      </c>
      <c r="D5586" s="6">
        <v>5697020000000</v>
      </c>
    </row>
    <row r="5587" spans="1:4" x14ac:dyDescent="0.2">
      <c r="A5587" s="1">
        <v>36845</v>
      </c>
      <c r="D5587" s="6">
        <v>5690310000000</v>
      </c>
    </row>
    <row r="5588" spans="1:4" x14ac:dyDescent="0.2">
      <c r="A5588" s="1">
        <v>36844</v>
      </c>
      <c r="D5588" s="6">
        <v>5675950000000</v>
      </c>
    </row>
    <row r="5589" spans="1:4" x14ac:dyDescent="0.2">
      <c r="A5589" s="1">
        <v>36843</v>
      </c>
      <c r="D5589" s="6">
        <v>5672140000000</v>
      </c>
    </row>
    <row r="5590" spans="1:4" x14ac:dyDescent="0.2">
      <c r="A5590" s="1">
        <v>36840</v>
      </c>
      <c r="D5590" s="6">
        <v>5672550000000</v>
      </c>
    </row>
    <row r="5591" spans="1:4" x14ac:dyDescent="0.2">
      <c r="A5591" s="1">
        <v>36838</v>
      </c>
      <c r="D5591" s="6">
        <v>5679560000000</v>
      </c>
    </row>
    <row r="5592" spans="1:4" x14ac:dyDescent="0.2">
      <c r="A5592" s="1">
        <v>36837</v>
      </c>
      <c r="D5592" s="6">
        <v>5681280000000</v>
      </c>
    </row>
    <row r="5593" spans="1:4" x14ac:dyDescent="0.2">
      <c r="A5593" s="1">
        <v>36836</v>
      </c>
      <c r="D5593" s="6">
        <v>5678650000000</v>
      </c>
    </row>
    <row r="5594" spans="1:4" x14ac:dyDescent="0.2">
      <c r="A5594" s="1">
        <v>36833</v>
      </c>
      <c r="D5594" s="6">
        <v>5676560000000</v>
      </c>
    </row>
    <row r="5595" spans="1:4" x14ac:dyDescent="0.2">
      <c r="A5595" s="1">
        <v>36832</v>
      </c>
      <c r="D5595" s="6">
        <v>5691730000000</v>
      </c>
    </row>
    <row r="5596" spans="1:4" x14ac:dyDescent="0.2">
      <c r="A5596" s="1">
        <v>36831</v>
      </c>
      <c r="D5596" s="6">
        <v>5680960000000</v>
      </c>
    </row>
    <row r="5597" spans="1:4" x14ac:dyDescent="0.2">
      <c r="A5597" s="1">
        <v>36830</v>
      </c>
      <c r="D5597" s="6">
        <v>5657330000000</v>
      </c>
    </row>
    <row r="5598" spans="1:4" x14ac:dyDescent="0.2">
      <c r="A5598" s="1">
        <v>36829</v>
      </c>
      <c r="D5598" s="6">
        <v>5675480000000</v>
      </c>
    </row>
    <row r="5599" spans="1:4" x14ac:dyDescent="0.2">
      <c r="A5599" s="1">
        <v>36826</v>
      </c>
      <c r="D5599" s="6">
        <v>5678670000000</v>
      </c>
    </row>
    <row r="5600" spans="1:4" x14ac:dyDescent="0.2">
      <c r="A5600" s="1">
        <v>36825</v>
      </c>
      <c r="D5600" s="6">
        <v>5677610000000</v>
      </c>
    </row>
    <row r="5601" spans="1:4" x14ac:dyDescent="0.2">
      <c r="A5601" s="1">
        <v>36824</v>
      </c>
      <c r="D5601" s="6">
        <v>5672690000000</v>
      </c>
    </row>
    <row r="5602" spans="1:4" x14ac:dyDescent="0.2">
      <c r="A5602" s="1">
        <v>36823</v>
      </c>
      <c r="D5602" s="6">
        <v>5674020000000</v>
      </c>
    </row>
    <row r="5603" spans="1:4" x14ac:dyDescent="0.2">
      <c r="A5603" s="1">
        <v>36822</v>
      </c>
      <c r="D5603" s="6">
        <v>5670680000000</v>
      </c>
    </row>
    <row r="5604" spans="1:4" x14ac:dyDescent="0.2">
      <c r="A5604" s="1">
        <v>36819</v>
      </c>
      <c r="D5604" s="6">
        <v>5671110000000</v>
      </c>
    </row>
    <row r="5605" spans="1:4" x14ac:dyDescent="0.2">
      <c r="A5605" s="1">
        <v>36818</v>
      </c>
      <c r="D5605" s="6">
        <v>5670720000000</v>
      </c>
    </row>
    <row r="5606" spans="1:4" x14ac:dyDescent="0.2">
      <c r="A5606" s="1">
        <v>36817</v>
      </c>
      <c r="D5606" s="6">
        <v>5664290000000</v>
      </c>
    </row>
    <row r="5607" spans="1:4" x14ac:dyDescent="0.2">
      <c r="A5607" s="1">
        <v>36816</v>
      </c>
      <c r="D5607" s="6">
        <v>5664980000000</v>
      </c>
    </row>
    <row r="5608" spans="1:4" x14ac:dyDescent="0.2">
      <c r="A5608" s="1">
        <v>36815</v>
      </c>
      <c r="D5608" s="6">
        <v>5660150000000</v>
      </c>
    </row>
    <row r="5609" spans="1:4" x14ac:dyDescent="0.2">
      <c r="A5609" s="1">
        <v>36812</v>
      </c>
      <c r="D5609" s="6">
        <v>5654690000000</v>
      </c>
    </row>
    <row r="5610" spans="1:4" x14ac:dyDescent="0.2">
      <c r="A5610" s="1">
        <v>36811</v>
      </c>
      <c r="D5610" s="6">
        <v>5652780000000</v>
      </c>
    </row>
    <row r="5611" spans="1:4" x14ac:dyDescent="0.2">
      <c r="A5611" s="1">
        <v>36810</v>
      </c>
      <c r="D5611" s="6">
        <v>5660110000000</v>
      </c>
    </row>
    <row r="5612" spans="1:4" x14ac:dyDescent="0.2">
      <c r="A5612" s="1">
        <v>36809</v>
      </c>
      <c r="D5612" s="6">
        <v>5658400000000</v>
      </c>
    </row>
    <row r="5613" spans="1:4" x14ac:dyDescent="0.2">
      <c r="A5613" s="1">
        <v>36805</v>
      </c>
      <c r="D5613" s="6">
        <v>5660790000000</v>
      </c>
    </row>
    <row r="5614" spans="1:4" x14ac:dyDescent="0.2">
      <c r="A5614" s="1">
        <v>36804</v>
      </c>
      <c r="D5614" s="6">
        <v>5662230000000</v>
      </c>
    </row>
    <row r="5615" spans="1:4" x14ac:dyDescent="0.2">
      <c r="A5615" s="1">
        <v>36803</v>
      </c>
      <c r="D5615" s="6">
        <v>5653380000000</v>
      </c>
    </row>
    <row r="5616" spans="1:4" x14ac:dyDescent="0.2">
      <c r="A5616" s="1">
        <v>36802</v>
      </c>
      <c r="D5616" s="6">
        <v>5653360000000</v>
      </c>
    </row>
    <row r="5617" spans="1:4" x14ac:dyDescent="0.2">
      <c r="A5617" s="1">
        <v>36801</v>
      </c>
      <c r="D5617" s="6">
        <v>5661550000000</v>
      </c>
    </row>
    <row r="5618" spans="1:4" x14ac:dyDescent="0.2">
      <c r="A5618" s="1">
        <v>36798</v>
      </c>
      <c r="B5618" s="6">
        <v>3405300000000</v>
      </c>
      <c r="C5618" s="6">
        <v>2268870000000</v>
      </c>
      <c r="D5618" s="6">
        <v>5674180000000</v>
      </c>
    </row>
    <row r="5619" spans="1:4" x14ac:dyDescent="0.2">
      <c r="A5619" s="1">
        <v>36797</v>
      </c>
      <c r="D5619" s="6">
        <v>5647800000000</v>
      </c>
    </row>
    <row r="5620" spans="1:4" x14ac:dyDescent="0.2">
      <c r="A5620" s="1">
        <v>36796</v>
      </c>
      <c r="D5620" s="6">
        <v>5650220000000</v>
      </c>
    </row>
    <row r="5621" spans="1:4" x14ac:dyDescent="0.2">
      <c r="A5621" s="1">
        <v>36795</v>
      </c>
      <c r="D5621" s="6">
        <v>5648780000000</v>
      </c>
    </row>
    <row r="5622" spans="1:4" x14ac:dyDescent="0.2">
      <c r="A5622" s="1">
        <v>36794</v>
      </c>
      <c r="D5622" s="6">
        <v>5646250000000</v>
      </c>
    </row>
    <row r="5623" spans="1:4" x14ac:dyDescent="0.2">
      <c r="A5623" s="1">
        <v>36791</v>
      </c>
      <c r="D5623" s="6">
        <v>5646600000000</v>
      </c>
    </row>
    <row r="5624" spans="1:4" x14ac:dyDescent="0.2">
      <c r="A5624" s="1">
        <v>36790</v>
      </c>
      <c r="D5624" s="6">
        <v>5644930000000</v>
      </c>
    </row>
    <row r="5625" spans="1:4" x14ac:dyDescent="0.2">
      <c r="A5625" s="1">
        <v>36789</v>
      </c>
      <c r="D5625" s="6">
        <v>5660520000000</v>
      </c>
    </row>
    <row r="5626" spans="1:4" x14ac:dyDescent="0.2">
      <c r="A5626" s="1">
        <v>36788</v>
      </c>
      <c r="D5626" s="6">
        <v>5658230000000</v>
      </c>
    </row>
    <row r="5627" spans="1:4" x14ac:dyDescent="0.2">
      <c r="A5627" s="1">
        <v>36787</v>
      </c>
      <c r="D5627" s="6">
        <v>5651870000000</v>
      </c>
    </row>
    <row r="5628" spans="1:4" x14ac:dyDescent="0.2">
      <c r="A5628" s="1">
        <v>36784</v>
      </c>
      <c r="D5628" s="6">
        <v>5649460000000</v>
      </c>
    </row>
    <row r="5629" spans="1:4" x14ac:dyDescent="0.2">
      <c r="A5629" s="1">
        <v>36783</v>
      </c>
      <c r="D5629" s="6">
        <v>5675580000000</v>
      </c>
    </row>
    <row r="5630" spans="1:4" x14ac:dyDescent="0.2">
      <c r="A5630" s="1">
        <v>36782</v>
      </c>
      <c r="D5630" s="6">
        <v>5685090000000</v>
      </c>
    </row>
    <row r="5631" spans="1:4" x14ac:dyDescent="0.2">
      <c r="A5631" s="1">
        <v>36781</v>
      </c>
      <c r="D5631" s="6">
        <v>5684120000000</v>
      </c>
    </row>
    <row r="5632" spans="1:4" x14ac:dyDescent="0.2">
      <c r="A5632" s="1">
        <v>36780</v>
      </c>
      <c r="D5632" s="6">
        <v>5680980000000</v>
      </c>
    </row>
    <row r="5633" spans="1:4" x14ac:dyDescent="0.2">
      <c r="A5633" s="1">
        <v>36777</v>
      </c>
      <c r="D5633" s="6">
        <v>5680080000000</v>
      </c>
    </row>
    <row r="5634" spans="1:4" x14ac:dyDescent="0.2">
      <c r="A5634" s="1">
        <v>36776</v>
      </c>
      <c r="D5634" s="6">
        <v>5680710000000</v>
      </c>
    </row>
    <row r="5635" spans="1:4" x14ac:dyDescent="0.2">
      <c r="A5635" s="1">
        <v>36775</v>
      </c>
      <c r="D5635" s="6">
        <v>5681880000000</v>
      </c>
    </row>
    <row r="5636" spans="1:4" x14ac:dyDescent="0.2">
      <c r="A5636" s="1">
        <v>36774</v>
      </c>
      <c r="D5636" s="6">
        <v>5678480000000</v>
      </c>
    </row>
    <row r="5637" spans="1:4" x14ac:dyDescent="0.2">
      <c r="A5637" s="1">
        <v>36770</v>
      </c>
      <c r="D5637" s="6">
        <v>5676520000000</v>
      </c>
    </row>
    <row r="5638" spans="1:4" x14ac:dyDescent="0.2">
      <c r="A5638" s="1">
        <v>36769</v>
      </c>
      <c r="D5638" s="6">
        <v>5677820000000</v>
      </c>
    </row>
    <row r="5639" spans="1:4" x14ac:dyDescent="0.2">
      <c r="A5639" s="1">
        <v>36768</v>
      </c>
      <c r="D5639" s="6">
        <v>5677000000000</v>
      </c>
    </row>
    <row r="5640" spans="1:4" x14ac:dyDescent="0.2">
      <c r="A5640" s="1">
        <v>36767</v>
      </c>
      <c r="D5640" s="6">
        <v>5679720000000</v>
      </c>
    </row>
    <row r="5641" spans="1:4" x14ac:dyDescent="0.2">
      <c r="A5641" s="1">
        <v>36766</v>
      </c>
      <c r="D5641" s="6">
        <v>5677120000000</v>
      </c>
    </row>
    <row r="5642" spans="1:4" x14ac:dyDescent="0.2">
      <c r="A5642" s="1">
        <v>36763</v>
      </c>
      <c r="D5642" s="6">
        <v>5677650000000</v>
      </c>
    </row>
    <row r="5643" spans="1:4" x14ac:dyDescent="0.2">
      <c r="A5643" s="1">
        <v>36762</v>
      </c>
      <c r="D5643" s="6">
        <v>5677680000000</v>
      </c>
    </row>
    <row r="5644" spans="1:4" x14ac:dyDescent="0.2">
      <c r="A5644" s="1">
        <v>36761</v>
      </c>
      <c r="D5644" s="6">
        <v>5672450000000</v>
      </c>
    </row>
    <row r="5645" spans="1:4" x14ac:dyDescent="0.2">
      <c r="A5645" s="1">
        <v>36760</v>
      </c>
      <c r="D5645" s="6">
        <v>5673440000000</v>
      </c>
    </row>
    <row r="5646" spans="1:4" x14ac:dyDescent="0.2">
      <c r="A5646" s="1">
        <v>36759</v>
      </c>
      <c r="D5646" s="6">
        <v>5670380000000</v>
      </c>
    </row>
    <row r="5647" spans="1:4" x14ac:dyDescent="0.2">
      <c r="A5647" s="1">
        <v>36756</v>
      </c>
      <c r="D5647" s="6">
        <v>5670330000000</v>
      </c>
    </row>
    <row r="5648" spans="1:4" x14ac:dyDescent="0.2">
      <c r="A5648" s="1">
        <v>36755</v>
      </c>
      <c r="D5648" s="6">
        <v>5670250000000</v>
      </c>
    </row>
    <row r="5649" spans="1:4" x14ac:dyDescent="0.2">
      <c r="A5649" s="1">
        <v>36754</v>
      </c>
      <c r="D5649" s="6">
        <v>5677490000000</v>
      </c>
    </row>
    <row r="5650" spans="1:4" x14ac:dyDescent="0.2">
      <c r="A5650" s="1">
        <v>36753</v>
      </c>
      <c r="D5650" s="6">
        <v>5679370000000</v>
      </c>
    </row>
    <row r="5651" spans="1:4" x14ac:dyDescent="0.2">
      <c r="A5651" s="1">
        <v>36752</v>
      </c>
      <c r="D5651" s="6">
        <v>5648850000000</v>
      </c>
    </row>
    <row r="5652" spans="1:4" x14ac:dyDescent="0.2">
      <c r="A5652" s="1">
        <v>36749</v>
      </c>
      <c r="D5652" s="6">
        <v>5648290000000</v>
      </c>
    </row>
    <row r="5653" spans="1:4" x14ac:dyDescent="0.2">
      <c r="A5653" s="1">
        <v>36748</v>
      </c>
      <c r="D5653" s="6">
        <v>5647240000000</v>
      </c>
    </row>
    <row r="5654" spans="1:4" x14ac:dyDescent="0.2">
      <c r="A5654" s="1">
        <v>36747</v>
      </c>
      <c r="D5654" s="6">
        <v>5641360000000</v>
      </c>
    </row>
    <row r="5655" spans="1:4" x14ac:dyDescent="0.2">
      <c r="A5655" s="1">
        <v>36746</v>
      </c>
      <c r="D5655" s="6">
        <v>5644680000000</v>
      </c>
    </row>
    <row r="5656" spans="1:4" x14ac:dyDescent="0.2">
      <c r="A5656" s="1">
        <v>36745</v>
      </c>
      <c r="D5656" s="6">
        <v>5643340000000</v>
      </c>
    </row>
    <row r="5657" spans="1:4" x14ac:dyDescent="0.2">
      <c r="A5657" s="1">
        <v>36742</v>
      </c>
      <c r="D5657" s="6">
        <v>5641560000000</v>
      </c>
    </row>
    <row r="5658" spans="1:4" x14ac:dyDescent="0.2">
      <c r="A5658" s="1">
        <v>36741</v>
      </c>
      <c r="D5658" s="6">
        <v>5640950000000</v>
      </c>
    </row>
    <row r="5659" spans="1:4" x14ac:dyDescent="0.2">
      <c r="A5659" s="1">
        <v>36740</v>
      </c>
      <c r="D5659" s="6">
        <v>5656020000000</v>
      </c>
    </row>
    <row r="5660" spans="1:4" x14ac:dyDescent="0.2">
      <c r="A5660" s="1">
        <v>36739</v>
      </c>
      <c r="D5660" s="6">
        <v>5652490000000</v>
      </c>
    </row>
    <row r="5661" spans="1:4" x14ac:dyDescent="0.2">
      <c r="A5661" s="1">
        <v>36738</v>
      </c>
      <c r="D5661" s="6">
        <v>5658810000000</v>
      </c>
    </row>
    <row r="5662" spans="1:4" x14ac:dyDescent="0.2">
      <c r="A5662" s="1">
        <v>36735</v>
      </c>
      <c r="D5662" s="6">
        <v>5671430000000</v>
      </c>
    </row>
    <row r="5663" spans="1:4" x14ac:dyDescent="0.2">
      <c r="A5663" s="1">
        <v>36734</v>
      </c>
      <c r="D5663" s="6">
        <v>5673850000000</v>
      </c>
    </row>
    <row r="5664" spans="1:4" x14ac:dyDescent="0.2">
      <c r="A5664" s="1">
        <v>36733</v>
      </c>
      <c r="D5664" s="6">
        <v>5669530000000</v>
      </c>
    </row>
    <row r="5665" spans="1:4" x14ac:dyDescent="0.2">
      <c r="A5665" s="1">
        <v>36732</v>
      </c>
      <c r="D5665" s="6">
        <v>5670720000000</v>
      </c>
    </row>
    <row r="5666" spans="1:4" x14ac:dyDescent="0.2">
      <c r="A5666" s="1">
        <v>36731</v>
      </c>
      <c r="D5666" s="6">
        <v>5668100000000</v>
      </c>
    </row>
    <row r="5667" spans="1:4" x14ac:dyDescent="0.2">
      <c r="A5667" s="1">
        <v>36728</v>
      </c>
      <c r="D5667" s="6">
        <v>5667710000000</v>
      </c>
    </row>
    <row r="5668" spans="1:4" x14ac:dyDescent="0.2">
      <c r="A5668" s="1">
        <v>36727</v>
      </c>
      <c r="D5668" s="6">
        <v>5665500000000</v>
      </c>
    </row>
    <row r="5669" spans="1:4" x14ac:dyDescent="0.2">
      <c r="A5669" s="1">
        <v>36726</v>
      </c>
      <c r="D5669" s="6">
        <v>5678200000000</v>
      </c>
    </row>
    <row r="5670" spans="1:4" x14ac:dyDescent="0.2">
      <c r="A5670" s="1">
        <v>36725</v>
      </c>
      <c r="D5670" s="6">
        <v>5680380000000</v>
      </c>
    </row>
    <row r="5671" spans="1:4" x14ac:dyDescent="0.2">
      <c r="A5671" s="1">
        <v>36724</v>
      </c>
      <c r="D5671" s="6">
        <v>5671570000000</v>
      </c>
    </row>
    <row r="5672" spans="1:4" x14ac:dyDescent="0.2">
      <c r="A5672" s="1">
        <v>36721</v>
      </c>
      <c r="D5672" s="6">
        <v>5666750000000</v>
      </c>
    </row>
    <row r="5673" spans="1:4" x14ac:dyDescent="0.2">
      <c r="A5673" s="1">
        <v>36720</v>
      </c>
      <c r="D5673" s="6">
        <v>5666740000000</v>
      </c>
    </row>
    <row r="5674" spans="1:4" x14ac:dyDescent="0.2">
      <c r="A5674" s="1">
        <v>36719</v>
      </c>
      <c r="D5674" s="6">
        <v>5664140000000</v>
      </c>
    </row>
    <row r="5675" spans="1:4" x14ac:dyDescent="0.2">
      <c r="A5675" s="1">
        <v>36718</v>
      </c>
      <c r="D5675" s="6">
        <v>5665070000000</v>
      </c>
    </row>
    <row r="5676" spans="1:4" x14ac:dyDescent="0.2">
      <c r="A5676" s="1">
        <v>36717</v>
      </c>
      <c r="D5676" s="6">
        <v>5662950000000</v>
      </c>
    </row>
    <row r="5677" spans="1:4" x14ac:dyDescent="0.2">
      <c r="A5677" s="1">
        <v>36714</v>
      </c>
      <c r="D5677" s="6">
        <v>5664950000000</v>
      </c>
    </row>
    <row r="5678" spans="1:4" x14ac:dyDescent="0.2">
      <c r="A5678" s="1">
        <v>36713</v>
      </c>
      <c r="D5678" s="6">
        <v>5665890000000</v>
      </c>
    </row>
    <row r="5679" spans="1:4" x14ac:dyDescent="0.2">
      <c r="A5679" s="1">
        <v>36712</v>
      </c>
      <c r="D5679" s="6">
        <v>5663900000000</v>
      </c>
    </row>
    <row r="5680" spans="1:4" x14ac:dyDescent="0.2">
      <c r="A5680" s="1">
        <v>36710</v>
      </c>
      <c r="D5680" s="6">
        <v>5656720000000</v>
      </c>
    </row>
    <row r="5681" spans="1:4" x14ac:dyDescent="0.2">
      <c r="A5681" s="1">
        <v>36707</v>
      </c>
      <c r="D5681" s="6">
        <v>5685940000000</v>
      </c>
    </row>
    <row r="5682" spans="1:4" x14ac:dyDescent="0.2">
      <c r="A5682" s="1">
        <v>36706</v>
      </c>
      <c r="D5682" s="6">
        <v>5645430000000</v>
      </c>
    </row>
    <row r="5683" spans="1:4" x14ac:dyDescent="0.2">
      <c r="A5683" s="1">
        <v>36705</v>
      </c>
      <c r="D5683" s="6">
        <v>5649150000000</v>
      </c>
    </row>
    <row r="5684" spans="1:4" x14ac:dyDescent="0.2">
      <c r="A5684" s="1">
        <v>36704</v>
      </c>
      <c r="D5684" s="6">
        <v>5650720000000</v>
      </c>
    </row>
    <row r="5685" spans="1:4" x14ac:dyDescent="0.2">
      <c r="A5685" s="1">
        <v>36703</v>
      </c>
      <c r="D5685" s="6">
        <v>5647620000000</v>
      </c>
    </row>
    <row r="5686" spans="1:4" x14ac:dyDescent="0.2">
      <c r="A5686" s="1">
        <v>36700</v>
      </c>
      <c r="D5686" s="6">
        <v>5646610000000</v>
      </c>
    </row>
    <row r="5687" spans="1:4" x14ac:dyDescent="0.2">
      <c r="A5687" s="1">
        <v>36699</v>
      </c>
      <c r="D5687" s="6">
        <v>5646010000000</v>
      </c>
    </row>
    <row r="5688" spans="1:4" x14ac:dyDescent="0.2">
      <c r="A5688" s="1">
        <v>36698</v>
      </c>
      <c r="D5688" s="6">
        <v>5653960000000</v>
      </c>
    </row>
    <row r="5689" spans="1:4" x14ac:dyDescent="0.2">
      <c r="A5689" s="1">
        <v>36697</v>
      </c>
      <c r="D5689" s="6">
        <v>5653560000000</v>
      </c>
    </row>
    <row r="5690" spans="1:4" x14ac:dyDescent="0.2">
      <c r="A5690" s="1">
        <v>36696</v>
      </c>
      <c r="D5690" s="6">
        <v>5649980000000</v>
      </c>
    </row>
    <row r="5691" spans="1:4" x14ac:dyDescent="0.2">
      <c r="A5691" s="1">
        <v>36693</v>
      </c>
      <c r="D5691" s="6">
        <v>5648310000000</v>
      </c>
    </row>
    <row r="5692" spans="1:4" x14ac:dyDescent="0.2">
      <c r="A5692" s="1">
        <v>36692</v>
      </c>
      <c r="D5692" s="6">
        <v>5644610000000</v>
      </c>
    </row>
    <row r="5693" spans="1:4" x14ac:dyDescent="0.2">
      <c r="A5693" s="1">
        <v>36691</v>
      </c>
      <c r="D5693" s="6">
        <v>5643730000000</v>
      </c>
    </row>
    <row r="5694" spans="1:4" x14ac:dyDescent="0.2">
      <c r="A5694" s="1">
        <v>36690</v>
      </c>
      <c r="D5694" s="6">
        <v>5651370000000</v>
      </c>
    </row>
    <row r="5695" spans="1:4" x14ac:dyDescent="0.2">
      <c r="A5695" s="1">
        <v>36689</v>
      </c>
      <c r="D5695" s="6">
        <v>5648170000000</v>
      </c>
    </row>
    <row r="5696" spans="1:4" x14ac:dyDescent="0.2">
      <c r="A5696" s="1">
        <v>36686</v>
      </c>
      <c r="D5696" s="6">
        <v>5645110000000</v>
      </c>
    </row>
    <row r="5697" spans="1:4" x14ac:dyDescent="0.2">
      <c r="A5697" s="1">
        <v>36685</v>
      </c>
      <c r="D5697" s="6">
        <v>5644930000000</v>
      </c>
    </row>
    <row r="5698" spans="1:4" x14ac:dyDescent="0.2">
      <c r="A5698" s="1">
        <v>36684</v>
      </c>
      <c r="D5698" s="6">
        <v>5645680000000</v>
      </c>
    </row>
    <row r="5699" spans="1:4" x14ac:dyDescent="0.2">
      <c r="A5699" s="1">
        <v>36683</v>
      </c>
      <c r="D5699" s="6">
        <v>5647510000000</v>
      </c>
    </row>
    <row r="5700" spans="1:4" x14ac:dyDescent="0.2">
      <c r="A5700" s="1">
        <v>36682</v>
      </c>
      <c r="D5700" s="6">
        <v>5642400000000</v>
      </c>
    </row>
    <row r="5701" spans="1:4" x14ac:dyDescent="0.2">
      <c r="A5701" s="1">
        <v>36679</v>
      </c>
      <c r="D5701" s="6">
        <v>5640080000000</v>
      </c>
    </row>
    <row r="5702" spans="1:4" x14ac:dyDescent="0.2">
      <c r="A5702" s="1">
        <v>36678</v>
      </c>
      <c r="D5702" s="6">
        <v>5646490000000</v>
      </c>
    </row>
    <row r="5703" spans="1:4" x14ac:dyDescent="0.2">
      <c r="A5703" s="1">
        <v>36677</v>
      </c>
      <c r="D5703" s="6">
        <v>5647170000000</v>
      </c>
    </row>
    <row r="5704" spans="1:4" x14ac:dyDescent="0.2">
      <c r="A5704" s="1">
        <v>36676</v>
      </c>
      <c r="D5704" s="6">
        <v>5663460000000</v>
      </c>
    </row>
    <row r="5705" spans="1:4" x14ac:dyDescent="0.2">
      <c r="A5705" s="1">
        <v>36672</v>
      </c>
      <c r="D5705" s="6">
        <v>5667120000000</v>
      </c>
    </row>
    <row r="5706" spans="1:4" x14ac:dyDescent="0.2">
      <c r="A5706" s="1">
        <v>36671</v>
      </c>
      <c r="D5706" s="6">
        <v>5666870000000</v>
      </c>
    </row>
    <row r="5707" spans="1:4" x14ac:dyDescent="0.2">
      <c r="A5707" s="1">
        <v>36670</v>
      </c>
      <c r="D5707" s="6">
        <v>5676760000000</v>
      </c>
    </row>
    <row r="5708" spans="1:4" x14ac:dyDescent="0.2">
      <c r="A5708" s="1">
        <v>36669</v>
      </c>
      <c r="D5708" s="6">
        <v>5676150000000</v>
      </c>
    </row>
    <row r="5709" spans="1:4" x14ac:dyDescent="0.2">
      <c r="A5709" s="1">
        <v>36668</v>
      </c>
      <c r="D5709" s="6">
        <v>5673860000000</v>
      </c>
    </row>
    <row r="5710" spans="1:4" x14ac:dyDescent="0.2">
      <c r="A5710" s="1">
        <v>36665</v>
      </c>
      <c r="D5710" s="6">
        <v>5673910000000</v>
      </c>
    </row>
    <row r="5711" spans="1:4" x14ac:dyDescent="0.2">
      <c r="A5711" s="1">
        <v>36664</v>
      </c>
      <c r="D5711" s="6">
        <v>5672940000000</v>
      </c>
    </row>
    <row r="5712" spans="1:4" x14ac:dyDescent="0.2">
      <c r="A5712" s="1">
        <v>36663</v>
      </c>
      <c r="D5712" s="6">
        <v>5671580000000</v>
      </c>
    </row>
    <row r="5713" spans="1:4" x14ac:dyDescent="0.2">
      <c r="A5713" s="1">
        <v>36662</v>
      </c>
      <c r="D5713" s="6">
        <v>5669370000000</v>
      </c>
    </row>
    <row r="5714" spans="1:4" x14ac:dyDescent="0.2">
      <c r="A5714" s="1">
        <v>36661</v>
      </c>
      <c r="D5714" s="6">
        <v>5665240000000</v>
      </c>
    </row>
    <row r="5715" spans="1:4" x14ac:dyDescent="0.2">
      <c r="A5715" s="1">
        <v>36658</v>
      </c>
      <c r="D5715" s="6">
        <v>5667020000000</v>
      </c>
    </row>
    <row r="5716" spans="1:4" x14ac:dyDescent="0.2">
      <c r="A5716" s="1">
        <v>36657</v>
      </c>
      <c r="D5716" s="6">
        <v>5666070000000</v>
      </c>
    </row>
    <row r="5717" spans="1:4" x14ac:dyDescent="0.2">
      <c r="A5717" s="1">
        <v>36656</v>
      </c>
      <c r="D5717" s="6">
        <v>5664190000000</v>
      </c>
    </row>
    <row r="5718" spans="1:4" x14ac:dyDescent="0.2">
      <c r="A5718" s="1">
        <v>36655</v>
      </c>
      <c r="D5718" s="6">
        <v>5662960000000</v>
      </c>
    </row>
    <row r="5719" spans="1:4" x14ac:dyDescent="0.2">
      <c r="A5719" s="1">
        <v>36654</v>
      </c>
      <c r="D5719" s="6">
        <v>5662690000000</v>
      </c>
    </row>
    <row r="5720" spans="1:4" x14ac:dyDescent="0.2">
      <c r="A5720" s="1">
        <v>36651</v>
      </c>
      <c r="D5720" s="6">
        <v>5662390000000</v>
      </c>
    </row>
    <row r="5721" spans="1:4" x14ac:dyDescent="0.2">
      <c r="A5721" s="1">
        <v>36650</v>
      </c>
      <c r="D5721" s="6">
        <v>5661530000000</v>
      </c>
    </row>
    <row r="5722" spans="1:4" x14ac:dyDescent="0.2">
      <c r="A5722" s="1">
        <v>36649</v>
      </c>
      <c r="D5722" s="6">
        <v>5658070000000</v>
      </c>
    </row>
    <row r="5723" spans="1:4" x14ac:dyDescent="0.2">
      <c r="A5723" s="1">
        <v>36648</v>
      </c>
      <c r="D5723" s="6">
        <v>5669550000000</v>
      </c>
    </row>
    <row r="5724" spans="1:4" x14ac:dyDescent="0.2">
      <c r="A5724" s="1">
        <v>36647</v>
      </c>
      <c r="D5724" s="6">
        <v>5660730000000</v>
      </c>
    </row>
    <row r="5725" spans="1:4" x14ac:dyDescent="0.2">
      <c r="A5725" s="1">
        <v>36644</v>
      </c>
      <c r="D5725" s="6">
        <v>5685110000000</v>
      </c>
    </row>
    <row r="5726" spans="1:4" x14ac:dyDescent="0.2">
      <c r="A5726" s="1">
        <v>36643</v>
      </c>
      <c r="D5726" s="6">
        <v>5680310000000</v>
      </c>
    </row>
    <row r="5727" spans="1:4" x14ac:dyDescent="0.2">
      <c r="A5727" s="1">
        <v>36642</v>
      </c>
      <c r="D5727" s="6">
        <v>5718480000000</v>
      </c>
    </row>
    <row r="5728" spans="1:4" x14ac:dyDescent="0.2">
      <c r="A5728" s="1">
        <v>36641</v>
      </c>
      <c r="D5728" s="6">
        <v>5714810000000</v>
      </c>
    </row>
    <row r="5729" spans="1:4" x14ac:dyDescent="0.2">
      <c r="A5729" s="1">
        <v>36640</v>
      </c>
      <c r="D5729" s="6">
        <v>5711910000000</v>
      </c>
    </row>
    <row r="5730" spans="1:4" x14ac:dyDescent="0.2">
      <c r="A5730" s="1">
        <v>36637</v>
      </c>
      <c r="D5730" s="6">
        <v>5709710000000</v>
      </c>
    </row>
    <row r="5731" spans="1:4" x14ac:dyDescent="0.2">
      <c r="A5731" s="1">
        <v>36636</v>
      </c>
      <c r="D5731" s="6">
        <v>5707060000000</v>
      </c>
    </row>
    <row r="5732" spans="1:4" x14ac:dyDescent="0.2">
      <c r="A5732" s="1">
        <v>36635</v>
      </c>
      <c r="D5732" s="6">
        <v>5736810000000</v>
      </c>
    </row>
    <row r="5733" spans="1:4" x14ac:dyDescent="0.2">
      <c r="A5733" s="1">
        <v>36634</v>
      </c>
      <c r="D5733" s="6">
        <v>5737570000000</v>
      </c>
    </row>
    <row r="5734" spans="1:4" x14ac:dyDescent="0.2">
      <c r="A5734" s="1">
        <v>36633</v>
      </c>
      <c r="D5734" s="6">
        <v>5757080000000</v>
      </c>
    </row>
    <row r="5735" spans="1:4" x14ac:dyDescent="0.2">
      <c r="A5735" s="1">
        <v>36630</v>
      </c>
      <c r="D5735" s="6">
        <v>5767670000000</v>
      </c>
    </row>
    <row r="5736" spans="1:4" x14ac:dyDescent="0.2">
      <c r="A5736" s="1">
        <v>36629</v>
      </c>
      <c r="D5736" s="6">
        <v>5767040000000</v>
      </c>
    </row>
    <row r="5737" spans="1:4" x14ac:dyDescent="0.2">
      <c r="A5737" s="1">
        <v>36628</v>
      </c>
      <c r="D5737" s="6">
        <v>5764660000000</v>
      </c>
    </row>
    <row r="5738" spans="1:4" x14ac:dyDescent="0.2">
      <c r="A5738" s="1">
        <v>36627</v>
      </c>
      <c r="D5738" s="6">
        <v>5763650000000</v>
      </c>
    </row>
    <row r="5739" spans="1:4" x14ac:dyDescent="0.2">
      <c r="A5739" s="1">
        <v>36626</v>
      </c>
      <c r="D5739" s="6">
        <v>5761020000000</v>
      </c>
    </row>
    <row r="5740" spans="1:4" x14ac:dyDescent="0.2">
      <c r="A5740" s="1">
        <v>36623</v>
      </c>
      <c r="D5740" s="6">
        <v>5758220000000</v>
      </c>
    </row>
    <row r="5741" spans="1:4" x14ac:dyDescent="0.2">
      <c r="A5741" s="1">
        <v>36622</v>
      </c>
      <c r="D5741" s="6">
        <v>5762300000000</v>
      </c>
    </row>
    <row r="5742" spans="1:4" x14ac:dyDescent="0.2">
      <c r="A5742" s="1">
        <v>36621</v>
      </c>
      <c r="D5742" s="6">
        <v>5758940000000</v>
      </c>
    </row>
    <row r="5743" spans="1:4" x14ac:dyDescent="0.2">
      <c r="A5743" s="1">
        <v>36620</v>
      </c>
      <c r="D5743" s="6">
        <v>5758850000000</v>
      </c>
    </row>
    <row r="5744" spans="1:4" x14ac:dyDescent="0.2">
      <c r="A5744" s="1">
        <v>36619</v>
      </c>
      <c r="D5744" s="6">
        <v>5750620000000</v>
      </c>
    </row>
    <row r="5745" spans="1:4" x14ac:dyDescent="0.2">
      <c r="A5745" s="1">
        <v>36616</v>
      </c>
      <c r="D5745" s="6">
        <v>5773390000000</v>
      </c>
    </row>
    <row r="5746" spans="1:4" x14ac:dyDescent="0.2">
      <c r="A5746" s="1">
        <v>36615</v>
      </c>
      <c r="D5746" s="6">
        <v>5788540000000</v>
      </c>
    </row>
    <row r="5747" spans="1:4" x14ac:dyDescent="0.2">
      <c r="A5747" s="1">
        <v>36614</v>
      </c>
      <c r="D5747" s="6">
        <v>5733450000000</v>
      </c>
    </row>
    <row r="5748" spans="1:4" x14ac:dyDescent="0.2">
      <c r="A5748" s="1">
        <v>36613</v>
      </c>
      <c r="D5748" s="6">
        <v>5733740000000</v>
      </c>
    </row>
    <row r="5749" spans="1:4" x14ac:dyDescent="0.2">
      <c r="A5749" s="1">
        <v>36612</v>
      </c>
      <c r="D5749" s="6">
        <v>5731800000000</v>
      </c>
    </row>
    <row r="5750" spans="1:4" x14ac:dyDescent="0.2">
      <c r="A5750" s="1">
        <v>36609</v>
      </c>
      <c r="D5750" s="6">
        <v>5730880000000</v>
      </c>
    </row>
    <row r="5751" spans="1:4" x14ac:dyDescent="0.2">
      <c r="A5751" s="1">
        <v>36608</v>
      </c>
      <c r="D5751" s="6">
        <v>5729460000000</v>
      </c>
    </row>
    <row r="5752" spans="1:4" x14ac:dyDescent="0.2">
      <c r="A5752" s="1">
        <v>36607</v>
      </c>
      <c r="D5752" s="6">
        <v>5727730000000</v>
      </c>
    </row>
    <row r="5753" spans="1:4" x14ac:dyDescent="0.2">
      <c r="A5753" s="1">
        <v>36606</v>
      </c>
      <c r="D5753" s="6">
        <v>5728850000000</v>
      </c>
    </row>
    <row r="5754" spans="1:4" x14ac:dyDescent="0.2">
      <c r="A5754" s="1">
        <v>36605</v>
      </c>
      <c r="D5754" s="6">
        <v>5728250000000</v>
      </c>
    </row>
    <row r="5755" spans="1:4" x14ac:dyDescent="0.2">
      <c r="A5755" s="1">
        <v>36602</v>
      </c>
      <c r="D5755" s="6">
        <v>5728670000000</v>
      </c>
    </row>
    <row r="5756" spans="1:4" x14ac:dyDescent="0.2">
      <c r="A5756" s="1">
        <v>36601</v>
      </c>
      <c r="D5756" s="6">
        <v>5724690000000</v>
      </c>
    </row>
    <row r="5757" spans="1:4" x14ac:dyDescent="0.2">
      <c r="A5757" s="1">
        <v>36600</v>
      </c>
      <c r="D5757" s="6">
        <v>5747790000000</v>
      </c>
    </row>
    <row r="5758" spans="1:4" x14ac:dyDescent="0.2">
      <c r="A5758" s="1">
        <v>36599</v>
      </c>
      <c r="D5758" s="6">
        <v>5748570000000</v>
      </c>
    </row>
    <row r="5759" spans="1:4" x14ac:dyDescent="0.2">
      <c r="A5759" s="1">
        <v>36598</v>
      </c>
      <c r="D5759" s="6">
        <v>5745830000000</v>
      </c>
    </row>
    <row r="5760" spans="1:4" x14ac:dyDescent="0.2">
      <c r="A5760" s="1">
        <v>36595</v>
      </c>
      <c r="D5760" s="6">
        <v>5745710000000</v>
      </c>
    </row>
    <row r="5761" spans="1:4" x14ac:dyDescent="0.2">
      <c r="A5761" s="1">
        <v>36594</v>
      </c>
      <c r="D5761" s="6">
        <v>5744560000000</v>
      </c>
    </row>
    <row r="5762" spans="1:4" x14ac:dyDescent="0.2">
      <c r="A5762" s="1">
        <v>36593</v>
      </c>
      <c r="D5762" s="6">
        <v>5745130000000</v>
      </c>
    </row>
    <row r="5763" spans="1:4" x14ac:dyDescent="0.2">
      <c r="A5763" s="1">
        <v>36592</v>
      </c>
      <c r="D5763" s="6">
        <v>5747930000000</v>
      </c>
    </row>
    <row r="5764" spans="1:4" x14ac:dyDescent="0.2">
      <c r="A5764" s="1">
        <v>36591</v>
      </c>
      <c r="D5764" s="6">
        <v>5745100000000</v>
      </c>
    </row>
    <row r="5765" spans="1:4" x14ac:dyDescent="0.2">
      <c r="A5765" s="1">
        <v>36588</v>
      </c>
      <c r="D5765" s="6">
        <v>5742860000000</v>
      </c>
    </row>
    <row r="5766" spans="1:4" x14ac:dyDescent="0.2">
      <c r="A5766" s="1">
        <v>36587</v>
      </c>
      <c r="D5766" s="6">
        <v>5732420000000</v>
      </c>
    </row>
    <row r="5767" spans="1:4" x14ac:dyDescent="0.2">
      <c r="A5767" s="1">
        <v>36586</v>
      </c>
      <c r="D5767" s="6">
        <v>5725650000000</v>
      </c>
    </row>
    <row r="5768" spans="1:4" x14ac:dyDescent="0.2">
      <c r="A5768" s="1">
        <v>36585</v>
      </c>
      <c r="D5768" s="6">
        <v>5735330000000</v>
      </c>
    </row>
    <row r="5769" spans="1:4" x14ac:dyDescent="0.2">
      <c r="A5769" s="1">
        <v>36584</v>
      </c>
      <c r="D5769" s="6">
        <v>5747330000000</v>
      </c>
    </row>
    <row r="5770" spans="1:4" x14ac:dyDescent="0.2">
      <c r="A5770" s="1">
        <v>36581</v>
      </c>
      <c r="D5770" s="6">
        <v>5748250000000</v>
      </c>
    </row>
    <row r="5771" spans="1:4" x14ac:dyDescent="0.2">
      <c r="A5771" s="1">
        <v>36580</v>
      </c>
      <c r="D5771" s="6">
        <v>5745440000000</v>
      </c>
    </row>
    <row r="5772" spans="1:4" x14ac:dyDescent="0.2">
      <c r="A5772" s="1">
        <v>36579</v>
      </c>
      <c r="D5772" s="6">
        <v>5744140000000</v>
      </c>
    </row>
    <row r="5773" spans="1:4" x14ac:dyDescent="0.2">
      <c r="A5773" s="1">
        <v>36574</v>
      </c>
      <c r="D5773" s="6">
        <v>5739810000000</v>
      </c>
    </row>
    <row r="5774" spans="1:4" x14ac:dyDescent="0.2">
      <c r="A5774" s="1">
        <v>36573</v>
      </c>
      <c r="D5774" s="6">
        <v>5708610000000</v>
      </c>
    </row>
    <row r="5775" spans="1:4" x14ac:dyDescent="0.2">
      <c r="A5775" s="1">
        <v>36572</v>
      </c>
      <c r="D5775" s="6">
        <v>5704640000000</v>
      </c>
    </row>
    <row r="5776" spans="1:4" x14ac:dyDescent="0.2">
      <c r="A5776" s="1">
        <v>36571</v>
      </c>
      <c r="D5776" s="6">
        <v>5705360000000</v>
      </c>
    </row>
    <row r="5777" spans="1:4" x14ac:dyDescent="0.2">
      <c r="A5777" s="1">
        <v>36570</v>
      </c>
      <c r="D5777" s="6">
        <v>5693870000000</v>
      </c>
    </row>
    <row r="5778" spans="1:4" x14ac:dyDescent="0.2">
      <c r="A5778" s="1">
        <v>36567</v>
      </c>
      <c r="D5778" s="6">
        <v>5692490000000</v>
      </c>
    </row>
    <row r="5779" spans="1:4" x14ac:dyDescent="0.2">
      <c r="A5779" s="1">
        <v>36566</v>
      </c>
      <c r="D5779" s="6">
        <v>5692480000000</v>
      </c>
    </row>
    <row r="5780" spans="1:4" x14ac:dyDescent="0.2">
      <c r="A5780" s="1">
        <v>36565</v>
      </c>
      <c r="D5780" s="6">
        <v>5690620000000</v>
      </c>
    </row>
    <row r="5781" spans="1:4" x14ac:dyDescent="0.2">
      <c r="A5781" s="1">
        <v>36564</v>
      </c>
      <c r="D5781" s="6">
        <v>5694610000000</v>
      </c>
    </row>
    <row r="5782" spans="1:4" x14ac:dyDescent="0.2">
      <c r="A5782" s="1">
        <v>36563</v>
      </c>
      <c r="D5782" s="6">
        <v>5693620000000</v>
      </c>
    </row>
    <row r="5783" spans="1:4" x14ac:dyDescent="0.2">
      <c r="A5783" s="1">
        <v>36560</v>
      </c>
      <c r="D5783" s="6">
        <v>5691100000000</v>
      </c>
    </row>
    <row r="5784" spans="1:4" x14ac:dyDescent="0.2">
      <c r="A5784" s="1">
        <v>36559</v>
      </c>
      <c r="D5784" s="6">
        <v>5690370000000</v>
      </c>
    </row>
    <row r="5785" spans="1:4" x14ac:dyDescent="0.2">
      <c r="A5785" s="1">
        <v>36558</v>
      </c>
      <c r="D5785" s="6">
        <v>5702130000000</v>
      </c>
    </row>
    <row r="5786" spans="1:4" x14ac:dyDescent="0.2">
      <c r="A5786" s="1">
        <v>36557</v>
      </c>
      <c r="D5786" s="6">
        <v>5702650000000</v>
      </c>
    </row>
    <row r="5787" spans="1:4" x14ac:dyDescent="0.2">
      <c r="A5787" s="1">
        <v>36556</v>
      </c>
      <c r="D5787" s="6">
        <v>5711290000000</v>
      </c>
    </row>
    <row r="5788" spans="1:4" x14ac:dyDescent="0.2">
      <c r="A5788" s="1">
        <v>36553</v>
      </c>
      <c r="D5788" s="6">
        <v>5719620000000</v>
      </c>
    </row>
    <row r="5789" spans="1:4" x14ac:dyDescent="0.2">
      <c r="A5789" s="1">
        <v>36552</v>
      </c>
      <c r="D5789" s="6">
        <v>5721020000000</v>
      </c>
    </row>
    <row r="5790" spans="1:4" x14ac:dyDescent="0.2">
      <c r="A5790" s="1">
        <v>36551</v>
      </c>
      <c r="D5790" s="6">
        <v>5711730000000</v>
      </c>
    </row>
    <row r="5791" spans="1:4" x14ac:dyDescent="0.2">
      <c r="A5791" s="1">
        <v>36550</v>
      </c>
      <c r="D5791" s="6">
        <v>5713300000000</v>
      </c>
    </row>
    <row r="5792" spans="1:4" x14ac:dyDescent="0.2">
      <c r="A5792" s="1">
        <v>36549</v>
      </c>
      <c r="D5792" s="6">
        <v>5717200000000</v>
      </c>
    </row>
    <row r="5793" spans="1:4" x14ac:dyDescent="0.2">
      <c r="A5793" s="1">
        <v>36546</v>
      </c>
      <c r="D5793" s="6">
        <v>5711820000000</v>
      </c>
    </row>
    <row r="5794" spans="1:4" x14ac:dyDescent="0.2">
      <c r="A5794" s="1">
        <v>36545</v>
      </c>
      <c r="D5794" s="6">
        <v>5706170000000</v>
      </c>
    </row>
    <row r="5795" spans="1:4" x14ac:dyDescent="0.2">
      <c r="A5795" s="1">
        <v>36544</v>
      </c>
      <c r="D5795" s="6">
        <v>5727150000000</v>
      </c>
    </row>
    <row r="5796" spans="1:4" x14ac:dyDescent="0.2">
      <c r="A5796" s="1">
        <v>36543</v>
      </c>
      <c r="D5796" s="6">
        <v>5720290000000</v>
      </c>
    </row>
    <row r="5797" spans="1:4" x14ac:dyDescent="0.2">
      <c r="A5797" s="1">
        <v>36539</v>
      </c>
      <c r="D5797" s="6">
        <v>5719850000000</v>
      </c>
    </row>
    <row r="5798" spans="1:4" x14ac:dyDescent="0.2">
      <c r="A5798" s="1">
        <v>36538</v>
      </c>
      <c r="D5798" s="6">
        <v>5719460000000</v>
      </c>
    </row>
    <row r="5799" spans="1:4" x14ac:dyDescent="0.2">
      <c r="A5799" s="1">
        <v>36537</v>
      </c>
      <c r="D5799" s="6">
        <v>5759460000000</v>
      </c>
    </row>
    <row r="5800" spans="1:4" x14ac:dyDescent="0.2">
      <c r="A5800" s="1">
        <v>36536</v>
      </c>
      <c r="D5800" s="6">
        <v>5759580000000</v>
      </c>
    </row>
    <row r="5801" spans="1:4" x14ac:dyDescent="0.2">
      <c r="A5801" s="1">
        <v>36535</v>
      </c>
      <c r="D5801" s="6">
        <v>5755360000000</v>
      </c>
    </row>
    <row r="5802" spans="1:4" x14ac:dyDescent="0.2">
      <c r="A5802" s="1">
        <v>36532</v>
      </c>
      <c r="D5802" s="6">
        <v>5754330000000</v>
      </c>
    </row>
    <row r="5803" spans="1:4" x14ac:dyDescent="0.2">
      <c r="A5803" s="1">
        <v>36531</v>
      </c>
      <c r="D5803" s="6">
        <v>5758770000000</v>
      </c>
    </row>
    <row r="5804" spans="1:4" x14ac:dyDescent="0.2">
      <c r="A5804" s="1">
        <v>36530</v>
      </c>
      <c r="D5804" s="6">
        <v>5758910000000</v>
      </c>
    </row>
    <row r="5805" spans="1:4" x14ac:dyDescent="0.2">
      <c r="A5805" s="1">
        <v>36529</v>
      </c>
      <c r="D5805" s="6">
        <v>5758320000000</v>
      </c>
    </row>
    <row r="5806" spans="1:4" x14ac:dyDescent="0.2">
      <c r="A5806" s="1">
        <v>36528</v>
      </c>
      <c r="D5806" s="6">
        <v>5751740000000</v>
      </c>
    </row>
    <row r="5807" spans="1:4" x14ac:dyDescent="0.2">
      <c r="A5807" s="1">
        <v>36525</v>
      </c>
      <c r="D5807" s="6">
        <v>5776090000000</v>
      </c>
    </row>
    <row r="5808" spans="1:4" x14ac:dyDescent="0.2">
      <c r="A5808" s="1">
        <v>36524</v>
      </c>
      <c r="D5808" s="6">
        <v>5733520000000</v>
      </c>
    </row>
    <row r="5809" spans="1:4" x14ac:dyDescent="0.2">
      <c r="A5809" s="1">
        <v>36523</v>
      </c>
      <c r="D5809" s="6">
        <v>5731410000000</v>
      </c>
    </row>
    <row r="5810" spans="1:4" x14ac:dyDescent="0.2">
      <c r="A5810" s="1">
        <v>36522</v>
      </c>
      <c r="D5810" s="6">
        <v>5738290000000</v>
      </c>
    </row>
    <row r="5811" spans="1:4" x14ac:dyDescent="0.2">
      <c r="A5811" s="1">
        <v>36521</v>
      </c>
      <c r="D5811" s="6">
        <v>5736320000000</v>
      </c>
    </row>
    <row r="5812" spans="1:4" x14ac:dyDescent="0.2">
      <c r="A5812" s="1">
        <v>36518</v>
      </c>
      <c r="D5812" s="6">
        <v>5734420000000</v>
      </c>
    </row>
    <row r="5813" spans="1:4" x14ac:dyDescent="0.2">
      <c r="A5813" s="1">
        <v>36517</v>
      </c>
      <c r="D5813" s="6">
        <v>5733960000000</v>
      </c>
    </row>
    <row r="5814" spans="1:4" x14ac:dyDescent="0.2">
      <c r="A5814" s="1">
        <v>36516</v>
      </c>
      <c r="D5814" s="6">
        <v>5728280000000</v>
      </c>
    </row>
    <row r="5815" spans="1:4" x14ac:dyDescent="0.2">
      <c r="A5815" s="1">
        <v>36515</v>
      </c>
      <c r="D5815" s="6">
        <v>5728800000000</v>
      </c>
    </row>
    <row r="5816" spans="1:4" x14ac:dyDescent="0.2">
      <c r="A5816" s="1">
        <v>36514</v>
      </c>
      <c r="D5816" s="6">
        <v>5716410000000</v>
      </c>
    </row>
    <row r="5817" spans="1:4" x14ac:dyDescent="0.2">
      <c r="A5817" s="1">
        <v>36511</v>
      </c>
      <c r="D5817" s="6">
        <v>5715780000000</v>
      </c>
    </row>
    <row r="5818" spans="1:4" x14ac:dyDescent="0.2">
      <c r="A5818" s="1">
        <v>36510</v>
      </c>
      <c r="D5818" s="6">
        <v>5713410000000</v>
      </c>
    </row>
    <row r="5819" spans="1:4" x14ac:dyDescent="0.2">
      <c r="A5819" s="1">
        <v>36509</v>
      </c>
      <c r="D5819" s="6">
        <v>5706990000000</v>
      </c>
    </row>
    <row r="5820" spans="1:4" x14ac:dyDescent="0.2">
      <c r="A5820" s="1">
        <v>36508</v>
      </c>
      <c r="D5820" s="6">
        <v>5708310000000</v>
      </c>
    </row>
    <row r="5821" spans="1:4" x14ac:dyDescent="0.2">
      <c r="A5821" s="1">
        <v>36507</v>
      </c>
      <c r="D5821" s="6">
        <v>5705450000000</v>
      </c>
    </row>
    <row r="5822" spans="1:4" x14ac:dyDescent="0.2">
      <c r="A5822" s="1">
        <v>36504</v>
      </c>
      <c r="D5822" s="6">
        <v>5702480000000</v>
      </c>
    </row>
    <row r="5823" spans="1:4" x14ac:dyDescent="0.2">
      <c r="A5823" s="1">
        <v>36503</v>
      </c>
      <c r="D5823" s="6">
        <v>5702640000000</v>
      </c>
    </row>
    <row r="5824" spans="1:4" x14ac:dyDescent="0.2">
      <c r="A5824" s="1">
        <v>36502</v>
      </c>
      <c r="D5824" s="6">
        <v>5703070000000</v>
      </c>
    </row>
    <row r="5825" spans="1:4" x14ac:dyDescent="0.2">
      <c r="A5825" s="1">
        <v>36501</v>
      </c>
      <c r="D5825" s="6">
        <v>5706110000000</v>
      </c>
    </row>
    <row r="5826" spans="1:4" x14ac:dyDescent="0.2">
      <c r="A5826" s="1">
        <v>36500</v>
      </c>
      <c r="D5826" s="6">
        <v>5704380000000</v>
      </c>
    </row>
    <row r="5827" spans="1:4" x14ac:dyDescent="0.2">
      <c r="A5827" s="1">
        <v>36497</v>
      </c>
      <c r="D5827" s="6">
        <v>5703530000000</v>
      </c>
    </row>
    <row r="5828" spans="1:4" x14ac:dyDescent="0.2">
      <c r="A5828" s="1">
        <v>36496</v>
      </c>
      <c r="D5828" s="6">
        <v>5718270000000</v>
      </c>
    </row>
    <row r="5829" spans="1:4" x14ac:dyDescent="0.2">
      <c r="A5829" s="1">
        <v>36495</v>
      </c>
      <c r="D5829" s="6">
        <v>5714080000000</v>
      </c>
    </row>
    <row r="5830" spans="1:4" x14ac:dyDescent="0.2">
      <c r="A5830" s="1">
        <v>36493</v>
      </c>
      <c r="D5830" s="6">
        <v>5702010000000</v>
      </c>
    </row>
    <row r="5831" spans="1:4" x14ac:dyDescent="0.2">
      <c r="A5831" s="1">
        <v>36490</v>
      </c>
      <c r="D5831" s="6">
        <v>5702330000000</v>
      </c>
    </row>
    <row r="5832" spans="1:4" x14ac:dyDescent="0.2">
      <c r="A5832" s="1">
        <v>36488</v>
      </c>
      <c r="D5832" s="6">
        <v>5696180000000</v>
      </c>
    </row>
    <row r="5833" spans="1:4" x14ac:dyDescent="0.2">
      <c r="A5833" s="1">
        <v>36487</v>
      </c>
      <c r="D5833" s="6">
        <v>5687110000000</v>
      </c>
    </row>
    <row r="5834" spans="1:4" x14ac:dyDescent="0.2">
      <c r="A5834" s="1">
        <v>36486</v>
      </c>
      <c r="D5834" s="6">
        <v>5695320000000</v>
      </c>
    </row>
    <row r="5835" spans="1:4" x14ac:dyDescent="0.2">
      <c r="A5835" s="1">
        <v>36483</v>
      </c>
      <c r="D5835" s="6">
        <v>5694010000000</v>
      </c>
    </row>
    <row r="5836" spans="1:4" x14ac:dyDescent="0.2">
      <c r="A5836" s="1">
        <v>36482</v>
      </c>
      <c r="D5836" s="6">
        <v>5693810000000</v>
      </c>
    </row>
    <row r="5837" spans="1:4" x14ac:dyDescent="0.2">
      <c r="A5837" s="1">
        <v>36481</v>
      </c>
      <c r="D5837" s="6">
        <v>5690920000000</v>
      </c>
    </row>
    <row r="5838" spans="1:4" x14ac:dyDescent="0.2">
      <c r="A5838" s="1">
        <v>36480</v>
      </c>
      <c r="D5838" s="6">
        <v>5689780000000</v>
      </c>
    </row>
    <row r="5839" spans="1:4" x14ac:dyDescent="0.2">
      <c r="A5839" s="1">
        <v>36479</v>
      </c>
      <c r="D5839" s="6">
        <v>5686440000000</v>
      </c>
    </row>
    <row r="5840" spans="1:4" x14ac:dyDescent="0.2">
      <c r="A5840" s="1">
        <v>36476</v>
      </c>
      <c r="D5840" s="6">
        <v>5665240000000</v>
      </c>
    </row>
    <row r="5841" spans="1:4" x14ac:dyDescent="0.2">
      <c r="A5841" s="1">
        <v>36474</v>
      </c>
      <c r="D5841" s="6">
        <v>5660920000000</v>
      </c>
    </row>
    <row r="5842" spans="1:4" x14ac:dyDescent="0.2">
      <c r="A5842" s="1">
        <v>36473</v>
      </c>
      <c r="D5842" s="6">
        <v>5659600000000</v>
      </c>
    </row>
    <row r="5843" spans="1:4" x14ac:dyDescent="0.2">
      <c r="A5843" s="1">
        <v>36472</v>
      </c>
      <c r="D5843" s="6">
        <v>5660690000000</v>
      </c>
    </row>
    <row r="5844" spans="1:4" x14ac:dyDescent="0.2">
      <c r="A5844" s="1">
        <v>36469</v>
      </c>
      <c r="D5844" s="6">
        <v>5661710000000</v>
      </c>
    </row>
    <row r="5845" spans="1:4" x14ac:dyDescent="0.2">
      <c r="A5845" s="1">
        <v>36468</v>
      </c>
      <c r="D5845" s="6">
        <v>5661320000000</v>
      </c>
    </row>
    <row r="5846" spans="1:4" x14ac:dyDescent="0.2">
      <c r="A5846" s="1">
        <v>36467</v>
      </c>
      <c r="D5846" s="6">
        <v>5654990000000</v>
      </c>
    </row>
    <row r="5847" spans="1:4" x14ac:dyDescent="0.2">
      <c r="A5847" s="1">
        <v>36466</v>
      </c>
      <c r="D5847" s="6">
        <v>5668410000000</v>
      </c>
    </row>
    <row r="5848" spans="1:4" x14ac:dyDescent="0.2">
      <c r="A5848" s="1">
        <v>36465</v>
      </c>
      <c r="D5848" s="6">
        <v>5664870000000</v>
      </c>
    </row>
    <row r="5849" spans="1:4" x14ac:dyDescent="0.2">
      <c r="A5849" s="1">
        <v>36462</v>
      </c>
      <c r="D5849" s="6">
        <v>5679730000000</v>
      </c>
    </row>
    <row r="5850" spans="1:4" x14ac:dyDescent="0.2">
      <c r="A5850" s="1">
        <v>36461</v>
      </c>
      <c r="D5850" s="6">
        <v>5680000000000</v>
      </c>
    </row>
    <row r="5851" spans="1:4" x14ac:dyDescent="0.2">
      <c r="A5851" s="1">
        <v>36460</v>
      </c>
      <c r="D5851" s="6">
        <v>5678660000000</v>
      </c>
    </row>
    <row r="5852" spans="1:4" x14ac:dyDescent="0.2">
      <c r="A5852" s="1">
        <v>36459</v>
      </c>
      <c r="D5852" s="6">
        <v>5678650000000</v>
      </c>
    </row>
    <row r="5853" spans="1:4" x14ac:dyDescent="0.2">
      <c r="A5853" s="1">
        <v>36458</v>
      </c>
      <c r="D5853" s="6">
        <v>5676430000000</v>
      </c>
    </row>
    <row r="5854" spans="1:4" x14ac:dyDescent="0.2">
      <c r="A5854" s="1">
        <v>36455</v>
      </c>
      <c r="D5854" s="6">
        <v>5674160000000</v>
      </c>
    </row>
    <row r="5855" spans="1:4" x14ac:dyDescent="0.2">
      <c r="A5855" s="1">
        <v>36454</v>
      </c>
      <c r="D5855" s="6">
        <v>5674630000000</v>
      </c>
    </row>
    <row r="5856" spans="1:4" x14ac:dyDescent="0.2">
      <c r="A5856" s="1">
        <v>36453</v>
      </c>
      <c r="D5856" s="6">
        <v>5669460000000</v>
      </c>
    </row>
    <row r="5857" spans="1:4" x14ac:dyDescent="0.2">
      <c r="A5857" s="1">
        <v>36452</v>
      </c>
      <c r="D5857" s="6">
        <v>5670290000000</v>
      </c>
    </row>
    <row r="5858" spans="1:4" x14ac:dyDescent="0.2">
      <c r="A5858" s="1">
        <v>36451</v>
      </c>
      <c r="D5858" s="6">
        <v>5665690000000</v>
      </c>
    </row>
    <row r="5859" spans="1:4" x14ac:dyDescent="0.2">
      <c r="A5859" s="1">
        <v>36448</v>
      </c>
      <c r="D5859" s="6">
        <v>5664660000000</v>
      </c>
    </row>
    <row r="5860" spans="1:4" x14ac:dyDescent="0.2">
      <c r="A5860" s="1">
        <v>36447</v>
      </c>
      <c r="D5860" s="6">
        <v>5666670000000</v>
      </c>
    </row>
    <row r="5861" spans="1:4" x14ac:dyDescent="0.2">
      <c r="A5861" s="1">
        <v>36446</v>
      </c>
      <c r="D5861" s="6">
        <v>5662720000000</v>
      </c>
    </row>
    <row r="5862" spans="1:4" x14ac:dyDescent="0.2">
      <c r="A5862" s="1">
        <v>36445</v>
      </c>
      <c r="D5862" s="6">
        <v>5660730000000</v>
      </c>
    </row>
    <row r="5863" spans="1:4" x14ac:dyDescent="0.2">
      <c r="A5863" s="1">
        <v>36441</v>
      </c>
      <c r="D5863" s="6">
        <v>5660030000000</v>
      </c>
    </row>
    <row r="5864" spans="1:4" x14ac:dyDescent="0.2">
      <c r="A5864" s="1">
        <v>36440</v>
      </c>
      <c r="D5864" s="6">
        <v>5656000000000</v>
      </c>
    </row>
    <row r="5865" spans="1:4" x14ac:dyDescent="0.2">
      <c r="A5865" s="1">
        <v>36439</v>
      </c>
      <c r="D5865" s="6">
        <v>5654880000000</v>
      </c>
    </row>
    <row r="5866" spans="1:4" x14ac:dyDescent="0.2">
      <c r="A5866" s="1">
        <v>36438</v>
      </c>
      <c r="D5866" s="6">
        <v>5657490000000</v>
      </c>
    </row>
    <row r="5867" spans="1:4" x14ac:dyDescent="0.2">
      <c r="A5867" s="1">
        <v>36437</v>
      </c>
      <c r="D5867" s="6">
        <v>5654410000000</v>
      </c>
    </row>
    <row r="5868" spans="1:4" x14ac:dyDescent="0.2">
      <c r="A5868" s="1">
        <v>36434</v>
      </c>
      <c r="D5868" s="6">
        <v>5652680000000</v>
      </c>
    </row>
    <row r="5869" spans="1:4" x14ac:dyDescent="0.2">
      <c r="A5869" s="1">
        <v>36433</v>
      </c>
      <c r="B5869" s="6">
        <v>3636100000000</v>
      </c>
      <c r="C5869" s="6">
        <v>2020170000000</v>
      </c>
      <c r="D5869" s="6">
        <v>5656270000000</v>
      </c>
    </row>
    <row r="5870" spans="1:4" x14ac:dyDescent="0.2">
      <c r="A5870" s="1">
        <v>36432</v>
      </c>
      <c r="D5870" s="6">
        <v>5645400000000</v>
      </c>
    </row>
    <row r="5871" spans="1:4" x14ac:dyDescent="0.2">
      <c r="A5871" s="1">
        <v>36431</v>
      </c>
      <c r="D5871" s="6">
        <v>5647300000000</v>
      </c>
    </row>
    <row r="5872" spans="1:4" x14ac:dyDescent="0.2">
      <c r="A5872" s="1">
        <v>36430</v>
      </c>
      <c r="D5872" s="6">
        <v>5641250000000</v>
      </c>
    </row>
    <row r="5873" spans="1:4" x14ac:dyDescent="0.2">
      <c r="A5873" s="1">
        <v>36427</v>
      </c>
      <c r="D5873" s="6">
        <v>5638920000000</v>
      </c>
    </row>
    <row r="5874" spans="1:4" x14ac:dyDescent="0.2">
      <c r="A5874" s="1">
        <v>36426</v>
      </c>
      <c r="D5874" s="6">
        <v>5638480000000</v>
      </c>
    </row>
    <row r="5875" spans="1:4" x14ac:dyDescent="0.2">
      <c r="A5875" s="1">
        <v>36425</v>
      </c>
      <c r="D5875" s="6">
        <v>5636050000000</v>
      </c>
    </row>
    <row r="5876" spans="1:4" x14ac:dyDescent="0.2">
      <c r="A5876" s="1">
        <v>36424</v>
      </c>
      <c r="D5876" s="6">
        <v>5634840000000</v>
      </c>
    </row>
    <row r="5877" spans="1:4" x14ac:dyDescent="0.2">
      <c r="A5877" s="1">
        <v>36423</v>
      </c>
      <c r="D5877" s="6">
        <v>5630760000000</v>
      </c>
    </row>
    <row r="5878" spans="1:4" x14ac:dyDescent="0.2">
      <c r="A5878" s="1">
        <v>36420</v>
      </c>
      <c r="D5878" s="6">
        <v>5628390000000</v>
      </c>
    </row>
    <row r="5879" spans="1:4" x14ac:dyDescent="0.2">
      <c r="A5879" s="1">
        <v>36419</v>
      </c>
      <c r="D5879" s="6">
        <v>5626120000000</v>
      </c>
    </row>
    <row r="5880" spans="1:4" x14ac:dyDescent="0.2">
      <c r="A5880" s="1">
        <v>36418</v>
      </c>
      <c r="D5880" s="6">
        <v>5622780000000</v>
      </c>
    </row>
    <row r="5881" spans="1:4" x14ac:dyDescent="0.2">
      <c r="A5881" s="1">
        <v>36417</v>
      </c>
      <c r="D5881" s="6">
        <v>5657650000000</v>
      </c>
    </row>
    <row r="5882" spans="1:4" x14ac:dyDescent="0.2">
      <c r="A5882" s="1">
        <v>36416</v>
      </c>
      <c r="D5882" s="6">
        <v>5654840000000</v>
      </c>
    </row>
    <row r="5883" spans="1:4" x14ac:dyDescent="0.2">
      <c r="A5883" s="1">
        <v>36413</v>
      </c>
      <c r="D5883" s="6">
        <v>5652190000000</v>
      </c>
    </row>
    <row r="5884" spans="1:4" x14ac:dyDescent="0.2">
      <c r="A5884" s="1">
        <v>36412</v>
      </c>
      <c r="D5884" s="6">
        <v>5654160000000</v>
      </c>
    </row>
    <row r="5885" spans="1:4" x14ac:dyDescent="0.2">
      <c r="A5885" s="1">
        <v>36411</v>
      </c>
      <c r="D5885" s="6">
        <v>5656210000000</v>
      </c>
    </row>
    <row r="5886" spans="1:4" x14ac:dyDescent="0.2">
      <c r="A5886" s="1">
        <v>36410</v>
      </c>
      <c r="D5886" s="6">
        <v>5654530000000</v>
      </c>
    </row>
    <row r="5887" spans="1:4" x14ac:dyDescent="0.2">
      <c r="A5887" s="1">
        <v>36406</v>
      </c>
      <c r="D5887" s="6">
        <v>5653050000000</v>
      </c>
    </row>
    <row r="5888" spans="1:4" x14ac:dyDescent="0.2">
      <c r="A5888" s="1">
        <v>36405</v>
      </c>
      <c r="D5888" s="6">
        <v>5668120000000</v>
      </c>
    </row>
    <row r="5889" spans="1:4" x14ac:dyDescent="0.2">
      <c r="A5889" s="1">
        <v>36404</v>
      </c>
      <c r="D5889" s="6">
        <v>5665820000000</v>
      </c>
    </row>
    <row r="5890" spans="1:4" x14ac:dyDescent="0.2">
      <c r="A5890" s="1">
        <v>36403</v>
      </c>
      <c r="D5890" s="6">
        <v>5672390000000</v>
      </c>
    </row>
    <row r="5891" spans="1:4" x14ac:dyDescent="0.2">
      <c r="A5891" s="1">
        <v>36402</v>
      </c>
      <c r="D5891" s="6">
        <v>5647650000000</v>
      </c>
    </row>
    <row r="5892" spans="1:4" x14ac:dyDescent="0.2">
      <c r="A5892" s="1">
        <v>36399</v>
      </c>
      <c r="D5892" s="6">
        <v>5649780000000</v>
      </c>
    </row>
    <row r="5893" spans="1:4" x14ac:dyDescent="0.2">
      <c r="A5893" s="1">
        <v>36398</v>
      </c>
      <c r="D5893" s="6">
        <v>5649400000000</v>
      </c>
    </row>
    <row r="5894" spans="1:4" x14ac:dyDescent="0.2">
      <c r="A5894" s="1">
        <v>36397</v>
      </c>
      <c r="D5894" s="6">
        <v>5648130000000</v>
      </c>
    </row>
    <row r="5895" spans="1:4" x14ac:dyDescent="0.2">
      <c r="A5895" s="1">
        <v>36396</v>
      </c>
      <c r="D5895" s="6">
        <v>5646850000000</v>
      </c>
    </row>
    <row r="5896" spans="1:4" x14ac:dyDescent="0.2">
      <c r="A5896" s="1">
        <v>36395</v>
      </c>
      <c r="D5896" s="6">
        <v>5641590000000</v>
      </c>
    </row>
    <row r="5897" spans="1:4" x14ac:dyDescent="0.2">
      <c r="A5897" s="1">
        <v>36392</v>
      </c>
      <c r="D5897" s="6">
        <v>5640550000000</v>
      </c>
    </row>
    <row r="5898" spans="1:4" x14ac:dyDescent="0.2">
      <c r="A5898" s="1">
        <v>36391</v>
      </c>
      <c r="D5898" s="6">
        <v>5640130000000</v>
      </c>
    </row>
    <row r="5899" spans="1:4" x14ac:dyDescent="0.2">
      <c r="A5899" s="1">
        <v>36390</v>
      </c>
      <c r="D5899" s="6">
        <v>5639510000000</v>
      </c>
    </row>
    <row r="5900" spans="1:4" x14ac:dyDescent="0.2">
      <c r="A5900" s="1">
        <v>36389</v>
      </c>
      <c r="D5900" s="6">
        <v>5640090000000</v>
      </c>
    </row>
    <row r="5901" spans="1:4" x14ac:dyDescent="0.2">
      <c r="A5901" s="1">
        <v>36388</v>
      </c>
      <c r="D5901" s="6">
        <v>5635170000000</v>
      </c>
    </row>
    <row r="5902" spans="1:4" x14ac:dyDescent="0.2">
      <c r="A5902" s="1">
        <v>36385</v>
      </c>
      <c r="D5902" s="6">
        <v>5622410000000</v>
      </c>
    </row>
    <row r="5903" spans="1:4" x14ac:dyDescent="0.2">
      <c r="A5903" s="1">
        <v>36384</v>
      </c>
      <c r="D5903" s="6">
        <v>5622360000000</v>
      </c>
    </row>
    <row r="5904" spans="1:4" x14ac:dyDescent="0.2">
      <c r="A5904" s="1">
        <v>36383</v>
      </c>
      <c r="D5904" s="6">
        <v>5618730000000</v>
      </c>
    </row>
    <row r="5905" spans="1:4" x14ac:dyDescent="0.2">
      <c r="A5905" s="1">
        <v>36382</v>
      </c>
      <c r="D5905" s="6">
        <v>5616940000000</v>
      </c>
    </row>
    <row r="5906" spans="1:4" x14ac:dyDescent="0.2">
      <c r="A5906" s="1">
        <v>36378</v>
      </c>
      <c r="D5906" s="6">
        <v>5615530000000</v>
      </c>
    </row>
    <row r="5907" spans="1:4" x14ac:dyDescent="0.2">
      <c r="A5907" s="1">
        <v>36377</v>
      </c>
      <c r="D5907" s="6">
        <v>5617770000000</v>
      </c>
    </row>
    <row r="5908" spans="1:4" x14ac:dyDescent="0.2">
      <c r="A5908" s="1">
        <v>36376</v>
      </c>
      <c r="D5908" s="6">
        <v>5615250000000</v>
      </c>
    </row>
    <row r="5909" spans="1:4" x14ac:dyDescent="0.2">
      <c r="A5909" s="1">
        <v>36375</v>
      </c>
      <c r="D5909" s="6">
        <v>5613220000000</v>
      </c>
    </row>
    <row r="5910" spans="1:4" x14ac:dyDescent="0.2">
      <c r="A5910" s="1">
        <v>36374</v>
      </c>
      <c r="D5910" s="6">
        <v>5626550000000</v>
      </c>
    </row>
    <row r="5911" spans="1:4" x14ac:dyDescent="0.2">
      <c r="A5911" s="1">
        <v>36371</v>
      </c>
      <c r="D5911" s="6">
        <v>5638660000000</v>
      </c>
    </row>
    <row r="5912" spans="1:4" x14ac:dyDescent="0.2">
      <c r="A5912" s="1">
        <v>36370</v>
      </c>
      <c r="D5912" s="6">
        <v>5640580000000</v>
      </c>
    </row>
    <row r="5913" spans="1:4" x14ac:dyDescent="0.2">
      <c r="A5913" s="1">
        <v>36369</v>
      </c>
      <c r="D5913" s="6">
        <v>5640290000000</v>
      </c>
    </row>
    <row r="5914" spans="1:4" x14ac:dyDescent="0.2">
      <c r="A5914" s="1">
        <v>36368</v>
      </c>
      <c r="D5914" s="6">
        <v>5640530000000</v>
      </c>
    </row>
    <row r="5915" spans="1:4" x14ac:dyDescent="0.2">
      <c r="A5915" s="1">
        <v>36367</v>
      </c>
      <c r="D5915" s="6">
        <v>5636530000000</v>
      </c>
    </row>
    <row r="5916" spans="1:4" x14ac:dyDescent="0.2">
      <c r="A5916" s="1">
        <v>36364</v>
      </c>
      <c r="D5916" s="6">
        <v>5636000000000</v>
      </c>
    </row>
    <row r="5917" spans="1:4" x14ac:dyDescent="0.2">
      <c r="A5917" s="1">
        <v>36363</v>
      </c>
      <c r="D5917" s="6">
        <v>5635710000000</v>
      </c>
    </row>
    <row r="5918" spans="1:4" x14ac:dyDescent="0.2">
      <c r="A5918" s="1">
        <v>36362</v>
      </c>
      <c r="D5918" s="6">
        <v>5630350000000</v>
      </c>
    </row>
    <row r="5919" spans="1:4" x14ac:dyDescent="0.2">
      <c r="A5919" s="1">
        <v>36361</v>
      </c>
      <c r="D5919" s="6">
        <v>5630640000000</v>
      </c>
    </row>
    <row r="5920" spans="1:4" x14ac:dyDescent="0.2">
      <c r="A5920" s="1">
        <v>36360</v>
      </c>
      <c r="D5920" s="6">
        <v>5628490000000</v>
      </c>
    </row>
    <row r="5921" spans="1:4" x14ac:dyDescent="0.2">
      <c r="A5921" s="1">
        <v>36357</v>
      </c>
      <c r="D5921" s="6">
        <v>5626180000000</v>
      </c>
    </row>
    <row r="5922" spans="1:4" x14ac:dyDescent="0.2">
      <c r="A5922" s="1">
        <v>36356</v>
      </c>
      <c r="D5922" s="6">
        <v>5625470000000</v>
      </c>
    </row>
    <row r="5923" spans="1:4" x14ac:dyDescent="0.2">
      <c r="A5923" s="1">
        <v>36355</v>
      </c>
      <c r="D5923" s="6">
        <v>5624310000000</v>
      </c>
    </row>
    <row r="5924" spans="1:4" x14ac:dyDescent="0.2">
      <c r="A5924" s="1">
        <v>36354</v>
      </c>
      <c r="D5924" s="6">
        <v>5625010000000</v>
      </c>
    </row>
    <row r="5925" spans="1:4" x14ac:dyDescent="0.2">
      <c r="A5925" s="1">
        <v>36353</v>
      </c>
      <c r="D5925" s="6">
        <v>5621470000000</v>
      </c>
    </row>
    <row r="5926" spans="1:4" x14ac:dyDescent="0.2">
      <c r="A5926" s="1">
        <v>36350</v>
      </c>
      <c r="D5926" s="6">
        <v>5623340000000</v>
      </c>
    </row>
    <row r="5927" spans="1:4" x14ac:dyDescent="0.2">
      <c r="A5927" s="1">
        <v>36349</v>
      </c>
      <c r="D5927" s="6">
        <v>5624260000000</v>
      </c>
    </row>
    <row r="5928" spans="1:4" x14ac:dyDescent="0.2">
      <c r="A5928" s="1">
        <v>36348</v>
      </c>
      <c r="D5928" s="6">
        <v>5627560000000</v>
      </c>
    </row>
    <row r="5929" spans="1:4" x14ac:dyDescent="0.2">
      <c r="A5929" s="1">
        <v>36347</v>
      </c>
      <c r="D5929" s="6">
        <v>5622050000000</v>
      </c>
    </row>
    <row r="5930" spans="1:4" x14ac:dyDescent="0.2">
      <c r="A5930" s="1">
        <v>36343</v>
      </c>
      <c r="D5930" s="6">
        <v>5618130000000</v>
      </c>
    </row>
    <row r="5931" spans="1:4" x14ac:dyDescent="0.2">
      <c r="A5931" s="1">
        <v>36342</v>
      </c>
      <c r="D5931" s="6">
        <v>5632320000000</v>
      </c>
    </row>
    <row r="5932" spans="1:4" x14ac:dyDescent="0.2">
      <c r="A5932" s="1">
        <v>36341</v>
      </c>
      <c r="D5932" s="6">
        <v>5638780000000</v>
      </c>
    </row>
    <row r="5933" spans="1:4" x14ac:dyDescent="0.2">
      <c r="A5933" s="1">
        <v>36340</v>
      </c>
      <c r="D5933" s="6">
        <v>5602720000000</v>
      </c>
    </row>
    <row r="5934" spans="1:4" x14ac:dyDescent="0.2">
      <c r="A5934" s="1">
        <v>36339</v>
      </c>
      <c r="D5934" s="6">
        <v>5600870000000</v>
      </c>
    </row>
    <row r="5935" spans="1:4" x14ac:dyDescent="0.2">
      <c r="A5935" s="1">
        <v>36336</v>
      </c>
      <c r="D5935" s="6">
        <v>5599470000000</v>
      </c>
    </row>
    <row r="5936" spans="1:4" x14ac:dyDescent="0.2">
      <c r="A5936" s="1">
        <v>36335</v>
      </c>
      <c r="D5936" s="6">
        <v>5599260000000</v>
      </c>
    </row>
    <row r="5937" spans="1:4" x14ac:dyDescent="0.2">
      <c r="A5937" s="1">
        <v>36334</v>
      </c>
      <c r="D5937" s="6">
        <v>5594430000000</v>
      </c>
    </row>
    <row r="5938" spans="1:4" x14ac:dyDescent="0.2">
      <c r="A5938" s="1">
        <v>36333</v>
      </c>
      <c r="D5938" s="6">
        <v>5593510000000</v>
      </c>
    </row>
    <row r="5939" spans="1:4" x14ac:dyDescent="0.2">
      <c r="A5939" s="1">
        <v>36332</v>
      </c>
      <c r="D5939" s="6">
        <v>5589360000000</v>
      </c>
    </row>
    <row r="5940" spans="1:4" x14ac:dyDescent="0.2">
      <c r="A5940" s="1">
        <v>36329</v>
      </c>
      <c r="D5940" s="6">
        <v>5586890000000</v>
      </c>
    </row>
    <row r="5941" spans="1:4" x14ac:dyDescent="0.2">
      <c r="A5941" s="1">
        <v>36328</v>
      </c>
      <c r="D5941" s="6">
        <v>5585230000000</v>
      </c>
    </row>
    <row r="5942" spans="1:4" x14ac:dyDescent="0.2">
      <c r="A5942" s="1">
        <v>36327</v>
      </c>
      <c r="D5942" s="6">
        <v>5581250000000</v>
      </c>
    </row>
    <row r="5943" spans="1:4" x14ac:dyDescent="0.2">
      <c r="A5943" s="1">
        <v>36326</v>
      </c>
      <c r="D5943" s="6">
        <v>5579690000000</v>
      </c>
    </row>
    <row r="5944" spans="1:4" x14ac:dyDescent="0.2">
      <c r="A5944" s="1">
        <v>36325</v>
      </c>
      <c r="D5944" s="6">
        <v>5608260000000</v>
      </c>
    </row>
    <row r="5945" spans="1:4" x14ac:dyDescent="0.2">
      <c r="A5945" s="1">
        <v>36322</v>
      </c>
      <c r="D5945" s="6">
        <v>5606700000000</v>
      </c>
    </row>
    <row r="5946" spans="1:4" x14ac:dyDescent="0.2">
      <c r="A5946" s="1">
        <v>36321</v>
      </c>
      <c r="D5946" s="6">
        <v>5606860000000</v>
      </c>
    </row>
    <row r="5947" spans="1:4" x14ac:dyDescent="0.2">
      <c r="A5947" s="1">
        <v>36320</v>
      </c>
      <c r="D5947" s="6">
        <v>5604850000000</v>
      </c>
    </row>
    <row r="5948" spans="1:4" x14ac:dyDescent="0.2">
      <c r="A5948" s="1">
        <v>36319</v>
      </c>
      <c r="D5948" s="6">
        <v>5607600000000</v>
      </c>
    </row>
    <row r="5949" spans="1:4" x14ac:dyDescent="0.2">
      <c r="A5949" s="1">
        <v>36318</v>
      </c>
      <c r="D5949" s="6">
        <v>5606740000000</v>
      </c>
    </row>
    <row r="5950" spans="1:4" x14ac:dyDescent="0.2">
      <c r="A5950" s="1">
        <v>36315</v>
      </c>
      <c r="D5950" s="6">
        <v>5605820000000</v>
      </c>
    </row>
    <row r="5951" spans="1:4" x14ac:dyDescent="0.2">
      <c r="A5951" s="1">
        <v>36314</v>
      </c>
      <c r="D5951" s="6">
        <v>5605300000000</v>
      </c>
    </row>
    <row r="5952" spans="1:4" x14ac:dyDescent="0.2">
      <c r="A5952" s="1">
        <v>36313</v>
      </c>
      <c r="D5952" s="6">
        <v>5599340000000</v>
      </c>
    </row>
    <row r="5953" spans="1:4" x14ac:dyDescent="0.2">
      <c r="A5953" s="1">
        <v>36312</v>
      </c>
      <c r="D5953" s="6">
        <v>5595740000000</v>
      </c>
    </row>
    <row r="5954" spans="1:4" x14ac:dyDescent="0.2">
      <c r="A5954" s="1">
        <v>36308</v>
      </c>
      <c r="D5954" s="6">
        <v>5604200000000</v>
      </c>
    </row>
    <row r="5955" spans="1:4" x14ac:dyDescent="0.2">
      <c r="A5955" s="1">
        <v>36307</v>
      </c>
      <c r="D5955" s="6">
        <v>5601410000000</v>
      </c>
    </row>
    <row r="5956" spans="1:4" x14ac:dyDescent="0.2">
      <c r="A5956" s="1">
        <v>36306</v>
      </c>
      <c r="D5956" s="6">
        <v>5602150000000</v>
      </c>
    </row>
    <row r="5957" spans="1:4" x14ac:dyDescent="0.2">
      <c r="A5957" s="1">
        <v>36305</v>
      </c>
      <c r="D5957" s="6">
        <v>5600990000000</v>
      </c>
    </row>
    <row r="5958" spans="1:4" x14ac:dyDescent="0.2">
      <c r="A5958" s="1">
        <v>36304</v>
      </c>
      <c r="D5958" s="6">
        <v>5597940000000</v>
      </c>
    </row>
    <row r="5959" spans="1:4" x14ac:dyDescent="0.2">
      <c r="A5959" s="1">
        <v>36301</v>
      </c>
      <c r="D5959" s="6">
        <v>5596860000000</v>
      </c>
    </row>
    <row r="5960" spans="1:4" x14ac:dyDescent="0.2">
      <c r="A5960" s="1">
        <v>36300</v>
      </c>
      <c r="D5960" s="6">
        <v>5596250000000</v>
      </c>
    </row>
    <row r="5961" spans="1:4" x14ac:dyDescent="0.2">
      <c r="A5961" s="1">
        <v>36299</v>
      </c>
      <c r="D5961" s="6">
        <v>5593800000000</v>
      </c>
    </row>
    <row r="5962" spans="1:4" x14ac:dyDescent="0.2">
      <c r="A5962" s="1">
        <v>36298</v>
      </c>
      <c r="D5962" s="6">
        <v>5593840000000</v>
      </c>
    </row>
    <row r="5963" spans="1:4" x14ac:dyDescent="0.2">
      <c r="A5963" s="1">
        <v>36297</v>
      </c>
      <c r="D5963" s="6">
        <v>5587730000000</v>
      </c>
    </row>
    <row r="5964" spans="1:4" x14ac:dyDescent="0.2">
      <c r="A5964" s="1">
        <v>36294</v>
      </c>
      <c r="D5964" s="6">
        <v>5580330000000</v>
      </c>
    </row>
    <row r="5965" spans="1:4" x14ac:dyDescent="0.2">
      <c r="A5965" s="1">
        <v>36293</v>
      </c>
      <c r="D5965" s="6">
        <v>5579720000000</v>
      </c>
    </row>
    <row r="5966" spans="1:4" x14ac:dyDescent="0.2">
      <c r="A5966" s="1">
        <v>36292</v>
      </c>
      <c r="D5966" s="6">
        <v>5578150000000</v>
      </c>
    </row>
    <row r="5967" spans="1:4" x14ac:dyDescent="0.2">
      <c r="A5967" s="1">
        <v>36291</v>
      </c>
      <c r="D5967" s="6">
        <v>5575360000000</v>
      </c>
    </row>
    <row r="5968" spans="1:4" x14ac:dyDescent="0.2">
      <c r="A5968" s="1">
        <v>36290</v>
      </c>
      <c r="D5968" s="6">
        <v>5571920000000</v>
      </c>
    </row>
    <row r="5969" spans="1:4" x14ac:dyDescent="0.2">
      <c r="A5969" s="1">
        <v>36287</v>
      </c>
      <c r="D5969" s="6">
        <v>5569910000000</v>
      </c>
    </row>
    <row r="5970" spans="1:4" x14ac:dyDescent="0.2">
      <c r="A5970" s="1">
        <v>36286</v>
      </c>
      <c r="D5970" s="6">
        <v>5573140000000</v>
      </c>
    </row>
    <row r="5971" spans="1:4" x14ac:dyDescent="0.2">
      <c r="A5971" s="1">
        <v>36285</v>
      </c>
      <c r="D5971" s="6">
        <v>5573000000000</v>
      </c>
    </row>
    <row r="5972" spans="1:4" x14ac:dyDescent="0.2">
      <c r="A5972" s="1">
        <v>36284</v>
      </c>
      <c r="D5972" s="6">
        <v>5563050000000</v>
      </c>
    </row>
    <row r="5973" spans="1:4" x14ac:dyDescent="0.2">
      <c r="A5973" s="1">
        <v>36283</v>
      </c>
      <c r="D5973" s="6">
        <v>5562740000000</v>
      </c>
    </row>
    <row r="5974" spans="1:4" x14ac:dyDescent="0.2">
      <c r="A5974" s="1">
        <v>36280</v>
      </c>
      <c r="D5974" s="6">
        <v>5585840000000</v>
      </c>
    </row>
    <row r="5975" spans="1:4" x14ac:dyDescent="0.2">
      <c r="A5975" s="1">
        <v>36279</v>
      </c>
      <c r="D5975" s="6">
        <v>5597260000000</v>
      </c>
    </row>
    <row r="5976" spans="1:4" x14ac:dyDescent="0.2">
      <c r="A5976" s="1">
        <v>36278</v>
      </c>
      <c r="D5976" s="6">
        <v>5598230000000</v>
      </c>
    </row>
    <row r="5977" spans="1:4" x14ac:dyDescent="0.2">
      <c r="A5977" s="1">
        <v>36277</v>
      </c>
      <c r="D5977" s="6">
        <v>5596530000000</v>
      </c>
    </row>
    <row r="5978" spans="1:4" x14ac:dyDescent="0.2">
      <c r="A5978" s="1">
        <v>36276</v>
      </c>
      <c r="D5978" s="6">
        <v>5591810000000</v>
      </c>
    </row>
    <row r="5979" spans="1:4" x14ac:dyDescent="0.2">
      <c r="A5979" s="1">
        <v>36273</v>
      </c>
      <c r="D5979" s="6">
        <v>5586140000000</v>
      </c>
    </row>
    <row r="5980" spans="1:4" x14ac:dyDescent="0.2">
      <c r="A5980" s="1">
        <v>36272</v>
      </c>
      <c r="D5980" s="6">
        <v>5592390000000</v>
      </c>
    </row>
    <row r="5981" spans="1:4" x14ac:dyDescent="0.2">
      <c r="A5981" s="1">
        <v>36271</v>
      </c>
      <c r="D5981" s="6">
        <v>5630290000000</v>
      </c>
    </row>
    <row r="5982" spans="1:4" x14ac:dyDescent="0.2">
      <c r="A5982" s="1">
        <v>36270</v>
      </c>
      <c r="D5982" s="6">
        <v>5628410000000</v>
      </c>
    </row>
    <row r="5983" spans="1:4" x14ac:dyDescent="0.2">
      <c r="A5983" s="1">
        <v>36269</v>
      </c>
      <c r="D5983" s="6">
        <v>5624240000000</v>
      </c>
    </row>
    <row r="5984" spans="1:4" x14ac:dyDescent="0.2">
      <c r="A5984" s="1">
        <v>36266</v>
      </c>
      <c r="D5984" s="6">
        <v>5640540000000</v>
      </c>
    </row>
    <row r="5985" spans="1:4" x14ac:dyDescent="0.2">
      <c r="A5985" s="1">
        <v>36265</v>
      </c>
      <c r="D5985" s="6">
        <v>5638880000000</v>
      </c>
    </row>
    <row r="5986" spans="1:4" x14ac:dyDescent="0.2">
      <c r="A5986" s="1">
        <v>36264</v>
      </c>
      <c r="D5986" s="6">
        <v>5666830000000</v>
      </c>
    </row>
    <row r="5987" spans="1:4" x14ac:dyDescent="0.2">
      <c r="A5987" s="1">
        <v>36263</v>
      </c>
      <c r="D5987" s="6">
        <v>5666220000000</v>
      </c>
    </row>
    <row r="5988" spans="1:4" x14ac:dyDescent="0.2">
      <c r="A5988" s="1">
        <v>36262</v>
      </c>
      <c r="D5988" s="6">
        <v>5663870000000</v>
      </c>
    </row>
    <row r="5989" spans="1:4" x14ac:dyDescent="0.2">
      <c r="A5989" s="1">
        <v>36259</v>
      </c>
      <c r="D5989" s="6">
        <v>5661250000000</v>
      </c>
    </row>
    <row r="5990" spans="1:4" x14ac:dyDescent="0.2">
      <c r="A5990" s="1">
        <v>36258</v>
      </c>
      <c r="D5990" s="6">
        <v>5660860000000</v>
      </c>
    </row>
    <row r="5991" spans="1:4" x14ac:dyDescent="0.2">
      <c r="A5991" s="1">
        <v>36257</v>
      </c>
      <c r="D5991" s="6">
        <v>5663110000000</v>
      </c>
    </row>
    <row r="5992" spans="1:4" x14ac:dyDescent="0.2">
      <c r="A5992" s="1">
        <v>36256</v>
      </c>
      <c r="D5992" s="6">
        <v>5665190000000</v>
      </c>
    </row>
    <row r="5993" spans="1:4" x14ac:dyDescent="0.2">
      <c r="A5993" s="1">
        <v>36255</v>
      </c>
      <c r="D5993" s="6">
        <v>5662950000000</v>
      </c>
    </row>
    <row r="5994" spans="1:4" x14ac:dyDescent="0.2">
      <c r="A5994" s="1">
        <v>36252</v>
      </c>
      <c r="D5994" s="6">
        <v>5660860000000</v>
      </c>
    </row>
    <row r="5995" spans="1:4" x14ac:dyDescent="0.2">
      <c r="A5995" s="1">
        <v>36251</v>
      </c>
      <c r="D5995" s="6">
        <v>5675650000000</v>
      </c>
    </row>
    <row r="5996" spans="1:4" x14ac:dyDescent="0.2">
      <c r="A5996" s="1">
        <v>36250</v>
      </c>
      <c r="D5996" s="6">
        <v>5651620000000</v>
      </c>
    </row>
    <row r="5997" spans="1:4" x14ac:dyDescent="0.2">
      <c r="A5997" s="1">
        <v>36249</v>
      </c>
      <c r="D5997" s="6">
        <v>5647150000000</v>
      </c>
    </row>
    <row r="5998" spans="1:4" x14ac:dyDescent="0.2">
      <c r="A5998" s="1">
        <v>36248</v>
      </c>
      <c r="D5998" s="6">
        <v>5647520000000</v>
      </c>
    </row>
    <row r="5999" spans="1:4" x14ac:dyDescent="0.2">
      <c r="A5999" s="1">
        <v>36245</v>
      </c>
      <c r="D5999" s="6">
        <v>5646620000000</v>
      </c>
    </row>
    <row r="6000" spans="1:4" x14ac:dyDescent="0.2">
      <c r="A6000" s="1">
        <v>36244</v>
      </c>
      <c r="D6000" s="6">
        <v>5647290000000</v>
      </c>
    </row>
    <row r="6001" spans="1:4" x14ac:dyDescent="0.2">
      <c r="A6001" s="1">
        <v>36243</v>
      </c>
      <c r="D6001" s="6">
        <v>5645340000000</v>
      </c>
    </row>
    <row r="6002" spans="1:4" x14ac:dyDescent="0.2">
      <c r="A6002" s="1">
        <v>36242</v>
      </c>
      <c r="D6002" s="6">
        <v>5645200000000</v>
      </c>
    </row>
    <row r="6003" spans="1:4" x14ac:dyDescent="0.2">
      <c r="A6003" s="1">
        <v>36241</v>
      </c>
      <c r="D6003" s="6">
        <v>5642230000000</v>
      </c>
    </row>
    <row r="6004" spans="1:4" x14ac:dyDescent="0.2">
      <c r="A6004" s="1">
        <v>36238</v>
      </c>
      <c r="D6004" s="6">
        <v>5640190000000</v>
      </c>
    </row>
    <row r="6005" spans="1:4" x14ac:dyDescent="0.2">
      <c r="A6005" s="1">
        <v>36236</v>
      </c>
      <c r="D6005" s="6">
        <v>5641690000000</v>
      </c>
    </row>
    <row r="6006" spans="1:4" x14ac:dyDescent="0.2">
      <c r="A6006" s="1">
        <v>36235</v>
      </c>
      <c r="D6006" s="6">
        <v>5639340000000</v>
      </c>
    </row>
    <row r="6007" spans="1:4" x14ac:dyDescent="0.2">
      <c r="A6007" s="1">
        <v>36234</v>
      </c>
      <c r="D6007" s="6">
        <v>5634980000000</v>
      </c>
    </row>
    <row r="6008" spans="1:4" x14ac:dyDescent="0.2">
      <c r="A6008" s="1">
        <v>36231</v>
      </c>
      <c r="D6008" s="6">
        <v>5653580000000</v>
      </c>
    </row>
    <row r="6009" spans="1:4" x14ac:dyDescent="0.2">
      <c r="A6009" s="1">
        <v>36230</v>
      </c>
      <c r="D6009" s="6">
        <v>5653120000000</v>
      </c>
    </row>
    <row r="6010" spans="1:4" x14ac:dyDescent="0.2">
      <c r="A6010" s="1">
        <v>36229</v>
      </c>
      <c r="D6010" s="6">
        <v>5652340000000</v>
      </c>
    </row>
    <row r="6011" spans="1:4" x14ac:dyDescent="0.2">
      <c r="A6011" s="1">
        <v>36228</v>
      </c>
      <c r="D6011" s="6">
        <v>5650750000000</v>
      </c>
    </row>
    <row r="6012" spans="1:4" x14ac:dyDescent="0.2">
      <c r="A6012" s="1">
        <v>36227</v>
      </c>
      <c r="D6012" s="6">
        <v>5651490000000</v>
      </c>
    </row>
    <row r="6013" spans="1:4" x14ac:dyDescent="0.2">
      <c r="A6013" s="1">
        <v>36224</v>
      </c>
      <c r="D6013" s="6">
        <v>5652550000000</v>
      </c>
    </row>
    <row r="6014" spans="1:4" x14ac:dyDescent="0.2">
      <c r="A6014" s="1">
        <v>36223</v>
      </c>
      <c r="D6014" s="6">
        <v>5653050000000</v>
      </c>
    </row>
    <row r="6015" spans="1:4" x14ac:dyDescent="0.2">
      <c r="A6015" s="1">
        <v>36222</v>
      </c>
      <c r="D6015" s="6">
        <v>5653400000000</v>
      </c>
    </row>
    <row r="6016" spans="1:4" x14ac:dyDescent="0.2">
      <c r="A6016" s="1">
        <v>36221</v>
      </c>
      <c r="D6016" s="6">
        <v>5649290000000</v>
      </c>
    </row>
    <row r="6017" spans="1:4" x14ac:dyDescent="0.2">
      <c r="A6017" s="1">
        <v>36220</v>
      </c>
      <c r="D6017" s="6">
        <v>5643050000000</v>
      </c>
    </row>
    <row r="6018" spans="1:4" x14ac:dyDescent="0.2">
      <c r="A6018" s="1">
        <v>36217</v>
      </c>
      <c r="D6018" s="6">
        <v>5621950000000</v>
      </c>
    </row>
    <row r="6019" spans="1:4" x14ac:dyDescent="0.2">
      <c r="A6019" s="1">
        <v>36216</v>
      </c>
      <c r="D6019" s="6">
        <v>5620930000000</v>
      </c>
    </row>
    <row r="6020" spans="1:4" x14ac:dyDescent="0.2">
      <c r="A6020" s="1">
        <v>36215</v>
      </c>
      <c r="D6020" s="6">
        <v>5620230000000</v>
      </c>
    </row>
    <row r="6021" spans="1:4" x14ac:dyDescent="0.2">
      <c r="A6021" s="1">
        <v>36214</v>
      </c>
      <c r="D6021" s="6">
        <v>5619950000000</v>
      </c>
    </row>
    <row r="6022" spans="1:4" x14ac:dyDescent="0.2">
      <c r="A6022" s="1">
        <v>36213</v>
      </c>
      <c r="D6022" s="6">
        <v>5617210000000</v>
      </c>
    </row>
    <row r="6023" spans="1:4" x14ac:dyDescent="0.2">
      <c r="A6023" s="1">
        <v>36210</v>
      </c>
      <c r="D6023" s="6">
        <v>5615450000000</v>
      </c>
    </row>
    <row r="6024" spans="1:4" x14ac:dyDescent="0.2">
      <c r="A6024" s="1">
        <v>36209</v>
      </c>
      <c r="D6024" s="6">
        <v>5613960000000</v>
      </c>
    </row>
    <row r="6025" spans="1:4" x14ac:dyDescent="0.2">
      <c r="A6025" s="1">
        <v>36208</v>
      </c>
      <c r="D6025" s="6">
        <v>5613890000000</v>
      </c>
    </row>
    <row r="6026" spans="1:4" x14ac:dyDescent="0.2">
      <c r="A6026" s="1">
        <v>36207</v>
      </c>
      <c r="D6026" s="6">
        <v>5608540000000</v>
      </c>
    </row>
    <row r="6027" spans="1:4" x14ac:dyDescent="0.2">
      <c r="A6027" s="1">
        <v>36203</v>
      </c>
      <c r="D6027" s="6">
        <v>5588060000000</v>
      </c>
    </row>
    <row r="6028" spans="1:4" x14ac:dyDescent="0.2">
      <c r="A6028" s="1">
        <v>36202</v>
      </c>
      <c r="D6028" s="6">
        <v>5587510000000</v>
      </c>
    </row>
    <row r="6029" spans="1:4" x14ac:dyDescent="0.2">
      <c r="A6029" s="1">
        <v>36201</v>
      </c>
      <c r="D6029" s="6">
        <v>5585850000000</v>
      </c>
    </row>
    <row r="6030" spans="1:4" x14ac:dyDescent="0.2">
      <c r="A6030" s="1">
        <v>36200</v>
      </c>
      <c r="D6030" s="6">
        <v>5585070000000</v>
      </c>
    </row>
    <row r="6031" spans="1:4" x14ac:dyDescent="0.2">
      <c r="A6031" s="1">
        <v>36199</v>
      </c>
      <c r="D6031" s="6">
        <v>5585150000000</v>
      </c>
    </row>
    <row r="6032" spans="1:4" x14ac:dyDescent="0.2">
      <c r="A6032" s="1">
        <v>36196</v>
      </c>
      <c r="D6032" s="6">
        <v>5585490000000</v>
      </c>
    </row>
    <row r="6033" spans="1:4" x14ac:dyDescent="0.2">
      <c r="A6033" s="1">
        <v>36195</v>
      </c>
      <c r="D6033" s="6">
        <v>5584640000000</v>
      </c>
    </row>
    <row r="6034" spans="1:4" x14ac:dyDescent="0.2">
      <c r="A6034" s="1">
        <v>36194</v>
      </c>
      <c r="D6034" s="6">
        <v>5584670000000</v>
      </c>
    </row>
    <row r="6035" spans="1:4" x14ac:dyDescent="0.2">
      <c r="A6035" s="1">
        <v>36193</v>
      </c>
      <c r="D6035" s="6">
        <v>5594820000000</v>
      </c>
    </row>
    <row r="6036" spans="1:4" x14ac:dyDescent="0.2">
      <c r="A6036" s="1">
        <v>36192</v>
      </c>
      <c r="D6036" s="6">
        <v>5588100000000</v>
      </c>
    </row>
    <row r="6037" spans="1:4" x14ac:dyDescent="0.2">
      <c r="A6037" s="1">
        <v>36189</v>
      </c>
      <c r="D6037" s="6">
        <v>5610120000000</v>
      </c>
    </row>
    <row r="6038" spans="1:4" x14ac:dyDescent="0.2">
      <c r="A6038" s="1">
        <v>36188</v>
      </c>
      <c r="D6038" s="6">
        <v>5609330000000</v>
      </c>
    </row>
    <row r="6039" spans="1:4" x14ac:dyDescent="0.2">
      <c r="A6039" s="1">
        <v>36187</v>
      </c>
      <c r="D6039" s="6">
        <v>5608640000000</v>
      </c>
    </row>
    <row r="6040" spans="1:4" x14ac:dyDescent="0.2">
      <c r="A6040" s="1">
        <v>36186</v>
      </c>
      <c r="D6040" s="6">
        <v>5608460000000</v>
      </c>
    </row>
    <row r="6041" spans="1:4" x14ac:dyDescent="0.2">
      <c r="A6041" s="1">
        <v>36185</v>
      </c>
      <c r="D6041" s="6">
        <v>5605640000000</v>
      </c>
    </row>
    <row r="6042" spans="1:4" x14ac:dyDescent="0.2">
      <c r="A6042" s="1">
        <v>36182</v>
      </c>
      <c r="D6042" s="6">
        <v>5603020000000</v>
      </c>
    </row>
    <row r="6043" spans="1:4" x14ac:dyDescent="0.2">
      <c r="A6043" s="1">
        <v>36181</v>
      </c>
      <c r="D6043" s="6">
        <v>5600290000000</v>
      </c>
    </row>
    <row r="6044" spans="1:4" x14ac:dyDescent="0.2">
      <c r="A6044" s="1">
        <v>36180</v>
      </c>
      <c r="D6044" s="6">
        <v>5623810000000</v>
      </c>
    </row>
    <row r="6045" spans="1:4" x14ac:dyDescent="0.2">
      <c r="A6045" s="1">
        <v>36179</v>
      </c>
      <c r="D6045" s="6">
        <v>5619060000000</v>
      </c>
    </row>
    <row r="6046" spans="1:4" x14ac:dyDescent="0.2">
      <c r="A6046" s="1">
        <v>36175</v>
      </c>
      <c r="D6046" s="6">
        <v>5616950000000</v>
      </c>
    </row>
    <row r="6047" spans="1:4" x14ac:dyDescent="0.2">
      <c r="A6047" s="1">
        <v>36174</v>
      </c>
      <c r="D6047" s="6">
        <v>5617730000000</v>
      </c>
    </row>
    <row r="6048" spans="1:4" x14ac:dyDescent="0.2">
      <c r="A6048" s="1">
        <v>36173</v>
      </c>
      <c r="D6048" s="6">
        <v>5618300000000</v>
      </c>
    </row>
    <row r="6049" spans="1:4" x14ac:dyDescent="0.2">
      <c r="A6049" s="1">
        <v>36172</v>
      </c>
      <c r="D6049" s="6">
        <v>5618010000000</v>
      </c>
    </row>
    <row r="6050" spans="1:4" x14ac:dyDescent="0.2">
      <c r="A6050" s="1">
        <v>36171</v>
      </c>
      <c r="D6050" s="6">
        <v>5614990000000</v>
      </c>
    </row>
    <row r="6051" spans="1:4" x14ac:dyDescent="0.2">
      <c r="A6051" s="1">
        <v>36168</v>
      </c>
      <c r="D6051" s="6">
        <v>5612920000000</v>
      </c>
    </row>
    <row r="6052" spans="1:4" x14ac:dyDescent="0.2">
      <c r="A6052" s="1">
        <v>36167</v>
      </c>
      <c r="D6052" s="6">
        <v>5612200000000</v>
      </c>
    </row>
    <row r="6053" spans="1:4" x14ac:dyDescent="0.2">
      <c r="A6053" s="1">
        <v>36166</v>
      </c>
      <c r="D6053" s="6">
        <v>5615430000000</v>
      </c>
    </row>
    <row r="6054" spans="1:4" x14ac:dyDescent="0.2">
      <c r="A6054" s="1">
        <v>36165</v>
      </c>
      <c r="D6054" s="6">
        <v>5609530000000</v>
      </c>
    </row>
    <row r="6055" spans="1:4" x14ac:dyDescent="0.2">
      <c r="A6055" s="1">
        <v>36164</v>
      </c>
      <c r="D6055" s="6">
        <v>5606630000000</v>
      </c>
    </row>
    <row r="6056" spans="1:4" x14ac:dyDescent="0.2">
      <c r="A6056" s="1">
        <v>36160</v>
      </c>
      <c r="D6056" s="6">
        <v>5614220000000</v>
      </c>
    </row>
    <row r="6057" spans="1:4" x14ac:dyDescent="0.2">
      <c r="A6057" s="1">
        <v>36159</v>
      </c>
      <c r="D6057" s="6">
        <v>5595990000000</v>
      </c>
    </row>
    <row r="6058" spans="1:4" x14ac:dyDescent="0.2">
      <c r="A6058" s="1">
        <v>36158</v>
      </c>
      <c r="D6058" s="6">
        <v>5597060000000</v>
      </c>
    </row>
    <row r="6059" spans="1:4" x14ac:dyDescent="0.2">
      <c r="A6059" s="1">
        <v>36157</v>
      </c>
      <c r="D6059" s="6">
        <v>5592660000000</v>
      </c>
    </row>
    <row r="6060" spans="1:4" x14ac:dyDescent="0.2">
      <c r="A6060" s="1">
        <v>36153</v>
      </c>
      <c r="D6060" s="6">
        <v>5591920000000</v>
      </c>
    </row>
    <row r="6061" spans="1:4" x14ac:dyDescent="0.2">
      <c r="A6061" s="1">
        <v>36152</v>
      </c>
      <c r="D6061" s="6">
        <v>5589800000000</v>
      </c>
    </row>
    <row r="6062" spans="1:4" x14ac:dyDescent="0.2">
      <c r="A6062" s="1">
        <v>36151</v>
      </c>
      <c r="D6062" s="6">
        <v>5589440000000</v>
      </c>
    </row>
    <row r="6063" spans="1:4" x14ac:dyDescent="0.2">
      <c r="A6063" s="1">
        <v>36150</v>
      </c>
      <c r="D6063" s="6">
        <v>5585850000000</v>
      </c>
    </row>
    <row r="6064" spans="1:4" x14ac:dyDescent="0.2">
      <c r="A6064" s="1">
        <v>36147</v>
      </c>
      <c r="D6064" s="6">
        <v>5583950000000</v>
      </c>
    </row>
    <row r="6065" spans="1:4" x14ac:dyDescent="0.2">
      <c r="A6065" s="1">
        <v>36146</v>
      </c>
      <c r="D6065" s="6">
        <v>5588010000000</v>
      </c>
    </row>
    <row r="6066" spans="1:4" x14ac:dyDescent="0.2">
      <c r="A6066" s="1">
        <v>36145</v>
      </c>
      <c r="D6066" s="6">
        <v>5581030000000</v>
      </c>
    </row>
    <row r="6067" spans="1:4" x14ac:dyDescent="0.2">
      <c r="A6067" s="1">
        <v>36144</v>
      </c>
      <c r="D6067" s="6">
        <v>5580240000000</v>
      </c>
    </row>
    <row r="6068" spans="1:4" x14ac:dyDescent="0.2">
      <c r="A6068" s="1">
        <v>36143</v>
      </c>
      <c r="D6068" s="6">
        <v>5600860000000</v>
      </c>
    </row>
    <row r="6069" spans="1:4" x14ac:dyDescent="0.2">
      <c r="A6069" s="1">
        <v>36140</v>
      </c>
      <c r="D6069" s="6">
        <v>5599910000000</v>
      </c>
    </row>
    <row r="6070" spans="1:4" x14ac:dyDescent="0.2">
      <c r="A6070" s="1">
        <v>36139</v>
      </c>
      <c r="D6070" s="6">
        <v>5598800000000</v>
      </c>
    </row>
    <row r="6071" spans="1:4" x14ac:dyDescent="0.2">
      <c r="A6071" s="1">
        <v>36138</v>
      </c>
      <c r="D6071" s="6">
        <v>5594900000000</v>
      </c>
    </row>
    <row r="6072" spans="1:4" x14ac:dyDescent="0.2">
      <c r="A6072" s="1">
        <v>36137</v>
      </c>
      <c r="D6072" s="6">
        <v>5598890000000</v>
      </c>
    </row>
    <row r="6073" spans="1:4" x14ac:dyDescent="0.2">
      <c r="A6073" s="1">
        <v>36136</v>
      </c>
      <c r="D6073" s="6">
        <v>5599620000000</v>
      </c>
    </row>
    <row r="6074" spans="1:4" x14ac:dyDescent="0.2">
      <c r="A6074" s="1">
        <v>36133</v>
      </c>
      <c r="D6074" s="6">
        <v>5598760000000</v>
      </c>
    </row>
    <row r="6075" spans="1:4" x14ac:dyDescent="0.2">
      <c r="A6075" s="1">
        <v>36132</v>
      </c>
      <c r="D6075" s="6">
        <v>5598900000000</v>
      </c>
    </row>
    <row r="6076" spans="1:4" x14ac:dyDescent="0.2">
      <c r="A6076" s="1">
        <v>36131</v>
      </c>
      <c r="D6076" s="6">
        <v>5607930000000</v>
      </c>
    </row>
    <row r="6077" spans="1:4" x14ac:dyDescent="0.2">
      <c r="A6077" s="1">
        <v>36130</v>
      </c>
      <c r="D6077" s="6">
        <v>5608160000000</v>
      </c>
    </row>
    <row r="6078" spans="1:4" x14ac:dyDescent="0.2">
      <c r="A6078" s="1">
        <v>36129</v>
      </c>
      <c r="D6078" s="6">
        <v>5591980000000</v>
      </c>
    </row>
    <row r="6079" spans="1:4" x14ac:dyDescent="0.2">
      <c r="A6079" s="1">
        <v>36126</v>
      </c>
      <c r="D6079" s="6">
        <v>5603960000000</v>
      </c>
    </row>
    <row r="6080" spans="1:4" x14ac:dyDescent="0.2">
      <c r="A6080" s="1">
        <v>36124</v>
      </c>
      <c r="D6080" s="6">
        <v>5597000000000</v>
      </c>
    </row>
    <row r="6081" spans="1:4" x14ac:dyDescent="0.2">
      <c r="A6081" s="1">
        <v>36123</v>
      </c>
      <c r="D6081" s="6">
        <v>5597310000000</v>
      </c>
    </row>
    <row r="6082" spans="1:4" x14ac:dyDescent="0.2">
      <c r="A6082" s="1">
        <v>36122</v>
      </c>
      <c r="D6082" s="6">
        <v>5594940000000</v>
      </c>
    </row>
    <row r="6083" spans="1:4" x14ac:dyDescent="0.2">
      <c r="A6083" s="1">
        <v>36119</v>
      </c>
      <c r="D6083" s="6">
        <v>5593160000000</v>
      </c>
    </row>
    <row r="6084" spans="1:4" x14ac:dyDescent="0.2">
      <c r="A6084" s="1">
        <v>36118</v>
      </c>
      <c r="D6084" s="6">
        <v>5591110000000</v>
      </c>
    </row>
    <row r="6085" spans="1:4" x14ac:dyDescent="0.2">
      <c r="A6085" s="1">
        <v>36117</v>
      </c>
      <c r="D6085" s="6">
        <v>5586310000000</v>
      </c>
    </row>
    <row r="6086" spans="1:4" x14ac:dyDescent="0.2">
      <c r="A6086" s="1">
        <v>36116</v>
      </c>
      <c r="D6086" s="6">
        <v>5586020000000</v>
      </c>
    </row>
    <row r="6087" spans="1:4" x14ac:dyDescent="0.2">
      <c r="A6087" s="1">
        <v>36115</v>
      </c>
      <c r="D6087" s="6">
        <v>5581710000000</v>
      </c>
    </row>
    <row r="6088" spans="1:4" x14ac:dyDescent="0.2">
      <c r="A6088" s="1">
        <v>36112</v>
      </c>
      <c r="D6088" s="6">
        <v>5562540000000</v>
      </c>
    </row>
    <row r="6089" spans="1:4" x14ac:dyDescent="0.2">
      <c r="A6089" s="1">
        <v>36111</v>
      </c>
      <c r="D6089" s="6">
        <v>5560600000000</v>
      </c>
    </row>
    <row r="6090" spans="1:4" x14ac:dyDescent="0.2">
      <c r="A6090" s="1">
        <v>36109</v>
      </c>
      <c r="D6090" s="6">
        <v>5558620000000</v>
      </c>
    </row>
    <row r="6091" spans="1:4" x14ac:dyDescent="0.2">
      <c r="A6091" s="1">
        <v>36108</v>
      </c>
      <c r="D6091" s="6">
        <v>5556810000000</v>
      </c>
    </row>
    <row r="6092" spans="1:4" x14ac:dyDescent="0.2">
      <c r="A6092" s="1">
        <v>36105</v>
      </c>
      <c r="D6092" s="6">
        <v>5558820000000</v>
      </c>
    </row>
    <row r="6093" spans="1:4" x14ac:dyDescent="0.2">
      <c r="A6093" s="1">
        <v>36104</v>
      </c>
      <c r="D6093" s="6">
        <v>5561270000000</v>
      </c>
    </row>
    <row r="6094" spans="1:4" x14ac:dyDescent="0.2">
      <c r="A6094" s="1">
        <v>36103</v>
      </c>
      <c r="D6094" s="6">
        <v>5555730000000</v>
      </c>
    </row>
    <row r="6095" spans="1:4" x14ac:dyDescent="0.2">
      <c r="A6095" s="1">
        <v>36102</v>
      </c>
      <c r="D6095" s="6">
        <v>5553890000000</v>
      </c>
    </row>
    <row r="6096" spans="1:4" x14ac:dyDescent="0.2">
      <c r="A6096" s="1">
        <v>36101</v>
      </c>
      <c r="D6096" s="6">
        <v>5539040000000</v>
      </c>
    </row>
    <row r="6097" spans="1:4" x14ac:dyDescent="0.2">
      <c r="A6097" s="1">
        <v>36098</v>
      </c>
      <c r="D6097" s="6">
        <v>5559250000000</v>
      </c>
    </row>
    <row r="6098" spans="1:4" x14ac:dyDescent="0.2">
      <c r="A6098" s="1">
        <v>36097</v>
      </c>
      <c r="D6098" s="6">
        <v>5559430000000</v>
      </c>
    </row>
    <row r="6099" spans="1:4" x14ac:dyDescent="0.2">
      <c r="A6099" s="1">
        <v>36096</v>
      </c>
      <c r="D6099" s="6">
        <v>5557840000000</v>
      </c>
    </row>
    <row r="6100" spans="1:4" x14ac:dyDescent="0.2">
      <c r="A6100" s="1">
        <v>36095</v>
      </c>
      <c r="D6100" s="6">
        <v>5557420000000</v>
      </c>
    </row>
    <row r="6101" spans="1:4" x14ac:dyDescent="0.2">
      <c r="A6101" s="1">
        <v>36094</v>
      </c>
      <c r="D6101" s="6">
        <v>5555570000000</v>
      </c>
    </row>
    <row r="6102" spans="1:4" x14ac:dyDescent="0.2">
      <c r="A6102" s="1">
        <v>36091</v>
      </c>
      <c r="D6102" s="6">
        <v>5554200000000</v>
      </c>
    </row>
    <row r="6103" spans="1:4" x14ac:dyDescent="0.2">
      <c r="A6103" s="1">
        <v>36090</v>
      </c>
      <c r="D6103" s="6">
        <v>5548920000000</v>
      </c>
    </row>
    <row r="6104" spans="1:4" x14ac:dyDescent="0.2">
      <c r="A6104" s="1">
        <v>36089</v>
      </c>
      <c r="D6104" s="6">
        <v>5543590000000</v>
      </c>
    </row>
    <row r="6105" spans="1:4" x14ac:dyDescent="0.2">
      <c r="A6105" s="1">
        <v>36088</v>
      </c>
      <c r="D6105" s="6">
        <v>5543690000000</v>
      </c>
    </row>
    <row r="6106" spans="1:4" x14ac:dyDescent="0.2">
      <c r="A6106" s="1">
        <v>36087</v>
      </c>
      <c r="D6106" s="6">
        <v>5541770000000</v>
      </c>
    </row>
    <row r="6107" spans="1:4" x14ac:dyDescent="0.2">
      <c r="A6107" s="1">
        <v>36084</v>
      </c>
      <c r="D6107" s="6">
        <v>5539380000000</v>
      </c>
    </row>
    <row r="6108" spans="1:4" x14ac:dyDescent="0.2">
      <c r="A6108" s="1">
        <v>36083</v>
      </c>
      <c r="D6108" s="6">
        <v>5537590000000</v>
      </c>
    </row>
    <row r="6109" spans="1:4" x14ac:dyDescent="0.2">
      <c r="A6109" s="1">
        <v>36082</v>
      </c>
      <c r="D6109" s="6">
        <v>5536800000000</v>
      </c>
    </row>
    <row r="6110" spans="1:4" x14ac:dyDescent="0.2">
      <c r="A6110" s="1">
        <v>36081</v>
      </c>
      <c r="D6110" s="6">
        <v>5537720000000</v>
      </c>
    </row>
    <row r="6111" spans="1:4" x14ac:dyDescent="0.2">
      <c r="A6111" s="1">
        <v>36077</v>
      </c>
      <c r="D6111" s="6">
        <v>5535720000000</v>
      </c>
    </row>
    <row r="6112" spans="1:4" x14ac:dyDescent="0.2">
      <c r="A6112" s="1">
        <v>36076</v>
      </c>
      <c r="D6112" s="6">
        <v>5534500000000</v>
      </c>
    </row>
    <row r="6113" spans="1:4" x14ac:dyDescent="0.2">
      <c r="A6113" s="1">
        <v>36075</v>
      </c>
      <c r="D6113" s="6">
        <v>5533660000000</v>
      </c>
    </row>
    <row r="6114" spans="1:4" x14ac:dyDescent="0.2">
      <c r="A6114" s="1">
        <v>36074</v>
      </c>
      <c r="D6114" s="6">
        <v>5536220000000</v>
      </c>
    </row>
    <row r="6115" spans="1:4" x14ac:dyDescent="0.2">
      <c r="A6115" s="1">
        <v>36073</v>
      </c>
      <c r="D6115" s="6">
        <v>5527220000000</v>
      </c>
    </row>
    <row r="6116" spans="1:4" x14ac:dyDescent="0.2">
      <c r="A6116" s="1">
        <v>36070</v>
      </c>
      <c r="D6116" s="6">
        <v>5525140000000</v>
      </c>
    </row>
    <row r="6117" spans="1:4" x14ac:dyDescent="0.2">
      <c r="A6117" s="1">
        <v>36069</v>
      </c>
      <c r="D6117" s="6">
        <v>5540570000000</v>
      </c>
    </row>
    <row r="6118" spans="1:4" x14ac:dyDescent="0.2">
      <c r="A6118" s="1">
        <v>36068</v>
      </c>
      <c r="B6118" s="6">
        <v>3733860000000</v>
      </c>
      <c r="C6118" s="6">
        <v>1792330000000</v>
      </c>
      <c r="D6118" s="6">
        <v>5526190000000</v>
      </c>
    </row>
    <row r="6119" spans="1:4" x14ac:dyDescent="0.2">
      <c r="A6119" s="1">
        <v>36067</v>
      </c>
      <c r="D6119" s="6">
        <v>5523790000000</v>
      </c>
    </row>
    <row r="6120" spans="1:4" x14ac:dyDescent="0.2">
      <c r="A6120" s="1">
        <v>36066</v>
      </c>
      <c r="D6120" s="6">
        <v>5525130000000</v>
      </c>
    </row>
    <row r="6121" spans="1:4" x14ac:dyDescent="0.2">
      <c r="A6121" s="1">
        <v>36063</v>
      </c>
      <c r="D6121" s="6">
        <v>5523820000000</v>
      </c>
    </row>
    <row r="6122" spans="1:4" x14ac:dyDescent="0.2">
      <c r="A6122" s="1">
        <v>36062</v>
      </c>
      <c r="D6122" s="6">
        <v>5523270000000</v>
      </c>
    </row>
    <row r="6123" spans="1:4" x14ac:dyDescent="0.2">
      <c r="A6123" s="1">
        <v>36061</v>
      </c>
      <c r="D6123" s="6">
        <v>5517880000000</v>
      </c>
    </row>
    <row r="6124" spans="1:4" x14ac:dyDescent="0.2">
      <c r="A6124" s="1">
        <v>36060</v>
      </c>
      <c r="D6124" s="6">
        <v>5515820000000</v>
      </c>
    </row>
    <row r="6125" spans="1:4" x14ac:dyDescent="0.2">
      <c r="A6125" s="1">
        <v>36059</v>
      </c>
      <c r="D6125" s="6">
        <v>5510750000000</v>
      </c>
    </row>
    <row r="6126" spans="1:4" x14ac:dyDescent="0.2">
      <c r="A6126" s="1">
        <v>36056</v>
      </c>
      <c r="D6126" s="6">
        <v>5516030000000</v>
      </c>
    </row>
    <row r="6127" spans="1:4" x14ac:dyDescent="0.2">
      <c r="A6127" s="1">
        <v>36055</v>
      </c>
      <c r="D6127" s="6">
        <v>5514090000000</v>
      </c>
    </row>
    <row r="6128" spans="1:4" x14ac:dyDescent="0.2">
      <c r="A6128" s="1">
        <v>36054</v>
      </c>
      <c r="D6128" s="6">
        <v>5510130000000</v>
      </c>
    </row>
    <row r="6129" spans="1:4" x14ac:dyDescent="0.2">
      <c r="A6129" s="1">
        <v>36053</v>
      </c>
      <c r="D6129" s="6">
        <v>5511720000000</v>
      </c>
    </row>
    <row r="6130" spans="1:4" x14ac:dyDescent="0.2">
      <c r="A6130" s="1">
        <v>36052</v>
      </c>
      <c r="D6130" s="6">
        <v>5548260000000</v>
      </c>
    </row>
    <row r="6131" spans="1:4" x14ac:dyDescent="0.2">
      <c r="A6131" s="1">
        <v>36049</v>
      </c>
      <c r="D6131" s="6">
        <v>5547280000000</v>
      </c>
    </row>
    <row r="6132" spans="1:4" x14ac:dyDescent="0.2">
      <c r="A6132" s="1">
        <v>36048</v>
      </c>
      <c r="D6132" s="6">
        <v>5545660000000</v>
      </c>
    </row>
    <row r="6133" spans="1:4" x14ac:dyDescent="0.2">
      <c r="A6133" s="1">
        <v>36047</v>
      </c>
      <c r="D6133" s="6">
        <v>5548480000000</v>
      </c>
    </row>
    <row r="6134" spans="1:4" x14ac:dyDescent="0.2">
      <c r="A6134" s="1">
        <v>36046</v>
      </c>
      <c r="D6134" s="6">
        <v>5548700000000</v>
      </c>
    </row>
    <row r="6135" spans="1:4" x14ac:dyDescent="0.2">
      <c r="A6135" s="1">
        <v>36042</v>
      </c>
      <c r="D6135" s="6">
        <v>5547400000000</v>
      </c>
    </row>
    <row r="6136" spans="1:4" x14ac:dyDescent="0.2">
      <c r="A6136" s="1">
        <v>36041</v>
      </c>
      <c r="D6136" s="6">
        <v>5547710000000</v>
      </c>
    </row>
    <row r="6137" spans="1:4" x14ac:dyDescent="0.2">
      <c r="A6137" s="1">
        <v>36040</v>
      </c>
      <c r="D6137" s="6">
        <v>5566130000000</v>
      </c>
    </row>
    <row r="6138" spans="1:4" x14ac:dyDescent="0.2">
      <c r="A6138" s="1">
        <v>36039</v>
      </c>
      <c r="D6138" s="6">
        <v>5559260000000</v>
      </c>
    </row>
    <row r="6139" spans="1:4" x14ac:dyDescent="0.2">
      <c r="A6139" s="1">
        <v>36038</v>
      </c>
      <c r="D6139" s="6">
        <v>5564550000000</v>
      </c>
    </row>
    <row r="6140" spans="1:4" x14ac:dyDescent="0.2">
      <c r="A6140" s="1">
        <v>36035</v>
      </c>
      <c r="D6140" s="6">
        <v>5538050000000</v>
      </c>
    </row>
    <row r="6141" spans="1:4" x14ac:dyDescent="0.2">
      <c r="A6141" s="1">
        <v>36034</v>
      </c>
      <c r="D6141" s="6">
        <v>5540060000000</v>
      </c>
    </row>
    <row r="6142" spans="1:4" x14ac:dyDescent="0.2">
      <c r="A6142" s="1">
        <v>36033</v>
      </c>
      <c r="D6142" s="6">
        <v>5538740000000</v>
      </c>
    </row>
    <row r="6143" spans="1:4" x14ac:dyDescent="0.2">
      <c r="A6143" s="1">
        <v>36032</v>
      </c>
      <c r="D6143" s="6">
        <v>5538200000000</v>
      </c>
    </row>
    <row r="6144" spans="1:4" x14ac:dyDescent="0.2">
      <c r="A6144" s="1">
        <v>36031</v>
      </c>
      <c r="D6144" s="6">
        <v>5535880000000</v>
      </c>
    </row>
    <row r="6145" spans="1:4" x14ac:dyDescent="0.2">
      <c r="A6145" s="1">
        <v>36028</v>
      </c>
      <c r="D6145" s="6">
        <v>5535170000000</v>
      </c>
    </row>
    <row r="6146" spans="1:4" x14ac:dyDescent="0.2">
      <c r="A6146" s="1">
        <v>36027</v>
      </c>
      <c r="D6146" s="6">
        <v>5535400000000</v>
      </c>
    </row>
    <row r="6147" spans="1:4" x14ac:dyDescent="0.2">
      <c r="A6147" s="1">
        <v>36026</v>
      </c>
      <c r="D6147" s="6">
        <v>5535380000000</v>
      </c>
    </row>
    <row r="6148" spans="1:4" x14ac:dyDescent="0.2">
      <c r="A6148" s="1">
        <v>36025</v>
      </c>
      <c r="D6148" s="6">
        <v>5535160000000</v>
      </c>
    </row>
    <row r="6149" spans="1:4" x14ac:dyDescent="0.2">
      <c r="A6149" s="1">
        <v>36024</v>
      </c>
      <c r="D6149" s="6">
        <v>5530590000000</v>
      </c>
    </row>
    <row r="6150" spans="1:4" x14ac:dyDescent="0.2">
      <c r="A6150" s="1">
        <v>36021</v>
      </c>
      <c r="D6150" s="6">
        <v>5518100000000</v>
      </c>
    </row>
    <row r="6151" spans="1:4" x14ac:dyDescent="0.2">
      <c r="A6151" s="1">
        <v>36020</v>
      </c>
      <c r="D6151" s="6">
        <v>5518320000000</v>
      </c>
    </row>
    <row r="6152" spans="1:4" x14ac:dyDescent="0.2">
      <c r="A6152" s="1">
        <v>36019</v>
      </c>
      <c r="D6152" s="6">
        <v>5515570000000</v>
      </c>
    </row>
    <row r="6153" spans="1:4" x14ac:dyDescent="0.2">
      <c r="A6153" s="1">
        <v>36018</v>
      </c>
      <c r="D6153" s="6">
        <v>5514710000000</v>
      </c>
    </row>
    <row r="6154" spans="1:4" x14ac:dyDescent="0.2">
      <c r="A6154" s="1">
        <v>36017</v>
      </c>
      <c r="D6154" s="6">
        <v>5511840000000</v>
      </c>
    </row>
    <row r="6155" spans="1:4" x14ac:dyDescent="0.2">
      <c r="A6155" s="1">
        <v>36014</v>
      </c>
      <c r="D6155" s="6">
        <v>5510710000000</v>
      </c>
    </row>
    <row r="6156" spans="1:4" x14ac:dyDescent="0.2">
      <c r="A6156" s="1">
        <v>36013</v>
      </c>
      <c r="D6156" s="6">
        <v>5517900000000</v>
      </c>
    </row>
    <row r="6157" spans="1:4" x14ac:dyDescent="0.2">
      <c r="A6157" s="1">
        <v>36012</v>
      </c>
      <c r="D6157" s="6">
        <v>5514090000000</v>
      </c>
    </row>
    <row r="6158" spans="1:4" x14ac:dyDescent="0.2">
      <c r="A6158" s="1">
        <v>36011</v>
      </c>
      <c r="D6158" s="6">
        <v>5511740000000</v>
      </c>
    </row>
    <row r="6159" spans="1:4" x14ac:dyDescent="0.2">
      <c r="A6159" s="1">
        <v>36010</v>
      </c>
      <c r="D6159" s="6">
        <v>5505960000000</v>
      </c>
    </row>
    <row r="6160" spans="1:4" x14ac:dyDescent="0.2">
      <c r="A6160" s="1">
        <v>36007</v>
      </c>
      <c r="D6160" s="6">
        <v>5527740000000</v>
      </c>
    </row>
    <row r="6161" spans="1:4" x14ac:dyDescent="0.2">
      <c r="A6161" s="1">
        <v>36006</v>
      </c>
      <c r="D6161" s="6">
        <v>5544480000000</v>
      </c>
    </row>
    <row r="6162" spans="1:4" x14ac:dyDescent="0.2">
      <c r="A6162" s="1">
        <v>36005</v>
      </c>
      <c r="D6162" s="6">
        <v>5543290000000</v>
      </c>
    </row>
    <row r="6163" spans="1:4" x14ac:dyDescent="0.2">
      <c r="A6163" s="1">
        <v>36004</v>
      </c>
      <c r="D6163" s="6">
        <v>5541910000000</v>
      </c>
    </row>
    <row r="6164" spans="1:4" x14ac:dyDescent="0.2">
      <c r="A6164" s="1">
        <v>36003</v>
      </c>
      <c r="D6164" s="6">
        <v>5539290000000</v>
      </c>
    </row>
    <row r="6165" spans="1:4" x14ac:dyDescent="0.2">
      <c r="A6165" s="1">
        <v>36000</v>
      </c>
      <c r="D6165" s="6">
        <v>5537390000000</v>
      </c>
    </row>
    <row r="6166" spans="1:4" x14ac:dyDescent="0.2">
      <c r="A6166" s="1">
        <v>35999</v>
      </c>
      <c r="D6166" s="6">
        <v>5537080000000</v>
      </c>
    </row>
    <row r="6167" spans="1:4" x14ac:dyDescent="0.2">
      <c r="A6167" s="1">
        <v>35998</v>
      </c>
      <c r="D6167" s="6">
        <v>5536740000000</v>
      </c>
    </row>
    <row r="6168" spans="1:4" x14ac:dyDescent="0.2">
      <c r="A6168" s="1">
        <v>35997</v>
      </c>
      <c r="D6168" s="6">
        <v>5535210000000</v>
      </c>
    </row>
    <row r="6169" spans="1:4" x14ac:dyDescent="0.2">
      <c r="A6169" s="1">
        <v>35996</v>
      </c>
      <c r="D6169" s="6">
        <v>5532950000000</v>
      </c>
    </row>
    <row r="6170" spans="1:4" x14ac:dyDescent="0.2">
      <c r="A6170" s="1">
        <v>35993</v>
      </c>
      <c r="D6170" s="6">
        <v>5532640000000</v>
      </c>
    </row>
    <row r="6171" spans="1:4" x14ac:dyDescent="0.2">
      <c r="A6171" s="1">
        <v>35992</v>
      </c>
      <c r="D6171" s="6">
        <v>5531080000000</v>
      </c>
    </row>
    <row r="6172" spans="1:4" x14ac:dyDescent="0.2">
      <c r="A6172" s="1">
        <v>35991</v>
      </c>
      <c r="D6172" s="6">
        <v>5529720000000</v>
      </c>
    </row>
    <row r="6173" spans="1:4" x14ac:dyDescent="0.2">
      <c r="A6173" s="1">
        <v>35990</v>
      </c>
      <c r="D6173" s="6">
        <v>5530850000000</v>
      </c>
    </row>
    <row r="6174" spans="1:4" x14ac:dyDescent="0.2">
      <c r="A6174" s="1">
        <v>35989</v>
      </c>
      <c r="D6174" s="6">
        <v>5528490000000</v>
      </c>
    </row>
    <row r="6175" spans="1:4" x14ac:dyDescent="0.2">
      <c r="A6175" s="1">
        <v>35986</v>
      </c>
      <c r="D6175" s="6">
        <v>5525570000000</v>
      </c>
    </row>
    <row r="6176" spans="1:4" x14ac:dyDescent="0.2">
      <c r="A6176" s="1">
        <v>35985</v>
      </c>
      <c r="D6176" s="6">
        <v>5526090000000</v>
      </c>
    </row>
    <row r="6177" spans="1:4" x14ac:dyDescent="0.2">
      <c r="A6177" s="1">
        <v>35984</v>
      </c>
      <c r="D6177" s="6">
        <v>5529000000000</v>
      </c>
    </row>
    <row r="6178" spans="1:4" x14ac:dyDescent="0.2">
      <c r="A6178" s="1">
        <v>35983</v>
      </c>
      <c r="D6178" s="6">
        <v>5530120000000</v>
      </c>
    </row>
    <row r="6179" spans="1:4" x14ac:dyDescent="0.2">
      <c r="A6179" s="1">
        <v>35982</v>
      </c>
      <c r="D6179" s="6">
        <v>5529920000000</v>
      </c>
    </row>
    <row r="6180" spans="1:4" x14ac:dyDescent="0.2">
      <c r="A6180" s="1">
        <v>35979</v>
      </c>
      <c r="D6180" s="6">
        <v>5528260000000</v>
      </c>
    </row>
    <row r="6181" spans="1:4" x14ac:dyDescent="0.2">
      <c r="A6181" s="1">
        <v>35978</v>
      </c>
      <c r="D6181" s="6">
        <v>5528080000000</v>
      </c>
    </row>
    <row r="6182" spans="1:4" x14ac:dyDescent="0.2">
      <c r="A6182" s="1">
        <v>35977</v>
      </c>
      <c r="D6182" s="6">
        <v>5541450000000</v>
      </c>
    </row>
    <row r="6183" spans="1:4" x14ac:dyDescent="0.2">
      <c r="A6183" s="1">
        <v>35976</v>
      </c>
      <c r="D6183" s="6">
        <v>5547930000000</v>
      </c>
    </row>
    <row r="6184" spans="1:4" x14ac:dyDescent="0.2">
      <c r="A6184" s="1">
        <v>35975</v>
      </c>
      <c r="D6184" s="6">
        <v>5502440000000</v>
      </c>
    </row>
    <row r="6185" spans="1:4" x14ac:dyDescent="0.2">
      <c r="A6185" s="1">
        <v>35972</v>
      </c>
      <c r="D6185" s="6">
        <v>5504430000000</v>
      </c>
    </row>
    <row r="6186" spans="1:4" x14ac:dyDescent="0.2">
      <c r="A6186" s="1">
        <v>35971</v>
      </c>
      <c r="D6186" s="6">
        <v>5504170000000</v>
      </c>
    </row>
    <row r="6187" spans="1:4" x14ac:dyDescent="0.2">
      <c r="A6187" s="1">
        <v>35970</v>
      </c>
      <c r="D6187" s="6">
        <v>5503890000000</v>
      </c>
    </row>
    <row r="6188" spans="1:4" x14ac:dyDescent="0.2">
      <c r="A6188" s="1">
        <v>35969</v>
      </c>
      <c r="D6188" s="6">
        <v>5500930000000</v>
      </c>
    </row>
    <row r="6189" spans="1:4" x14ac:dyDescent="0.2">
      <c r="A6189" s="1">
        <v>35968</v>
      </c>
      <c r="D6189" s="6">
        <v>5496660000000</v>
      </c>
    </row>
    <row r="6190" spans="1:4" x14ac:dyDescent="0.2">
      <c r="A6190" s="1">
        <v>35965</v>
      </c>
      <c r="D6190" s="6">
        <v>5493980000000</v>
      </c>
    </row>
    <row r="6191" spans="1:4" x14ac:dyDescent="0.2">
      <c r="A6191" s="1">
        <v>35964</v>
      </c>
      <c r="D6191" s="6">
        <v>5493500000000</v>
      </c>
    </row>
    <row r="6192" spans="1:4" x14ac:dyDescent="0.2">
      <c r="A6192" s="1">
        <v>35963</v>
      </c>
      <c r="D6192" s="6">
        <v>5491720000000</v>
      </c>
    </row>
    <row r="6193" spans="1:4" x14ac:dyDescent="0.2">
      <c r="A6193" s="1">
        <v>35962</v>
      </c>
      <c r="D6193" s="6">
        <v>5489040000000</v>
      </c>
    </row>
    <row r="6194" spans="1:4" x14ac:dyDescent="0.2">
      <c r="A6194" s="1">
        <v>35961</v>
      </c>
      <c r="D6194" s="6">
        <v>5484470000000</v>
      </c>
    </row>
    <row r="6195" spans="1:4" x14ac:dyDescent="0.2">
      <c r="A6195" s="1">
        <v>35958</v>
      </c>
      <c r="D6195" s="6">
        <v>5499030000000</v>
      </c>
    </row>
    <row r="6196" spans="1:4" x14ac:dyDescent="0.2">
      <c r="A6196" s="1">
        <v>35957</v>
      </c>
      <c r="D6196" s="6">
        <v>5496700000000</v>
      </c>
    </row>
    <row r="6197" spans="1:4" x14ac:dyDescent="0.2">
      <c r="A6197" s="1">
        <v>35956</v>
      </c>
      <c r="D6197" s="6">
        <v>5495640000000</v>
      </c>
    </row>
    <row r="6198" spans="1:4" x14ac:dyDescent="0.2">
      <c r="A6198" s="1">
        <v>35955</v>
      </c>
      <c r="D6198" s="6">
        <v>5493570000000</v>
      </c>
    </row>
    <row r="6199" spans="1:4" x14ac:dyDescent="0.2">
      <c r="A6199" s="1">
        <v>35954</v>
      </c>
      <c r="D6199" s="6">
        <v>5495350000000</v>
      </c>
    </row>
    <row r="6200" spans="1:4" x14ac:dyDescent="0.2">
      <c r="A6200" s="1">
        <v>35951</v>
      </c>
      <c r="D6200" s="6">
        <v>5496430000000</v>
      </c>
    </row>
    <row r="6201" spans="1:4" x14ac:dyDescent="0.2">
      <c r="A6201" s="1">
        <v>35950</v>
      </c>
      <c r="D6201" s="6">
        <v>5496570000000</v>
      </c>
    </row>
    <row r="6202" spans="1:4" x14ac:dyDescent="0.2">
      <c r="A6202" s="1">
        <v>35949</v>
      </c>
      <c r="D6202" s="6">
        <v>5496180000000</v>
      </c>
    </row>
    <row r="6203" spans="1:4" x14ac:dyDescent="0.2">
      <c r="A6203" s="1">
        <v>35948</v>
      </c>
      <c r="D6203" s="6">
        <v>5495270000000</v>
      </c>
    </row>
    <row r="6204" spans="1:4" x14ac:dyDescent="0.2">
      <c r="A6204" s="1">
        <v>35947</v>
      </c>
      <c r="D6204" s="6">
        <v>5495090000000</v>
      </c>
    </row>
    <row r="6205" spans="1:4" x14ac:dyDescent="0.2">
      <c r="A6205" s="1">
        <v>35944</v>
      </c>
      <c r="D6205" s="6">
        <v>5506360000000</v>
      </c>
    </row>
    <row r="6206" spans="1:4" x14ac:dyDescent="0.2">
      <c r="A6206" s="1">
        <v>35943</v>
      </c>
      <c r="D6206" s="6">
        <v>5504210000000</v>
      </c>
    </row>
    <row r="6207" spans="1:4" x14ac:dyDescent="0.2">
      <c r="A6207" s="1">
        <v>35942</v>
      </c>
      <c r="D6207" s="6">
        <v>5510920000000</v>
      </c>
    </row>
    <row r="6208" spans="1:4" x14ac:dyDescent="0.2">
      <c r="A6208" s="1">
        <v>35941</v>
      </c>
      <c r="D6208" s="6">
        <v>5506920000000</v>
      </c>
    </row>
    <row r="6209" spans="1:4" x14ac:dyDescent="0.2">
      <c r="A6209" s="1">
        <v>35937</v>
      </c>
      <c r="D6209" s="6">
        <v>5504520000000</v>
      </c>
    </row>
    <row r="6210" spans="1:4" x14ac:dyDescent="0.2">
      <c r="A6210" s="1">
        <v>35936</v>
      </c>
      <c r="D6210" s="6">
        <v>5503780000000</v>
      </c>
    </row>
    <row r="6211" spans="1:4" x14ac:dyDescent="0.2">
      <c r="A6211" s="1">
        <v>35935</v>
      </c>
      <c r="D6211" s="6">
        <v>5502140000000</v>
      </c>
    </row>
    <row r="6212" spans="1:4" x14ac:dyDescent="0.2">
      <c r="A6212" s="1">
        <v>35933</v>
      </c>
      <c r="D6212" s="6">
        <v>5497230000000</v>
      </c>
    </row>
    <row r="6213" spans="1:4" x14ac:dyDescent="0.2">
      <c r="A6213" s="1">
        <v>35930</v>
      </c>
      <c r="D6213" s="6">
        <v>5496350000000</v>
      </c>
    </row>
    <row r="6214" spans="1:4" x14ac:dyDescent="0.2">
      <c r="A6214" s="1">
        <v>35929</v>
      </c>
      <c r="D6214" s="6">
        <v>5492890000000</v>
      </c>
    </row>
    <row r="6215" spans="1:4" x14ac:dyDescent="0.2">
      <c r="A6215" s="1">
        <v>35928</v>
      </c>
      <c r="D6215" s="6">
        <v>5492160000000</v>
      </c>
    </row>
    <row r="6216" spans="1:4" x14ac:dyDescent="0.2">
      <c r="A6216" s="1">
        <v>35927</v>
      </c>
      <c r="D6216" s="6">
        <v>5491840000000</v>
      </c>
    </row>
    <row r="6217" spans="1:4" x14ac:dyDescent="0.2">
      <c r="A6217" s="1">
        <v>35926</v>
      </c>
      <c r="D6217" s="6">
        <v>5487770000000</v>
      </c>
    </row>
    <row r="6218" spans="1:4" x14ac:dyDescent="0.2">
      <c r="A6218" s="1">
        <v>35923</v>
      </c>
      <c r="D6218" s="6">
        <v>5485870000000</v>
      </c>
    </row>
    <row r="6219" spans="1:4" x14ac:dyDescent="0.2">
      <c r="A6219" s="1">
        <v>35922</v>
      </c>
      <c r="D6219" s="6">
        <v>5484430000000</v>
      </c>
    </row>
    <row r="6220" spans="1:4" x14ac:dyDescent="0.2">
      <c r="A6220" s="1">
        <v>35921</v>
      </c>
      <c r="D6220" s="6">
        <v>5485510000000</v>
      </c>
    </row>
    <row r="6221" spans="1:4" x14ac:dyDescent="0.2">
      <c r="A6221" s="1">
        <v>35920</v>
      </c>
      <c r="D6221" s="6">
        <v>5486130000000</v>
      </c>
    </row>
    <row r="6222" spans="1:4" x14ac:dyDescent="0.2">
      <c r="A6222" s="1">
        <v>35919</v>
      </c>
      <c r="D6222" s="6">
        <v>5477260000000</v>
      </c>
    </row>
    <row r="6223" spans="1:4" x14ac:dyDescent="0.2">
      <c r="A6223" s="1">
        <v>35916</v>
      </c>
      <c r="D6223" s="6">
        <v>5501160000000</v>
      </c>
    </row>
    <row r="6224" spans="1:4" x14ac:dyDescent="0.2">
      <c r="A6224" s="1">
        <v>35915</v>
      </c>
      <c r="D6224" s="6">
        <v>5499890000000</v>
      </c>
    </row>
    <row r="6225" spans="1:4" x14ac:dyDescent="0.2">
      <c r="A6225" s="1">
        <v>35914</v>
      </c>
      <c r="D6225" s="6">
        <v>5512960000000</v>
      </c>
    </row>
    <row r="6226" spans="1:4" x14ac:dyDescent="0.2">
      <c r="A6226" s="1">
        <v>35913</v>
      </c>
      <c r="D6226" s="6">
        <v>5512790000000</v>
      </c>
    </row>
    <row r="6227" spans="1:4" x14ac:dyDescent="0.2">
      <c r="A6227" s="1">
        <v>35912</v>
      </c>
      <c r="D6227" s="6">
        <v>5507610000000</v>
      </c>
    </row>
    <row r="6228" spans="1:4" x14ac:dyDescent="0.2">
      <c r="A6228" s="1">
        <v>35909</v>
      </c>
      <c r="D6228" s="6">
        <v>5505290000000</v>
      </c>
    </row>
    <row r="6229" spans="1:4" x14ac:dyDescent="0.2">
      <c r="A6229" s="1">
        <v>35908</v>
      </c>
      <c r="D6229" s="6">
        <v>5501160000000</v>
      </c>
    </row>
    <row r="6230" spans="1:4" x14ac:dyDescent="0.2">
      <c r="A6230" s="1">
        <v>35907</v>
      </c>
      <c r="D6230" s="6">
        <v>5521690000000</v>
      </c>
    </row>
    <row r="6231" spans="1:4" x14ac:dyDescent="0.2">
      <c r="A6231" s="1">
        <v>35906</v>
      </c>
      <c r="D6231" s="6">
        <v>5518980000000</v>
      </c>
    </row>
    <row r="6232" spans="1:4" x14ac:dyDescent="0.2">
      <c r="A6232" s="1">
        <v>35905</v>
      </c>
      <c r="D6232" s="6">
        <v>5514300000000</v>
      </c>
    </row>
    <row r="6233" spans="1:4" x14ac:dyDescent="0.2">
      <c r="A6233" s="1">
        <v>35902</v>
      </c>
      <c r="D6233" s="6">
        <v>5512830000000</v>
      </c>
    </row>
    <row r="6234" spans="1:4" x14ac:dyDescent="0.2">
      <c r="A6234" s="1">
        <v>35901</v>
      </c>
      <c r="D6234" s="6">
        <v>5510370000000</v>
      </c>
    </row>
    <row r="6235" spans="1:4" x14ac:dyDescent="0.2">
      <c r="A6235" s="1">
        <v>35900</v>
      </c>
      <c r="D6235" s="6">
        <v>5551290000000</v>
      </c>
    </row>
    <row r="6236" spans="1:4" x14ac:dyDescent="0.2">
      <c r="A6236" s="1">
        <v>35899</v>
      </c>
      <c r="D6236" s="6">
        <v>5547610000000</v>
      </c>
    </row>
    <row r="6237" spans="1:4" x14ac:dyDescent="0.2">
      <c r="A6237" s="1">
        <v>35898</v>
      </c>
      <c r="D6237" s="6">
        <v>5545140000000</v>
      </c>
    </row>
    <row r="6238" spans="1:4" x14ac:dyDescent="0.2">
      <c r="A6238" s="1">
        <v>35895</v>
      </c>
      <c r="D6238" s="6">
        <v>5543250000000</v>
      </c>
    </row>
    <row r="6239" spans="1:4" x14ac:dyDescent="0.2">
      <c r="A6239" s="1">
        <v>35894</v>
      </c>
      <c r="D6239" s="6">
        <v>5542950000000</v>
      </c>
    </row>
    <row r="6240" spans="1:4" x14ac:dyDescent="0.2">
      <c r="A6240" s="1">
        <v>35893</v>
      </c>
      <c r="D6240" s="6">
        <v>5547150000000</v>
      </c>
    </row>
    <row r="6241" spans="1:4" x14ac:dyDescent="0.2">
      <c r="A6241" s="1">
        <v>35892</v>
      </c>
      <c r="D6241" s="6">
        <v>5549130000000</v>
      </c>
    </row>
    <row r="6242" spans="1:4" x14ac:dyDescent="0.2">
      <c r="A6242" s="1">
        <v>35891</v>
      </c>
      <c r="D6242" s="6">
        <v>5546410000000</v>
      </c>
    </row>
    <row r="6243" spans="1:4" x14ac:dyDescent="0.2">
      <c r="A6243" s="1">
        <v>35888</v>
      </c>
      <c r="D6243" s="6">
        <v>5544610000000</v>
      </c>
    </row>
    <row r="6244" spans="1:4" x14ac:dyDescent="0.2">
      <c r="A6244" s="1">
        <v>35887</v>
      </c>
      <c r="D6244" s="6">
        <v>5540090000000</v>
      </c>
    </row>
    <row r="6245" spans="1:4" x14ac:dyDescent="0.2">
      <c r="A6245" s="1">
        <v>35886</v>
      </c>
      <c r="D6245" s="6">
        <v>5540550000000</v>
      </c>
    </row>
    <row r="6246" spans="1:4" x14ac:dyDescent="0.2">
      <c r="A6246" s="1">
        <v>35885</v>
      </c>
      <c r="D6246" s="6">
        <v>5542430000000</v>
      </c>
    </row>
    <row r="6247" spans="1:4" x14ac:dyDescent="0.2">
      <c r="A6247" s="1">
        <v>35884</v>
      </c>
      <c r="D6247" s="6">
        <v>5545900000000</v>
      </c>
    </row>
    <row r="6248" spans="1:4" x14ac:dyDescent="0.2">
      <c r="A6248" s="1">
        <v>35881</v>
      </c>
      <c r="D6248" s="6">
        <v>5547110000000</v>
      </c>
    </row>
    <row r="6249" spans="1:4" x14ac:dyDescent="0.2">
      <c r="A6249" s="1">
        <v>35880</v>
      </c>
      <c r="D6249" s="6">
        <v>5546160000000</v>
      </c>
    </row>
    <row r="6250" spans="1:4" x14ac:dyDescent="0.2">
      <c r="A6250" s="1">
        <v>35879</v>
      </c>
      <c r="D6250" s="6">
        <v>5544340000000</v>
      </c>
    </row>
    <row r="6251" spans="1:4" x14ac:dyDescent="0.2">
      <c r="A6251" s="1">
        <v>35878</v>
      </c>
      <c r="D6251" s="6">
        <v>5542620000000</v>
      </c>
    </row>
    <row r="6252" spans="1:4" x14ac:dyDescent="0.2">
      <c r="A6252" s="1">
        <v>35877</v>
      </c>
      <c r="D6252" s="6">
        <v>5539830000000</v>
      </c>
    </row>
    <row r="6253" spans="1:4" x14ac:dyDescent="0.2">
      <c r="A6253" s="1">
        <v>35874</v>
      </c>
      <c r="D6253" s="6">
        <v>5538570000000</v>
      </c>
    </row>
    <row r="6254" spans="1:4" x14ac:dyDescent="0.2">
      <c r="A6254" s="1">
        <v>35873</v>
      </c>
      <c r="D6254" s="6">
        <v>5537630000000</v>
      </c>
    </row>
    <row r="6255" spans="1:4" x14ac:dyDescent="0.2">
      <c r="A6255" s="1">
        <v>35872</v>
      </c>
      <c r="D6255" s="6">
        <v>5537180000000</v>
      </c>
    </row>
    <row r="6256" spans="1:4" x14ac:dyDescent="0.2">
      <c r="A6256" s="1">
        <v>35871</v>
      </c>
      <c r="D6256" s="6">
        <v>5536660000000</v>
      </c>
    </row>
    <row r="6257" spans="1:4" x14ac:dyDescent="0.2">
      <c r="A6257" s="1">
        <v>35870</v>
      </c>
      <c r="D6257" s="6">
        <v>5530460000000</v>
      </c>
    </row>
    <row r="6258" spans="1:4" x14ac:dyDescent="0.2">
      <c r="A6258" s="1">
        <v>35867</v>
      </c>
      <c r="D6258" s="6">
        <v>5529820000000</v>
      </c>
    </row>
    <row r="6259" spans="1:4" x14ac:dyDescent="0.2">
      <c r="A6259" s="1">
        <v>35866</v>
      </c>
      <c r="D6259" s="6">
        <v>5529750000000</v>
      </c>
    </row>
    <row r="6260" spans="1:4" x14ac:dyDescent="0.2">
      <c r="A6260" s="1">
        <v>35865</v>
      </c>
      <c r="D6260" s="6">
        <v>5528970000000</v>
      </c>
    </row>
    <row r="6261" spans="1:4" x14ac:dyDescent="0.2">
      <c r="A6261" s="1">
        <v>35864</v>
      </c>
      <c r="D6261" s="6">
        <v>5525630000000</v>
      </c>
    </row>
    <row r="6262" spans="1:4" x14ac:dyDescent="0.2">
      <c r="A6262" s="1">
        <v>35863</v>
      </c>
      <c r="D6262" s="6">
        <v>5523020000000</v>
      </c>
    </row>
    <row r="6263" spans="1:4" x14ac:dyDescent="0.2">
      <c r="A6263" s="1">
        <v>35859</v>
      </c>
      <c r="D6263" s="6">
        <v>5528530000000</v>
      </c>
    </row>
    <row r="6264" spans="1:4" x14ac:dyDescent="0.2">
      <c r="A6264" s="1">
        <v>35858</v>
      </c>
      <c r="D6264" s="6">
        <v>5529410000000</v>
      </c>
    </row>
    <row r="6265" spans="1:4" x14ac:dyDescent="0.2">
      <c r="A6265" s="1">
        <v>35857</v>
      </c>
      <c r="D6265" s="6">
        <v>5528590000000</v>
      </c>
    </row>
    <row r="6266" spans="1:4" x14ac:dyDescent="0.2">
      <c r="A6266" s="1">
        <v>35856</v>
      </c>
      <c r="D6266" s="6">
        <v>5514790000000</v>
      </c>
    </row>
    <row r="6267" spans="1:4" x14ac:dyDescent="0.2">
      <c r="A6267" s="1">
        <v>35853</v>
      </c>
      <c r="D6267" s="6">
        <v>5520670000000</v>
      </c>
    </row>
    <row r="6268" spans="1:4" x14ac:dyDescent="0.2">
      <c r="A6268" s="1">
        <v>35852</v>
      </c>
      <c r="D6268" s="6">
        <v>5525000000000</v>
      </c>
    </row>
    <row r="6269" spans="1:4" x14ac:dyDescent="0.2">
      <c r="A6269" s="1">
        <v>35851</v>
      </c>
      <c r="D6269" s="6">
        <v>5524030000000</v>
      </c>
    </row>
    <row r="6270" spans="1:4" x14ac:dyDescent="0.2">
      <c r="A6270" s="1">
        <v>35850</v>
      </c>
      <c r="D6270" s="6">
        <v>5522500000000</v>
      </c>
    </row>
    <row r="6271" spans="1:4" x14ac:dyDescent="0.2">
      <c r="A6271" s="1">
        <v>35849</v>
      </c>
      <c r="D6271" s="6">
        <v>5519490000000</v>
      </c>
    </row>
    <row r="6272" spans="1:4" x14ac:dyDescent="0.2">
      <c r="A6272" s="1">
        <v>35846</v>
      </c>
      <c r="D6272" s="6">
        <v>5518340000000</v>
      </c>
    </row>
    <row r="6273" spans="1:4" x14ac:dyDescent="0.2">
      <c r="A6273" s="1">
        <v>35845</v>
      </c>
      <c r="D6273" s="6">
        <v>5515610000000</v>
      </c>
    </row>
    <row r="6274" spans="1:4" x14ac:dyDescent="0.2">
      <c r="A6274" s="1">
        <v>35844</v>
      </c>
      <c r="D6274" s="6">
        <v>5516260000000</v>
      </c>
    </row>
    <row r="6275" spans="1:4" x14ac:dyDescent="0.2">
      <c r="A6275" s="1">
        <v>35843</v>
      </c>
      <c r="D6275" s="6">
        <v>5510170000000</v>
      </c>
    </row>
    <row r="6276" spans="1:4" x14ac:dyDescent="0.2">
      <c r="A6276" s="1">
        <v>35839</v>
      </c>
      <c r="D6276" s="6">
        <v>5474690000000</v>
      </c>
    </row>
    <row r="6277" spans="1:4" x14ac:dyDescent="0.2">
      <c r="A6277" s="1">
        <v>35838</v>
      </c>
      <c r="D6277" s="6">
        <v>5474460000000</v>
      </c>
    </row>
    <row r="6278" spans="1:4" x14ac:dyDescent="0.2">
      <c r="A6278" s="1">
        <v>35837</v>
      </c>
      <c r="D6278" s="6">
        <v>5473650000000</v>
      </c>
    </row>
    <row r="6279" spans="1:4" x14ac:dyDescent="0.2">
      <c r="A6279" s="1">
        <v>35836</v>
      </c>
      <c r="D6279" s="6">
        <v>5471890000000</v>
      </c>
    </row>
    <row r="6280" spans="1:4" x14ac:dyDescent="0.2">
      <c r="A6280" s="1">
        <v>35835</v>
      </c>
      <c r="D6280" s="6">
        <v>5468970000000</v>
      </c>
    </row>
    <row r="6281" spans="1:4" x14ac:dyDescent="0.2">
      <c r="A6281" s="1">
        <v>35832</v>
      </c>
      <c r="D6281" s="6">
        <v>5472050000000</v>
      </c>
    </row>
    <row r="6282" spans="1:4" x14ac:dyDescent="0.2">
      <c r="A6282" s="1">
        <v>35831</v>
      </c>
      <c r="D6282" s="6">
        <v>5474660000000</v>
      </c>
    </row>
    <row r="6283" spans="1:4" x14ac:dyDescent="0.2">
      <c r="A6283" s="1">
        <v>35830</v>
      </c>
      <c r="D6283" s="6">
        <v>5475810000000</v>
      </c>
    </row>
    <row r="6284" spans="1:4" x14ac:dyDescent="0.2">
      <c r="A6284" s="1">
        <v>35829</v>
      </c>
      <c r="D6284" s="6">
        <v>5474820000000</v>
      </c>
    </row>
    <row r="6285" spans="1:4" x14ac:dyDescent="0.2">
      <c r="A6285" s="1">
        <v>35828</v>
      </c>
      <c r="D6285" s="6">
        <v>5483590000000</v>
      </c>
    </row>
    <row r="6286" spans="1:4" x14ac:dyDescent="0.2">
      <c r="A6286" s="1">
        <v>35825</v>
      </c>
      <c r="D6286" s="6">
        <v>5490060000000</v>
      </c>
    </row>
    <row r="6287" spans="1:4" x14ac:dyDescent="0.2">
      <c r="A6287" s="1">
        <v>35824</v>
      </c>
      <c r="D6287" s="6">
        <v>5494030000000</v>
      </c>
    </row>
    <row r="6288" spans="1:4" x14ac:dyDescent="0.2">
      <c r="A6288" s="1">
        <v>35823</v>
      </c>
      <c r="D6288" s="6">
        <v>5492560000000</v>
      </c>
    </row>
    <row r="6289" spans="1:4" x14ac:dyDescent="0.2">
      <c r="A6289" s="1">
        <v>35822</v>
      </c>
      <c r="D6289" s="6">
        <v>5490130000000</v>
      </c>
    </row>
    <row r="6290" spans="1:4" x14ac:dyDescent="0.2">
      <c r="A6290" s="1">
        <v>35821</v>
      </c>
      <c r="D6290" s="6">
        <v>5487280000000</v>
      </c>
    </row>
    <row r="6291" spans="1:4" x14ac:dyDescent="0.2">
      <c r="A6291" s="1">
        <v>35818</v>
      </c>
      <c r="D6291" s="6">
        <v>5485390000000</v>
      </c>
    </row>
    <row r="6292" spans="1:4" x14ac:dyDescent="0.2">
      <c r="A6292" s="1">
        <v>35817</v>
      </c>
      <c r="D6292" s="6">
        <v>5481560000000</v>
      </c>
    </row>
    <row r="6293" spans="1:4" x14ac:dyDescent="0.2">
      <c r="A6293" s="1">
        <v>35816</v>
      </c>
      <c r="D6293" s="6">
        <v>5501520000000</v>
      </c>
    </row>
    <row r="6294" spans="1:4" x14ac:dyDescent="0.2">
      <c r="A6294" s="1">
        <v>35815</v>
      </c>
      <c r="D6294" s="6">
        <v>5495530000000</v>
      </c>
    </row>
    <row r="6295" spans="1:4" x14ac:dyDescent="0.2">
      <c r="A6295" s="1">
        <v>35811</v>
      </c>
      <c r="D6295" s="6">
        <v>5492900000000</v>
      </c>
    </row>
    <row r="6296" spans="1:4" x14ac:dyDescent="0.2">
      <c r="A6296" s="1">
        <v>35810</v>
      </c>
      <c r="D6296" s="6">
        <v>5491820000000</v>
      </c>
    </row>
    <row r="6297" spans="1:4" x14ac:dyDescent="0.2">
      <c r="A6297" s="1">
        <v>35809</v>
      </c>
      <c r="D6297" s="6">
        <v>5488710000000</v>
      </c>
    </row>
    <row r="6298" spans="1:4" x14ac:dyDescent="0.2">
      <c r="A6298" s="1">
        <v>35808</v>
      </c>
      <c r="D6298" s="6">
        <v>5486750000000</v>
      </c>
    </row>
    <row r="6299" spans="1:4" x14ac:dyDescent="0.2">
      <c r="A6299" s="1">
        <v>35807</v>
      </c>
      <c r="D6299" s="6">
        <v>5481620000000</v>
      </c>
    </row>
    <row r="6300" spans="1:4" x14ac:dyDescent="0.2">
      <c r="A6300" s="1">
        <v>35804</v>
      </c>
      <c r="D6300" s="6">
        <v>5480040000000</v>
      </c>
    </row>
    <row r="6301" spans="1:4" x14ac:dyDescent="0.2">
      <c r="A6301" s="1">
        <v>35803</v>
      </c>
      <c r="D6301" s="6">
        <v>5479700000000</v>
      </c>
    </row>
    <row r="6302" spans="1:4" x14ac:dyDescent="0.2">
      <c r="A6302" s="1">
        <v>35802</v>
      </c>
      <c r="D6302" s="6">
        <v>5484650000000</v>
      </c>
    </row>
    <row r="6303" spans="1:4" x14ac:dyDescent="0.2">
      <c r="A6303" s="1">
        <v>35801</v>
      </c>
      <c r="D6303" s="6">
        <v>5486350000000</v>
      </c>
    </row>
    <row r="6304" spans="1:4" x14ac:dyDescent="0.2">
      <c r="A6304" s="1">
        <v>35800</v>
      </c>
      <c r="D6304" s="6">
        <v>5481920000000</v>
      </c>
    </row>
    <row r="6305" spans="1:4" x14ac:dyDescent="0.2">
      <c r="A6305" s="1">
        <v>35795</v>
      </c>
      <c r="D6305" s="6">
        <v>5502390000000</v>
      </c>
    </row>
    <row r="6306" spans="1:4" x14ac:dyDescent="0.2">
      <c r="A6306" s="1">
        <v>35794</v>
      </c>
      <c r="D6306" s="6">
        <v>5458500000000</v>
      </c>
    </row>
    <row r="6307" spans="1:4" x14ac:dyDescent="0.2">
      <c r="A6307" s="1">
        <v>35793</v>
      </c>
      <c r="D6307" s="6">
        <v>5456870000000</v>
      </c>
    </row>
    <row r="6308" spans="1:4" x14ac:dyDescent="0.2">
      <c r="A6308" s="1">
        <v>35790</v>
      </c>
      <c r="D6308" s="6">
        <v>5452640000000</v>
      </c>
    </row>
    <row r="6309" spans="1:4" x14ac:dyDescent="0.2">
      <c r="A6309" s="1">
        <v>35787</v>
      </c>
      <c r="D6309" s="6">
        <v>5452600000000</v>
      </c>
    </row>
    <row r="6310" spans="1:4" x14ac:dyDescent="0.2">
      <c r="A6310" s="1">
        <v>35786</v>
      </c>
      <c r="D6310" s="6">
        <v>5449100000000</v>
      </c>
    </row>
    <row r="6311" spans="1:4" x14ac:dyDescent="0.2">
      <c r="A6311" s="1">
        <v>35782</v>
      </c>
      <c r="D6311" s="6">
        <v>5447170000000</v>
      </c>
    </row>
    <row r="6312" spans="1:4" x14ac:dyDescent="0.2">
      <c r="A6312" s="1">
        <v>35781</v>
      </c>
      <c r="D6312" s="6">
        <v>5444860000000</v>
      </c>
    </row>
    <row r="6313" spans="1:4" x14ac:dyDescent="0.2">
      <c r="A6313" s="1">
        <v>35780</v>
      </c>
      <c r="D6313" s="6">
        <v>5442320000000</v>
      </c>
    </row>
    <row r="6314" spans="1:4" x14ac:dyDescent="0.2">
      <c r="A6314" s="1">
        <v>35779</v>
      </c>
      <c r="D6314" s="6">
        <v>5474660000000</v>
      </c>
    </row>
    <row r="6315" spans="1:4" x14ac:dyDescent="0.2">
      <c r="A6315" s="1">
        <v>35776</v>
      </c>
      <c r="D6315" s="6">
        <v>5473300000000</v>
      </c>
    </row>
    <row r="6316" spans="1:4" x14ac:dyDescent="0.2">
      <c r="A6316" s="1">
        <v>35775</v>
      </c>
      <c r="D6316" s="6">
        <v>5472600000000</v>
      </c>
    </row>
    <row r="6317" spans="1:4" x14ac:dyDescent="0.2">
      <c r="A6317" s="1">
        <v>35774</v>
      </c>
      <c r="D6317" s="6">
        <v>5474480000000</v>
      </c>
    </row>
    <row r="6318" spans="1:4" x14ac:dyDescent="0.2">
      <c r="A6318" s="1">
        <v>35773</v>
      </c>
      <c r="D6318" s="6">
        <v>5472670000000</v>
      </c>
    </row>
    <row r="6319" spans="1:4" x14ac:dyDescent="0.2">
      <c r="A6319" s="1">
        <v>35772</v>
      </c>
      <c r="D6319" s="6">
        <v>5475970000000</v>
      </c>
    </row>
    <row r="6320" spans="1:4" x14ac:dyDescent="0.2">
      <c r="A6320" s="1">
        <v>35769</v>
      </c>
      <c r="D6320" s="6">
        <v>5476600000000</v>
      </c>
    </row>
    <row r="6321" spans="1:4" x14ac:dyDescent="0.2">
      <c r="A6321" s="1">
        <v>35768</v>
      </c>
      <c r="D6321" s="6">
        <v>5476890000000</v>
      </c>
    </row>
    <row r="6322" spans="1:4" x14ac:dyDescent="0.2">
      <c r="A6322" s="1">
        <v>35767</v>
      </c>
      <c r="D6322" s="6">
        <v>5475040000000</v>
      </c>
    </row>
    <row r="6323" spans="1:4" x14ac:dyDescent="0.2">
      <c r="A6323" s="1">
        <v>35766</v>
      </c>
      <c r="D6323" s="6">
        <v>5489350000000</v>
      </c>
    </row>
    <row r="6324" spans="1:4" x14ac:dyDescent="0.2">
      <c r="A6324" s="1">
        <v>35765</v>
      </c>
      <c r="D6324" s="6">
        <v>5489770000000</v>
      </c>
    </row>
    <row r="6325" spans="1:4" x14ac:dyDescent="0.2">
      <c r="A6325" s="1">
        <v>35762</v>
      </c>
      <c r="D6325" s="6">
        <v>5462620000000</v>
      </c>
    </row>
    <row r="6326" spans="1:4" x14ac:dyDescent="0.2">
      <c r="A6326" s="1">
        <v>35760</v>
      </c>
      <c r="D6326" s="6">
        <v>5456500000000</v>
      </c>
    </row>
    <row r="6327" spans="1:4" x14ac:dyDescent="0.2">
      <c r="A6327" s="1">
        <v>35759</v>
      </c>
      <c r="D6327" s="6">
        <v>5458140000000</v>
      </c>
    </row>
    <row r="6328" spans="1:4" x14ac:dyDescent="0.2">
      <c r="A6328" s="1">
        <v>35758</v>
      </c>
      <c r="D6328" s="6">
        <v>5455040000000</v>
      </c>
    </row>
    <row r="6329" spans="1:4" x14ac:dyDescent="0.2">
      <c r="A6329" s="1">
        <v>35755</v>
      </c>
      <c r="D6329" s="6">
        <v>5453850000000</v>
      </c>
    </row>
    <row r="6330" spans="1:4" x14ac:dyDescent="0.2">
      <c r="A6330" s="1">
        <v>35754</v>
      </c>
      <c r="D6330" s="6">
        <v>5453720000000</v>
      </c>
    </row>
    <row r="6331" spans="1:4" x14ac:dyDescent="0.2">
      <c r="A6331" s="1">
        <v>35753</v>
      </c>
      <c r="D6331" s="6">
        <v>5452450000000</v>
      </c>
    </row>
    <row r="6332" spans="1:4" x14ac:dyDescent="0.2">
      <c r="A6332" s="1">
        <v>35752</v>
      </c>
      <c r="D6332" s="6">
        <v>5452220000000</v>
      </c>
    </row>
    <row r="6333" spans="1:4" x14ac:dyDescent="0.2">
      <c r="A6333" s="1">
        <v>35751</v>
      </c>
      <c r="D6333" s="6">
        <v>5447480000000</v>
      </c>
    </row>
    <row r="6334" spans="1:4" x14ac:dyDescent="0.2">
      <c r="A6334" s="1">
        <v>35748</v>
      </c>
      <c r="D6334" s="6">
        <v>5431090000000</v>
      </c>
    </row>
    <row r="6335" spans="1:4" x14ac:dyDescent="0.2">
      <c r="A6335" s="1">
        <v>35747</v>
      </c>
      <c r="D6335" s="6">
        <v>5430250000000</v>
      </c>
    </row>
    <row r="6336" spans="1:4" x14ac:dyDescent="0.2">
      <c r="A6336" s="1">
        <v>35746</v>
      </c>
      <c r="D6336" s="6">
        <v>5429800000000</v>
      </c>
    </row>
    <row r="6337" spans="1:4" x14ac:dyDescent="0.2">
      <c r="A6337" s="1">
        <v>35744</v>
      </c>
      <c r="D6337" s="6">
        <v>5428070000000</v>
      </c>
    </row>
    <row r="6338" spans="1:4" x14ac:dyDescent="0.2">
      <c r="A6338" s="1">
        <v>35741</v>
      </c>
      <c r="D6338" s="6">
        <v>5426730000000</v>
      </c>
    </row>
    <row r="6339" spans="1:4" x14ac:dyDescent="0.2">
      <c r="A6339" s="1">
        <v>35740</v>
      </c>
      <c r="D6339" s="6">
        <v>5431080000000</v>
      </c>
    </row>
    <row r="6340" spans="1:4" x14ac:dyDescent="0.2">
      <c r="A6340" s="1">
        <v>35739</v>
      </c>
      <c r="D6340" s="6">
        <v>5433410000000</v>
      </c>
    </row>
    <row r="6341" spans="1:4" x14ac:dyDescent="0.2">
      <c r="A6341" s="1">
        <v>35738</v>
      </c>
      <c r="D6341" s="6">
        <v>5432370000000</v>
      </c>
    </row>
    <row r="6342" spans="1:4" x14ac:dyDescent="0.2">
      <c r="A6342" s="1">
        <v>35737</v>
      </c>
      <c r="D6342" s="6">
        <v>5427080000000</v>
      </c>
    </row>
    <row r="6343" spans="1:4" x14ac:dyDescent="0.2">
      <c r="A6343" s="1">
        <v>35734</v>
      </c>
      <c r="D6343" s="6">
        <v>5427230000000</v>
      </c>
    </row>
    <row r="6344" spans="1:4" x14ac:dyDescent="0.2">
      <c r="A6344" s="1">
        <v>35733</v>
      </c>
      <c r="D6344" s="6">
        <v>5430870000000</v>
      </c>
    </row>
    <row r="6345" spans="1:4" x14ac:dyDescent="0.2">
      <c r="A6345" s="1">
        <v>35732</v>
      </c>
      <c r="D6345" s="6">
        <v>5429380000000</v>
      </c>
    </row>
    <row r="6346" spans="1:4" x14ac:dyDescent="0.2">
      <c r="A6346" s="1">
        <v>35731</v>
      </c>
      <c r="D6346" s="6">
        <v>5429320000000</v>
      </c>
    </row>
    <row r="6347" spans="1:4" x14ac:dyDescent="0.2">
      <c r="A6347" s="1">
        <v>35730</v>
      </c>
      <c r="D6347" s="6">
        <v>5427910000000</v>
      </c>
    </row>
    <row r="6348" spans="1:4" x14ac:dyDescent="0.2">
      <c r="A6348" s="1">
        <v>35727</v>
      </c>
      <c r="D6348" s="6">
        <v>5425470000000</v>
      </c>
    </row>
    <row r="6349" spans="1:4" x14ac:dyDescent="0.2">
      <c r="A6349" s="1">
        <v>35726</v>
      </c>
      <c r="D6349" s="6">
        <v>5424900000000</v>
      </c>
    </row>
    <row r="6350" spans="1:4" x14ac:dyDescent="0.2">
      <c r="A6350" s="1">
        <v>35725</v>
      </c>
      <c r="D6350" s="6">
        <v>5421840000000</v>
      </c>
    </row>
    <row r="6351" spans="1:4" x14ac:dyDescent="0.2">
      <c r="A6351" s="1">
        <v>35724</v>
      </c>
      <c r="D6351" s="6">
        <v>5420380000000</v>
      </c>
    </row>
    <row r="6352" spans="1:4" x14ac:dyDescent="0.2">
      <c r="A6352" s="1">
        <v>35723</v>
      </c>
      <c r="D6352" s="6">
        <v>5418460000000</v>
      </c>
    </row>
    <row r="6353" spans="1:4" x14ac:dyDescent="0.2">
      <c r="A6353" s="1">
        <v>35720</v>
      </c>
      <c r="D6353" s="6">
        <v>5418060000000</v>
      </c>
    </row>
    <row r="6354" spans="1:4" x14ac:dyDescent="0.2">
      <c r="A6354" s="1">
        <v>35719</v>
      </c>
      <c r="D6354" s="6">
        <v>5416170000000</v>
      </c>
    </row>
    <row r="6355" spans="1:4" x14ac:dyDescent="0.2">
      <c r="A6355" s="1">
        <v>35718</v>
      </c>
      <c r="D6355" s="6">
        <v>5414920000000</v>
      </c>
    </row>
    <row r="6356" spans="1:4" x14ac:dyDescent="0.2">
      <c r="A6356" s="1">
        <v>35717</v>
      </c>
      <c r="D6356" s="6">
        <v>5412700000000</v>
      </c>
    </row>
    <row r="6357" spans="1:4" x14ac:dyDescent="0.2">
      <c r="A6357" s="1">
        <v>35713</v>
      </c>
      <c r="D6357" s="6">
        <v>5410700000000</v>
      </c>
    </row>
    <row r="6358" spans="1:4" x14ac:dyDescent="0.2">
      <c r="A6358" s="1">
        <v>35712</v>
      </c>
      <c r="D6358" s="6">
        <v>5409090000000</v>
      </c>
    </row>
    <row r="6359" spans="1:4" x14ac:dyDescent="0.2">
      <c r="A6359" s="1">
        <v>35711</v>
      </c>
      <c r="D6359" s="6">
        <v>5413430000000</v>
      </c>
    </row>
    <row r="6360" spans="1:4" x14ac:dyDescent="0.2">
      <c r="A6360" s="1">
        <v>35710</v>
      </c>
      <c r="D6360" s="6">
        <v>5413430000000</v>
      </c>
    </row>
    <row r="6361" spans="1:4" x14ac:dyDescent="0.2">
      <c r="A6361" s="1">
        <v>35709</v>
      </c>
      <c r="D6361" s="6">
        <v>5413430000000</v>
      </c>
    </row>
    <row r="6362" spans="1:4" x14ac:dyDescent="0.2">
      <c r="A6362" s="1">
        <v>35706</v>
      </c>
      <c r="D6362" s="6">
        <v>5411880000000</v>
      </c>
    </row>
    <row r="6363" spans="1:4" x14ac:dyDescent="0.2">
      <c r="A6363" s="1">
        <v>35705</v>
      </c>
      <c r="D6363" s="6">
        <v>5387380000000</v>
      </c>
    </row>
    <row r="6364" spans="1:4" x14ac:dyDescent="0.2">
      <c r="A6364" s="1">
        <v>35704</v>
      </c>
      <c r="D6364" s="6">
        <v>5420510000000</v>
      </c>
    </row>
    <row r="6365" spans="1:4" x14ac:dyDescent="0.2">
      <c r="A6365" s="1">
        <v>35703</v>
      </c>
      <c r="B6365" s="6">
        <v>3789670000000</v>
      </c>
      <c r="C6365" s="6">
        <v>1623480000000</v>
      </c>
      <c r="D6365" s="6">
        <v>5413150000000</v>
      </c>
    </row>
    <row r="6366" spans="1:4" x14ac:dyDescent="0.2">
      <c r="A6366" s="1">
        <v>35702</v>
      </c>
      <c r="D6366" s="6">
        <v>5388320000000</v>
      </c>
    </row>
    <row r="6367" spans="1:4" x14ac:dyDescent="0.2">
      <c r="A6367" s="1">
        <v>35699</v>
      </c>
      <c r="D6367" s="6">
        <v>5387380000000</v>
      </c>
    </row>
    <row r="6368" spans="1:4" x14ac:dyDescent="0.2">
      <c r="A6368" s="1">
        <v>35698</v>
      </c>
      <c r="D6368" s="6">
        <v>5387700000000</v>
      </c>
    </row>
    <row r="6369" spans="1:4" x14ac:dyDescent="0.2">
      <c r="A6369" s="1">
        <v>35697</v>
      </c>
      <c r="D6369" s="6">
        <v>5384220000000</v>
      </c>
    </row>
    <row r="6370" spans="1:4" x14ac:dyDescent="0.2">
      <c r="A6370" s="1">
        <v>35696</v>
      </c>
      <c r="D6370" s="6">
        <v>5382650000000</v>
      </c>
    </row>
    <row r="6371" spans="1:4" x14ac:dyDescent="0.2">
      <c r="A6371" s="1">
        <v>35695</v>
      </c>
      <c r="D6371" s="6">
        <v>5378800000000</v>
      </c>
    </row>
    <row r="6372" spans="1:4" x14ac:dyDescent="0.2">
      <c r="A6372" s="1">
        <v>35692</v>
      </c>
      <c r="D6372" s="6">
        <v>5376830000000</v>
      </c>
    </row>
    <row r="6373" spans="1:4" x14ac:dyDescent="0.2">
      <c r="A6373" s="1">
        <v>35691</v>
      </c>
      <c r="D6373" s="6">
        <v>5374490000000</v>
      </c>
    </row>
    <row r="6374" spans="1:4" x14ac:dyDescent="0.2">
      <c r="A6374" s="1">
        <v>35690</v>
      </c>
      <c r="D6374" s="6">
        <v>5394890000000</v>
      </c>
    </row>
    <row r="6375" spans="1:4" x14ac:dyDescent="0.2">
      <c r="A6375" s="1">
        <v>35689</v>
      </c>
      <c r="D6375" s="6">
        <v>5391870000000</v>
      </c>
    </row>
    <row r="6376" spans="1:4" x14ac:dyDescent="0.2">
      <c r="A6376" s="1">
        <v>35688</v>
      </c>
      <c r="D6376" s="6">
        <v>5388980000000</v>
      </c>
    </row>
    <row r="6377" spans="1:4" x14ac:dyDescent="0.2">
      <c r="A6377" s="1">
        <v>35685</v>
      </c>
      <c r="D6377" s="6">
        <v>5415080000000</v>
      </c>
    </row>
    <row r="6378" spans="1:4" x14ac:dyDescent="0.2">
      <c r="A6378" s="1">
        <v>35684</v>
      </c>
      <c r="D6378" s="6">
        <v>5414580000000</v>
      </c>
    </row>
    <row r="6379" spans="1:4" x14ac:dyDescent="0.2">
      <c r="A6379" s="1">
        <v>35683</v>
      </c>
      <c r="D6379" s="6">
        <v>5410110000000</v>
      </c>
    </row>
    <row r="6380" spans="1:4" x14ac:dyDescent="0.2">
      <c r="A6380" s="1">
        <v>35682</v>
      </c>
      <c r="D6380" s="6">
        <v>5408440000000</v>
      </c>
    </row>
    <row r="6381" spans="1:4" x14ac:dyDescent="0.2">
      <c r="A6381" s="1">
        <v>35681</v>
      </c>
      <c r="D6381" s="6">
        <v>5411320000000</v>
      </c>
    </row>
    <row r="6382" spans="1:4" x14ac:dyDescent="0.2">
      <c r="A6382" s="1">
        <v>35678</v>
      </c>
      <c r="D6382" s="6">
        <v>5414430000000</v>
      </c>
    </row>
    <row r="6383" spans="1:4" x14ac:dyDescent="0.2">
      <c r="A6383" s="1">
        <v>35677</v>
      </c>
      <c r="D6383" s="6">
        <v>5413850000000</v>
      </c>
    </row>
    <row r="6384" spans="1:4" x14ac:dyDescent="0.2">
      <c r="A6384" s="1">
        <v>35676</v>
      </c>
      <c r="D6384" s="6">
        <v>5413620000000</v>
      </c>
    </row>
    <row r="6385" spans="1:4" x14ac:dyDescent="0.2">
      <c r="A6385" s="1">
        <v>35675</v>
      </c>
      <c r="D6385" s="6">
        <v>5424370000000</v>
      </c>
    </row>
    <row r="6386" spans="1:4" x14ac:dyDescent="0.2">
      <c r="A6386" s="1">
        <v>35671</v>
      </c>
      <c r="D6386" s="6">
        <v>5404420000000</v>
      </c>
    </row>
    <row r="6387" spans="1:4" x14ac:dyDescent="0.2">
      <c r="A6387" s="1">
        <v>35670</v>
      </c>
      <c r="D6387" s="6">
        <v>5405680000000</v>
      </c>
    </row>
    <row r="6388" spans="1:4" x14ac:dyDescent="0.2">
      <c r="A6388" s="1">
        <v>35669</v>
      </c>
      <c r="D6388" s="6">
        <v>5406390000000</v>
      </c>
    </row>
    <row r="6389" spans="1:4" x14ac:dyDescent="0.2">
      <c r="A6389" s="1">
        <v>35668</v>
      </c>
      <c r="D6389" s="6">
        <v>5404260000000</v>
      </c>
    </row>
    <row r="6390" spans="1:4" x14ac:dyDescent="0.2">
      <c r="A6390" s="1">
        <v>35667</v>
      </c>
      <c r="D6390" s="6">
        <v>5400130000000</v>
      </c>
    </row>
    <row r="6391" spans="1:4" x14ac:dyDescent="0.2">
      <c r="A6391" s="1">
        <v>35664</v>
      </c>
      <c r="D6391" s="6">
        <v>5399950000000</v>
      </c>
    </row>
    <row r="6392" spans="1:4" x14ac:dyDescent="0.2">
      <c r="A6392" s="1">
        <v>35663</v>
      </c>
      <c r="D6392" s="6">
        <v>5399830000000</v>
      </c>
    </row>
    <row r="6393" spans="1:4" x14ac:dyDescent="0.2">
      <c r="A6393" s="1">
        <v>35662</v>
      </c>
      <c r="D6393" s="6">
        <v>5400240000000</v>
      </c>
    </row>
    <row r="6394" spans="1:4" x14ac:dyDescent="0.2">
      <c r="A6394" s="1">
        <v>35661</v>
      </c>
      <c r="D6394" s="6">
        <v>5399330000000</v>
      </c>
    </row>
    <row r="6395" spans="1:4" x14ac:dyDescent="0.2">
      <c r="A6395" s="1">
        <v>35660</v>
      </c>
      <c r="D6395" s="6">
        <v>5395620000000</v>
      </c>
    </row>
    <row r="6396" spans="1:4" x14ac:dyDescent="0.2">
      <c r="A6396" s="1">
        <v>35657</v>
      </c>
      <c r="D6396" s="6">
        <v>5394170000000</v>
      </c>
    </row>
    <row r="6397" spans="1:4" x14ac:dyDescent="0.2">
      <c r="A6397" s="1">
        <v>35656</v>
      </c>
      <c r="D6397" s="6">
        <v>5380070000000</v>
      </c>
    </row>
    <row r="6398" spans="1:4" x14ac:dyDescent="0.2">
      <c r="A6398" s="1">
        <v>35655</v>
      </c>
      <c r="D6398" s="6">
        <v>5379250000000</v>
      </c>
    </row>
    <row r="6399" spans="1:4" x14ac:dyDescent="0.2">
      <c r="A6399" s="1">
        <v>35654</v>
      </c>
      <c r="D6399" s="6">
        <v>5374590000000</v>
      </c>
    </row>
    <row r="6400" spans="1:4" x14ac:dyDescent="0.2">
      <c r="A6400" s="1">
        <v>35653</v>
      </c>
      <c r="D6400" s="6">
        <v>5372290000000</v>
      </c>
    </row>
    <row r="6401" spans="1:4" x14ac:dyDescent="0.2">
      <c r="A6401" s="1">
        <v>35650</v>
      </c>
      <c r="D6401" s="6">
        <v>5370690000000</v>
      </c>
    </row>
    <row r="6402" spans="1:4" x14ac:dyDescent="0.2">
      <c r="A6402" s="1">
        <v>35649</v>
      </c>
      <c r="D6402" s="6">
        <v>5370250000000</v>
      </c>
    </row>
    <row r="6403" spans="1:4" x14ac:dyDescent="0.2">
      <c r="A6403" s="1">
        <v>35648</v>
      </c>
      <c r="D6403" s="6">
        <v>5372310000000</v>
      </c>
    </row>
    <row r="6404" spans="1:4" x14ac:dyDescent="0.2">
      <c r="A6404" s="1">
        <v>35647</v>
      </c>
      <c r="D6404" s="6">
        <v>5374020000000</v>
      </c>
    </row>
    <row r="6405" spans="1:4" x14ac:dyDescent="0.2">
      <c r="A6405" s="1">
        <v>35646</v>
      </c>
      <c r="D6405" s="6">
        <v>5371560000000</v>
      </c>
    </row>
    <row r="6406" spans="1:4" x14ac:dyDescent="0.2">
      <c r="A6406" s="1">
        <v>35643</v>
      </c>
      <c r="D6406" s="6">
        <v>5369980000000</v>
      </c>
    </row>
    <row r="6407" spans="1:4" x14ac:dyDescent="0.2">
      <c r="A6407" s="1">
        <v>35642</v>
      </c>
      <c r="D6407" s="6">
        <v>5373230000000</v>
      </c>
    </row>
    <row r="6408" spans="1:4" x14ac:dyDescent="0.2">
      <c r="A6408" s="1">
        <v>35641</v>
      </c>
      <c r="D6408" s="6">
        <v>5372440000000</v>
      </c>
    </row>
    <row r="6409" spans="1:4" x14ac:dyDescent="0.2">
      <c r="A6409" s="1">
        <v>35640</v>
      </c>
      <c r="D6409" s="6">
        <v>5373130000000</v>
      </c>
    </row>
    <row r="6410" spans="1:4" x14ac:dyDescent="0.2">
      <c r="A6410" s="1">
        <v>35639</v>
      </c>
      <c r="D6410" s="6">
        <v>5369970000000</v>
      </c>
    </row>
    <row r="6411" spans="1:4" x14ac:dyDescent="0.2">
      <c r="A6411" s="1">
        <v>35636</v>
      </c>
      <c r="D6411" s="6">
        <v>5369550000000</v>
      </c>
    </row>
    <row r="6412" spans="1:4" x14ac:dyDescent="0.2">
      <c r="A6412" s="1">
        <v>35635</v>
      </c>
      <c r="D6412" s="6">
        <v>5368880000000</v>
      </c>
    </row>
    <row r="6413" spans="1:4" x14ac:dyDescent="0.2">
      <c r="A6413" s="1">
        <v>35634</v>
      </c>
      <c r="D6413" s="6">
        <v>5367620000000</v>
      </c>
    </row>
    <row r="6414" spans="1:4" x14ac:dyDescent="0.2">
      <c r="A6414" s="1">
        <v>35633</v>
      </c>
      <c r="D6414" s="6">
        <v>5366070000000</v>
      </c>
    </row>
    <row r="6415" spans="1:4" x14ac:dyDescent="0.2">
      <c r="A6415" s="1">
        <v>35632</v>
      </c>
      <c r="D6415" s="6">
        <v>5363680000000</v>
      </c>
    </row>
    <row r="6416" spans="1:4" x14ac:dyDescent="0.2">
      <c r="A6416" s="1">
        <v>35629</v>
      </c>
      <c r="D6416" s="6">
        <v>5363160000000</v>
      </c>
    </row>
    <row r="6417" spans="1:4" x14ac:dyDescent="0.2">
      <c r="A6417" s="1">
        <v>35628</v>
      </c>
      <c r="D6417" s="6">
        <v>5363010000000</v>
      </c>
    </row>
    <row r="6418" spans="1:4" x14ac:dyDescent="0.2">
      <c r="A6418" s="1">
        <v>35627</v>
      </c>
      <c r="D6418" s="6">
        <v>5357950000000</v>
      </c>
    </row>
    <row r="6419" spans="1:4" x14ac:dyDescent="0.2">
      <c r="A6419" s="1">
        <v>35626</v>
      </c>
      <c r="D6419" s="6">
        <v>5357140000000</v>
      </c>
    </row>
    <row r="6420" spans="1:4" x14ac:dyDescent="0.2">
      <c r="A6420" s="1">
        <v>35625</v>
      </c>
      <c r="D6420" s="6">
        <v>5355390000000</v>
      </c>
    </row>
    <row r="6421" spans="1:4" x14ac:dyDescent="0.2">
      <c r="A6421" s="1">
        <v>35622</v>
      </c>
      <c r="D6421" s="6">
        <v>5355090000000</v>
      </c>
    </row>
    <row r="6422" spans="1:4" x14ac:dyDescent="0.2">
      <c r="A6422" s="1">
        <v>35621</v>
      </c>
      <c r="D6422" s="6">
        <v>5354750000000</v>
      </c>
    </row>
    <row r="6423" spans="1:4" x14ac:dyDescent="0.2">
      <c r="A6423" s="1">
        <v>35620</v>
      </c>
      <c r="D6423" s="6">
        <v>5359040000000</v>
      </c>
    </row>
    <row r="6424" spans="1:4" x14ac:dyDescent="0.2">
      <c r="A6424" s="1">
        <v>35619</v>
      </c>
      <c r="D6424" s="6">
        <v>5354620000000</v>
      </c>
    </row>
    <row r="6425" spans="1:4" x14ac:dyDescent="0.2">
      <c r="A6425" s="1">
        <v>35618</v>
      </c>
      <c r="D6425" s="6">
        <v>5355920000000</v>
      </c>
    </row>
    <row r="6426" spans="1:4" x14ac:dyDescent="0.2">
      <c r="A6426" s="1">
        <v>35614</v>
      </c>
      <c r="D6426" s="6">
        <v>5356040000000</v>
      </c>
    </row>
    <row r="6427" spans="1:4" x14ac:dyDescent="0.2">
      <c r="A6427" s="1">
        <v>35613</v>
      </c>
      <c r="D6427" s="6">
        <v>5370040000000</v>
      </c>
    </row>
    <row r="6428" spans="1:4" x14ac:dyDescent="0.2">
      <c r="A6428" s="1">
        <v>35612</v>
      </c>
      <c r="D6428" s="6">
        <v>5368020000000</v>
      </c>
    </row>
    <row r="6429" spans="1:4" x14ac:dyDescent="0.2">
      <c r="A6429" s="1">
        <v>35611</v>
      </c>
      <c r="D6429" s="6">
        <v>5376150000000</v>
      </c>
    </row>
    <row r="6430" spans="1:4" x14ac:dyDescent="0.2">
      <c r="A6430" s="1">
        <v>35608</v>
      </c>
      <c r="D6430" s="6">
        <v>5338520000000</v>
      </c>
    </row>
    <row r="6431" spans="1:4" x14ac:dyDescent="0.2">
      <c r="A6431" s="1">
        <v>35607</v>
      </c>
      <c r="D6431" s="6">
        <v>5338210000000</v>
      </c>
    </row>
    <row r="6432" spans="1:4" x14ac:dyDescent="0.2">
      <c r="A6432" s="1">
        <v>35606</v>
      </c>
      <c r="D6432" s="6">
        <v>5339640000000</v>
      </c>
    </row>
    <row r="6433" spans="1:4" x14ac:dyDescent="0.2">
      <c r="A6433" s="1">
        <v>35605</v>
      </c>
      <c r="D6433" s="6">
        <v>5336560000000</v>
      </c>
    </row>
    <row r="6434" spans="1:4" x14ac:dyDescent="0.2">
      <c r="A6434" s="1">
        <v>35604</v>
      </c>
      <c r="D6434" s="6">
        <v>5332780000000</v>
      </c>
    </row>
    <row r="6435" spans="1:4" x14ac:dyDescent="0.2">
      <c r="A6435" s="1">
        <v>35601</v>
      </c>
      <c r="D6435" s="6">
        <v>5331590000000</v>
      </c>
    </row>
    <row r="6436" spans="1:4" x14ac:dyDescent="0.2">
      <c r="A6436" s="1">
        <v>35600</v>
      </c>
      <c r="D6436" s="6">
        <v>5330020000000</v>
      </c>
    </row>
    <row r="6437" spans="1:4" x14ac:dyDescent="0.2">
      <c r="A6437" s="1">
        <v>35599</v>
      </c>
      <c r="D6437" s="6">
        <v>5332270000000</v>
      </c>
    </row>
    <row r="6438" spans="1:4" x14ac:dyDescent="0.2">
      <c r="A6438" s="1">
        <v>35598</v>
      </c>
      <c r="D6438" s="6">
        <v>5329350000000</v>
      </c>
    </row>
    <row r="6439" spans="1:4" x14ac:dyDescent="0.2">
      <c r="A6439" s="1">
        <v>35597</v>
      </c>
      <c r="D6439" s="6">
        <v>5355410000000</v>
      </c>
    </row>
    <row r="6440" spans="1:4" x14ac:dyDescent="0.2">
      <c r="A6440" s="1">
        <v>35594</v>
      </c>
      <c r="D6440" s="6">
        <v>5354080000000</v>
      </c>
    </row>
    <row r="6441" spans="1:4" x14ac:dyDescent="0.2">
      <c r="A6441" s="1">
        <v>35593</v>
      </c>
      <c r="D6441" s="6">
        <v>5352850000000</v>
      </c>
    </row>
    <row r="6442" spans="1:4" x14ac:dyDescent="0.2">
      <c r="A6442" s="1">
        <v>35592</v>
      </c>
      <c r="D6442" s="6">
        <v>5355420000000</v>
      </c>
    </row>
    <row r="6443" spans="1:4" x14ac:dyDescent="0.2">
      <c r="A6443" s="1">
        <v>35591</v>
      </c>
      <c r="D6443" s="6">
        <v>5351970000000</v>
      </c>
    </row>
    <row r="6444" spans="1:4" x14ac:dyDescent="0.2">
      <c r="A6444" s="1">
        <v>35590</v>
      </c>
      <c r="D6444" s="6">
        <v>5348700000000</v>
      </c>
    </row>
    <row r="6445" spans="1:4" x14ac:dyDescent="0.2">
      <c r="A6445" s="1">
        <v>35587</v>
      </c>
      <c r="D6445" s="6">
        <v>5352780000000</v>
      </c>
    </row>
    <row r="6446" spans="1:4" x14ac:dyDescent="0.2">
      <c r="A6446" s="1">
        <v>35586</v>
      </c>
      <c r="D6446" s="6">
        <v>5355960000000</v>
      </c>
    </row>
    <row r="6447" spans="1:4" x14ac:dyDescent="0.2">
      <c r="A6447" s="1">
        <v>35585</v>
      </c>
      <c r="D6447" s="6">
        <v>5358710000000</v>
      </c>
    </row>
    <row r="6448" spans="1:4" x14ac:dyDescent="0.2">
      <c r="A6448" s="1">
        <v>35584</v>
      </c>
      <c r="D6448" s="6">
        <v>5357050000000</v>
      </c>
    </row>
    <row r="6449" spans="1:4" x14ac:dyDescent="0.2">
      <c r="A6449" s="1">
        <v>35583</v>
      </c>
      <c r="D6449" s="6">
        <v>5336780000000</v>
      </c>
    </row>
    <row r="6450" spans="1:4" x14ac:dyDescent="0.2">
      <c r="A6450" s="1">
        <v>35580</v>
      </c>
      <c r="D6450" s="6">
        <v>5344960000000</v>
      </c>
    </row>
    <row r="6451" spans="1:4" x14ac:dyDescent="0.2">
      <c r="A6451" s="1">
        <v>35579</v>
      </c>
      <c r="D6451" s="6">
        <v>5346270000000</v>
      </c>
    </row>
    <row r="6452" spans="1:4" x14ac:dyDescent="0.2">
      <c r="A6452" s="1">
        <v>35578</v>
      </c>
      <c r="D6452" s="6">
        <v>5349660000000</v>
      </c>
    </row>
    <row r="6453" spans="1:4" x14ac:dyDescent="0.2">
      <c r="A6453" s="1">
        <v>35577</v>
      </c>
      <c r="D6453" s="6">
        <v>5347620000000</v>
      </c>
    </row>
    <row r="6454" spans="1:4" x14ac:dyDescent="0.2">
      <c r="A6454" s="1">
        <v>35573</v>
      </c>
      <c r="D6454" s="6">
        <v>5345790000000</v>
      </c>
    </row>
    <row r="6455" spans="1:4" x14ac:dyDescent="0.2">
      <c r="A6455" s="1">
        <v>35572</v>
      </c>
      <c r="D6455" s="6">
        <v>5344820000000</v>
      </c>
    </row>
    <row r="6456" spans="1:4" x14ac:dyDescent="0.2">
      <c r="A6456" s="1">
        <v>35571</v>
      </c>
      <c r="D6456" s="6">
        <v>5348060000000</v>
      </c>
    </row>
    <row r="6457" spans="1:4" x14ac:dyDescent="0.2">
      <c r="A6457" s="1">
        <v>35570</v>
      </c>
      <c r="D6457" s="6">
        <v>5346370000000</v>
      </c>
    </row>
    <row r="6458" spans="1:4" x14ac:dyDescent="0.2">
      <c r="A6458" s="1">
        <v>35569</v>
      </c>
      <c r="D6458" s="6">
        <v>5344450000000</v>
      </c>
    </row>
    <row r="6459" spans="1:4" x14ac:dyDescent="0.2">
      <c r="A6459" s="1">
        <v>35566</v>
      </c>
      <c r="D6459" s="6">
        <v>5343650000000</v>
      </c>
    </row>
    <row r="6460" spans="1:4" x14ac:dyDescent="0.2">
      <c r="A6460" s="1">
        <v>35565</v>
      </c>
      <c r="D6460" s="6">
        <v>5344060000000</v>
      </c>
    </row>
    <row r="6461" spans="1:4" x14ac:dyDescent="0.2">
      <c r="A6461" s="1">
        <v>35564</v>
      </c>
      <c r="D6461" s="6">
        <v>5339780000000</v>
      </c>
    </row>
    <row r="6462" spans="1:4" x14ac:dyDescent="0.2">
      <c r="A6462" s="1">
        <v>35563</v>
      </c>
      <c r="D6462" s="6">
        <v>5337490000000</v>
      </c>
    </row>
    <row r="6463" spans="1:4" x14ac:dyDescent="0.2">
      <c r="A6463" s="1">
        <v>35562</v>
      </c>
      <c r="D6463" s="6">
        <v>5334440000000</v>
      </c>
    </row>
    <row r="6464" spans="1:4" x14ac:dyDescent="0.2">
      <c r="A6464" s="1">
        <v>35559</v>
      </c>
      <c r="D6464" s="6">
        <v>5331940000000</v>
      </c>
    </row>
    <row r="6465" spans="1:4" x14ac:dyDescent="0.2">
      <c r="A6465" s="1">
        <v>35558</v>
      </c>
      <c r="D6465" s="6">
        <v>5330420000000</v>
      </c>
    </row>
    <row r="6466" spans="1:4" x14ac:dyDescent="0.2">
      <c r="A6466" s="1">
        <v>35557</v>
      </c>
      <c r="D6466" s="6">
        <v>5336080000000</v>
      </c>
    </row>
    <row r="6467" spans="1:4" x14ac:dyDescent="0.2">
      <c r="A6467" s="1">
        <v>35556</v>
      </c>
      <c r="D6467" s="6">
        <v>5337030000000</v>
      </c>
    </row>
    <row r="6468" spans="1:4" x14ac:dyDescent="0.2">
      <c r="A6468" s="1">
        <v>35555</v>
      </c>
      <c r="D6468" s="6">
        <v>5332470000000</v>
      </c>
    </row>
    <row r="6469" spans="1:4" x14ac:dyDescent="0.2">
      <c r="A6469" s="1">
        <v>35552</v>
      </c>
      <c r="D6469" s="6">
        <v>5331760000000</v>
      </c>
    </row>
    <row r="6470" spans="1:4" x14ac:dyDescent="0.2">
      <c r="A6470" s="1">
        <v>35551</v>
      </c>
      <c r="D6470" s="6">
        <v>5338450000000</v>
      </c>
    </row>
    <row r="6471" spans="1:4" x14ac:dyDescent="0.2">
      <c r="A6471" s="1">
        <v>35550</v>
      </c>
      <c r="D6471" s="6">
        <v>5353970000000</v>
      </c>
    </row>
    <row r="6472" spans="1:4" x14ac:dyDescent="0.2">
      <c r="A6472" s="1">
        <v>35549</v>
      </c>
      <c r="D6472" s="6">
        <v>5348140000000</v>
      </c>
    </row>
    <row r="6473" spans="1:4" x14ac:dyDescent="0.2">
      <c r="A6473" s="1">
        <v>35548</v>
      </c>
      <c r="D6473" s="6">
        <v>5347130000000</v>
      </c>
    </row>
    <row r="6474" spans="1:4" x14ac:dyDescent="0.2">
      <c r="A6474" s="1">
        <v>35545</v>
      </c>
      <c r="D6474" s="6">
        <v>5345390000000</v>
      </c>
    </row>
    <row r="6475" spans="1:4" x14ac:dyDescent="0.2">
      <c r="A6475" s="1">
        <v>35544</v>
      </c>
      <c r="D6475" s="6">
        <v>5343220000000</v>
      </c>
    </row>
    <row r="6476" spans="1:4" x14ac:dyDescent="0.2">
      <c r="A6476" s="1">
        <v>35543</v>
      </c>
      <c r="D6476" s="6">
        <v>5345090000000</v>
      </c>
    </row>
    <row r="6477" spans="1:4" x14ac:dyDescent="0.2">
      <c r="A6477" s="1">
        <v>35542</v>
      </c>
      <c r="D6477" s="6">
        <v>5340280000000</v>
      </c>
    </row>
    <row r="6478" spans="1:4" x14ac:dyDescent="0.2">
      <c r="A6478" s="1">
        <v>35541</v>
      </c>
      <c r="D6478" s="6">
        <v>5352730000000</v>
      </c>
    </row>
    <row r="6479" spans="1:4" x14ac:dyDescent="0.2">
      <c r="A6479" s="1">
        <v>35538</v>
      </c>
      <c r="D6479" s="6">
        <v>5351330000000</v>
      </c>
    </row>
    <row r="6480" spans="1:4" x14ac:dyDescent="0.2">
      <c r="A6480" s="1">
        <v>35537</v>
      </c>
      <c r="D6480" s="6">
        <v>5350650000000</v>
      </c>
    </row>
    <row r="6481" spans="1:4" x14ac:dyDescent="0.2">
      <c r="A6481" s="1">
        <v>35536</v>
      </c>
      <c r="D6481" s="6">
        <v>5386020000000</v>
      </c>
    </row>
    <row r="6482" spans="1:4" x14ac:dyDescent="0.2">
      <c r="A6482" s="1">
        <v>35535</v>
      </c>
      <c r="D6482" s="6">
        <v>5383130000000</v>
      </c>
    </row>
    <row r="6483" spans="1:4" x14ac:dyDescent="0.2">
      <c r="A6483" s="1">
        <v>35534</v>
      </c>
      <c r="D6483" s="6">
        <v>5378600000000</v>
      </c>
    </row>
    <row r="6484" spans="1:4" x14ac:dyDescent="0.2">
      <c r="A6484" s="1">
        <v>35531</v>
      </c>
      <c r="D6484" s="6">
        <v>5378190000000</v>
      </c>
    </row>
    <row r="6485" spans="1:4" x14ac:dyDescent="0.2">
      <c r="A6485" s="1">
        <v>35530</v>
      </c>
      <c r="D6485" s="6">
        <v>5379880000000</v>
      </c>
    </row>
    <row r="6486" spans="1:4" x14ac:dyDescent="0.2">
      <c r="A6486" s="1">
        <v>35529</v>
      </c>
      <c r="D6486" s="6">
        <v>5380950000000</v>
      </c>
    </row>
    <row r="6487" spans="1:4" x14ac:dyDescent="0.2">
      <c r="A6487" s="1">
        <v>35528</v>
      </c>
      <c r="D6487" s="6">
        <v>5384130000000</v>
      </c>
    </row>
    <row r="6488" spans="1:4" x14ac:dyDescent="0.2">
      <c r="A6488" s="1">
        <v>35527</v>
      </c>
      <c r="D6488" s="6">
        <v>5385190000000</v>
      </c>
    </row>
    <row r="6489" spans="1:4" x14ac:dyDescent="0.2">
      <c r="A6489" s="1">
        <v>35524</v>
      </c>
      <c r="D6489" s="6">
        <v>5384750000000</v>
      </c>
    </row>
    <row r="6490" spans="1:4" x14ac:dyDescent="0.2">
      <c r="A6490" s="1">
        <v>35523</v>
      </c>
      <c r="D6490" s="6">
        <v>5385460000000</v>
      </c>
    </row>
    <row r="6491" spans="1:4" x14ac:dyDescent="0.2">
      <c r="A6491" s="1">
        <v>35522</v>
      </c>
      <c r="D6491" s="6">
        <v>5376710000000</v>
      </c>
    </row>
    <row r="6492" spans="1:4" x14ac:dyDescent="0.2">
      <c r="A6492" s="1">
        <v>35521</v>
      </c>
      <c r="D6492" s="6">
        <v>5375120000000</v>
      </c>
    </row>
    <row r="6493" spans="1:4" x14ac:dyDescent="0.2">
      <c r="A6493" s="1">
        <v>35520</v>
      </c>
      <c r="D6493" s="6">
        <v>5380890000000</v>
      </c>
    </row>
    <row r="6494" spans="1:4" x14ac:dyDescent="0.2">
      <c r="A6494" s="1">
        <v>35517</v>
      </c>
      <c r="D6494" s="6">
        <v>5377250000000</v>
      </c>
    </row>
    <row r="6495" spans="1:4" x14ac:dyDescent="0.2">
      <c r="A6495" s="1">
        <v>35516</v>
      </c>
      <c r="D6495" s="6">
        <v>5378490000000</v>
      </c>
    </row>
    <row r="6496" spans="1:4" x14ac:dyDescent="0.2">
      <c r="A6496" s="1">
        <v>35515</v>
      </c>
      <c r="D6496" s="6">
        <v>5377850000000</v>
      </c>
    </row>
    <row r="6497" spans="1:4" x14ac:dyDescent="0.2">
      <c r="A6497" s="1">
        <v>35514</v>
      </c>
      <c r="D6497" s="6">
        <v>5374780000000</v>
      </c>
    </row>
    <row r="6498" spans="1:4" x14ac:dyDescent="0.2">
      <c r="A6498" s="1">
        <v>35513</v>
      </c>
      <c r="D6498" s="6">
        <v>5370450000000</v>
      </c>
    </row>
    <row r="6499" spans="1:4" x14ac:dyDescent="0.2">
      <c r="A6499" s="1">
        <v>35510</v>
      </c>
      <c r="D6499" s="6">
        <v>5369740000000</v>
      </c>
    </row>
    <row r="6500" spans="1:4" x14ac:dyDescent="0.2">
      <c r="A6500" s="1">
        <v>35509</v>
      </c>
      <c r="D6500" s="6">
        <v>5369250000000</v>
      </c>
    </row>
    <row r="6501" spans="1:4" x14ac:dyDescent="0.2">
      <c r="A6501" s="1">
        <v>35508</v>
      </c>
      <c r="D6501" s="6">
        <v>5369100000000</v>
      </c>
    </row>
    <row r="6502" spans="1:4" x14ac:dyDescent="0.2">
      <c r="A6502" s="1">
        <v>35507</v>
      </c>
      <c r="D6502" s="6">
        <v>5367670000000</v>
      </c>
    </row>
    <row r="6503" spans="1:4" x14ac:dyDescent="0.2">
      <c r="A6503" s="1">
        <v>35506</v>
      </c>
      <c r="D6503" s="6">
        <v>5363310000000</v>
      </c>
    </row>
    <row r="6504" spans="1:4" x14ac:dyDescent="0.2">
      <c r="A6504" s="1">
        <v>35503</v>
      </c>
      <c r="D6504" s="6">
        <v>5362750000000</v>
      </c>
    </row>
    <row r="6505" spans="1:4" x14ac:dyDescent="0.2">
      <c r="A6505" s="1">
        <v>35502</v>
      </c>
      <c r="D6505" s="6">
        <v>5362040000000</v>
      </c>
    </row>
    <row r="6506" spans="1:4" x14ac:dyDescent="0.2">
      <c r="A6506" s="1">
        <v>35501</v>
      </c>
      <c r="D6506" s="6">
        <v>5361480000000</v>
      </c>
    </row>
    <row r="6507" spans="1:4" x14ac:dyDescent="0.2">
      <c r="A6507" s="1">
        <v>35500</v>
      </c>
      <c r="D6507" s="6">
        <v>5357360000000</v>
      </c>
    </row>
    <row r="6508" spans="1:4" x14ac:dyDescent="0.2">
      <c r="A6508" s="1">
        <v>35499</v>
      </c>
      <c r="D6508" s="6">
        <v>5354330000000</v>
      </c>
    </row>
    <row r="6509" spans="1:4" x14ac:dyDescent="0.2">
      <c r="A6509" s="1">
        <v>35496</v>
      </c>
      <c r="D6509" s="6">
        <v>5353410000000</v>
      </c>
    </row>
    <row r="6510" spans="1:4" x14ac:dyDescent="0.2">
      <c r="A6510" s="1">
        <v>35495</v>
      </c>
      <c r="D6510" s="6">
        <v>5358690000000</v>
      </c>
    </row>
    <row r="6511" spans="1:4" x14ac:dyDescent="0.2">
      <c r="A6511" s="1">
        <v>35494</v>
      </c>
      <c r="D6511" s="6">
        <v>5359520000000</v>
      </c>
    </row>
    <row r="6512" spans="1:4" x14ac:dyDescent="0.2">
      <c r="A6512" s="1">
        <v>35493</v>
      </c>
      <c r="D6512" s="6">
        <v>5363580000000</v>
      </c>
    </row>
    <row r="6513" spans="1:4" x14ac:dyDescent="0.2">
      <c r="A6513" s="1">
        <v>35492</v>
      </c>
      <c r="D6513" s="6">
        <v>5358960000000</v>
      </c>
    </row>
    <row r="6514" spans="1:4" x14ac:dyDescent="0.2">
      <c r="A6514" s="1">
        <v>35489</v>
      </c>
      <c r="D6514" s="6">
        <v>5349940000000</v>
      </c>
    </row>
    <row r="6515" spans="1:4" x14ac:dyDescent="0.2">
      <c r="A6515" s="1">
        <v>35488</v>
      </c>
      <c r="D6515" s="6">
        <v>5349400000000</v>
      </c>
    </row>
    <row r="6516" spans="1:4" x14ac:dyDescent="0.2">
      <c r="A6516" s="1">
        <v>35487</v>
      </c>
      <c r="D6516" s="6">
        <v>5345590000000</v>
      </c>
    </row>
    <row r="6517" spans="1:4" x14ac:dyDescent="0.2">
      <c r="A6517" s="1">
        <v>35486</v>
      </c>
      <c r="D6517" s="6">
        <v>5342930000000</v>
      </c>
    </row>
    <row r="6518" spans="1:4" x14ac:dyDescent="0.2">
      <c r="A6518" s="1">
        <v>35485</v>
      </c>
      <c r="D6518" s="6">
        <v>5340990000000</v>
      </c>
    </row>
    <row r="6519" spans="1:4" x14ac:dyDescent="0.2">
      <c r="A6519" s="1">
        <v>35482</v>
      </c>
      <c r="D6519" s="6">
        <v>5340480000000</v>
      </c>
    </row>
    <row r="6520" spans="1:4" x14ac:dyDescent="0.2">
      <c r="A6520" s="1">
        <v>35481</v>
      </c>
      <c r="D6520" s="6">
        <v>5340690000000</v>
      </c>
    </row>
    <row r="6521" spans="1:4" x14ac:dyDescent="0.2">
      <c r="A6521" s="1">
        <v>35480</v>
      </c>
      <c r="D6521" s="6">
        <v>5339670000000</v>
      </c>
    </row>
    <row r="6522" spans="1:4" x14ac:dyDescent="0.2">
      <c r="A6522" s="1">
        <v>35479</v>
      </c>
      <c r="D6522" s="6">
        <v>5336180000000</v>
      </c>
    </row>
    <row r="6523" spans="1:4" x14ac:dyDescent="0.2">
      <c r="A6523" s="1">
        <v>35475</v>
      </c>
      <c r="D6523" s="6">
        <v>5310230000000</v>
      </c>
    </row>
    <row r="6524" spans="1:4" x14ac:dyDescent="0.2">
      <c r="A6524" s="1">
        <v>35474</v>
      </c>
      <c r="D6524" s="6">
        <v>5309670000000</v>
      </c>
    </row>
    <row r="6525" spans="1:4" x14ac:dyDescent="0.2">
      <c r="A6525" s="1">
        <v>35473</v>
      </c>
      <c r="D6525" s="6">
        <v>5308980000000</v>
      </c>
    </row>
    <row r="6526" spans="1:4" x14ac:dyDescent="0.2">
      <c r="A6526" s="1">
        <v>35472</v>
      </c>
      <c r="D6526" s="6">
        <v>5305460000000</v>
      </c>
    </row>
    <row r="6527" spans="1:4" x14ac:dyDescent="0.2">
      <c r="A6527" s="1">
        <v>35471</v>
      </c>
      <c r="D6527" s="6">
        <v>5302290000000</v>
      </c>
    </row>
    <row r="6528" spans="1:4" x14ac:dyDescent="0.2">
      <c r="A6528" s="1">
        <v>35468</v>
      </c>
      <c r="D6528" s="6">
        <v>5301810000000</v>
      </c>
    </row>
    <row r="6529" spans="1:4" x14ac:dyDescent="0.2">
      <c r="A6529" s="1">
        <v>35467</v>
      </c>
      <c r="D6529" s="6">
        <v>5307080000000</v>
      </c>
    </row>
    <row r="6530" spans="1:4" x14ac:dyDescent="0.2">
      <c r="A6530" s="1">
        <v>35466</v>
      </c>
      <c r="D6530" s="6">
        <v>5302960000000</v>
      </c>
    </row>
    <row r="6531" spans="1:4" x14ac:dyDescent="0.2">
      <c r="A6531" s="1">
        <v>35465</v>
      </c>
      <c r="D6531" s="6">
        <v>5300800000000</v>
      </c>
    </row>
    <row r="6532" spans="1:4" x14ac:dyDescent="0.2">
      <c r="A6532" s="1">
        <v>35464</v>
      </c>
      <c r="D6532" s="6">
        <v>5297380000000</v>
      </c>
    </row>
    <row r="6533" spans="1:4" x14ac:dyDescent="0.2">
      <c r="A6533" s="1">
        <v>35460</v>
      </c>
      <c r="D6533" s="6">
        <v>5315800000000</v>
      </c>
    </row>
    <row r="6534" spans="1:4" x14ac:dyDescent="0.2">
      <c r="A6534" s="1">
        <v>35459</v>
      </c>
      <c r="D6534" s="6">
        <v>5319580000000</v>
      </c>
    </row>
    <row r="6535" spans="1:4" x14ac:dyDescent="0.2">
      <c r="A6535" s="1">
        <v>35458</v>
      </c>
      <c r="D6535" s="6">
        <v>5317190000000</v>
      </c>
    </row>
    <row r="6536" spans="1:4" x14ac:dyDescent="0.2">
      <c r="A6536" s="1">
        <v>35457</v>
      </c>
      <c r="D6536" s="6">
        <v>5312990000000</v>
      </c>
    </row>
    <row r="6537" spans="1:4" x14ac:dyDescent="0.2">
      <c r="A6537" s="1">
        <v>35454</v>
      </c>
      <c r="D6537" s="6">
        <v>5312170000000</v>
      </c>
    </row>
    <row r="6538" spans="1:4" x14ac:dyDescent="0.2">
      <c r="A6538" s="1">
        <v>35453</v>
      </c>
      <c r="D6538" s="6">
        <v>5311510000000</v>
      </c>
    </row>
    <row r="6539" spans="1:4" x14ac:dyDescent="0.2">
      <c r="A6539" s="1">
        <v>35452</v>
      </c>
      <c r="D6539" s="6">
        <v>5313090000000</v>
      </c>
    </row>
    <row r="6540" spans="1:4" x14ac:dyDescent="0.2">
      <c r="A6540" s="1">
        <v>35451</v>
      </c>
      <c r="D6540" s="6">
        <v>5310270000000</v>
      </c>
    </row>
    <row r="6541" spans="1:4" x14ac:dyDescent="0.2">
      <c r="A6541" s="1">
        <v>35447</v>
      </c>
      <c r="D6541" s="6">
        <v>5309770000000</v>
      </c>
    </row>
    <row r="6542" spans="1:4" x14ac:dyDescent="0.2">
      <c r="A6542" s="1">
        <v>35446</v>
      </c>
      <c r="D6542" s="6">
        <v>5310010000000</v>
      </c>
    </row>
    <row r="6543" spans="1:4" x14ac:dyDescent="0.2">
      <c r="A6543" s="1">
        <v>35445</v>
      </c>
      <c r="D6543" s="6">
        <v>5309180000000</v>
      </c>
    </row>
    <row r="6544" spans="1:4" x14ac:dyDescent="0.2">
      <c r="A6544" s="1">
        <v>35444</v>
      </c>
      <c r="D6544" s="6">
        <v>5311780000000</v>
      </c>
    </row>
    <row r="6545" spans="1:4" x14ac:dyDescent="0.2">
      <c r="A6545" s="1">
        <v>35443</v>
      </c>
      <c r="D6545" s="6">
        <v>5309000000000</v>
      </c>
    </row>
    <row r="6546" spans="1:4" x14ac:dyDescent="0.2">
      <c r="A6546" s="1">
        <v>35440</v>
      </c>
      <c r="D6546" s="6">
        <v>5307100000000</v>
      </c>
    </row>
    <row r="6547" spans="1:4" x14ac:dyDescent="0.2">
      <c r="A6547" s="1">
        <v>35439</v>
      </c>
      <c r="D6547" s="6">
        <v>5306330000000</v>
      </c>
    </row>
    <row r="6548" spans="1:4" x14ac:dyDescent="0.2">
      <c r="A6548" s="1">
        <v>35438</v>
      </c>
      <c r="D6548" s="6">
        <v>5310970000000</v>
      </c>
    </row>
    <row r="6549" spans="1:4" x14ac:dyDescent="0.2">
      <c r="A6549" s="1">
        <v>35437</v>
      </c>
      <c r="D6549" s="6">
        <v>5312780000000</v>
      </c>
    </row>
    <row r="6550" spans="1:4" x14ac:dyDescent="0.2">
      <c r="A6550" s="1">
        <v>35436</v>
      </c>
      <c r="D6550" s="6">
        <v>5307440000000</v>
      </c>
    </row>
    <row r="6551" spans="1:4" x14ac:dyDescent="0.2">
      <c r="A6551" s="1">
        <v>35433</v>
      </c>
      <c r="D6551" s="6">
        <v>5305660000000</v>
      </c>
    </row>
    <row r="6552" spans="1:4" x14ac:dyDescent="0.2">
      <c r="A6552" s="1">
        <v>35432</v>
      </c>
      <c r="D6552" s="6">
        <v>5317020000000</v>
      </c>
    </row>
    <row r="6553" spans="1:4" x14ac:dyDescent="0.2">
      <c r="A6553" s="1">
        <v>35430</v>
      </c>
      <c r="D6553" s="6">
        <v>5323170000000</v>
      </c>
    </row>
    <row r="6554" spans="1:4" x14ac:dyDescent="0.2">
      <c r="A6554" s="1">
        <v>35429</v>
      </c>
      <c r="D6554" s="6">
        <v>5270530000000</v>
      </c>
    </row>
    <row r="6555" spans="1:4" x14ac:dyDescent="0.2">
      <c r="A6555" s="1">
        <v>35426</v>
      </c>
      <c r="D6555" s="6">
        <v>5269570000000</v>
      </c>
    </row>
    <row r="6556" spans="1:4" x14ac:dyDescent="0.2">
      <c r="A6556" s="1">
        <v>35425</v>
      </c>
      <c r="D6556" s="6">
        <v>5269220000000</v>
      </c>
    </row>
    <row r="6557" spans="1:4" x14ac:dyDescent="0.2">
      <c r="A6557" s="1">
        <v>35423</v>
      </c>
      <c r="D6557" s="6">
        <v>5265080000000</v>
      </c>
    </row>
    <row r="6558" spans="1:4" x14ac:dyDescent="0.2">
      <c r="A6558" s="1">
        <v>35422</v>
      </c>
      <c r="D6558" s="6">
        <v>5263020000000</v>
      </c>
    </row>
    <row r="6559" spans="1:4" x14ac:dyDescent="0.2">
      <c r="A6559" s="1">
        <v>35419</v>
      </c>
      <c r="D6559" s="6">
        <v>5261990000000</v>
      </c>
    </row>
    <row r="6560" spans="1:4" x14ac:dyDescent="0.2">
      <c r="A6560" s="1">
        <v>35418</v>
      </c>
      <c r="D6560" s="6">
        <v>5259870000000</v>
      </c>
    </row>
    <row r="6561" spans="1:4" x14ac:dyDescent="0.2">
      <c r="A6561" s="1">
        <v>35417</v>
      </c>
      <c r="D6561" s="6">
        <v>5288570000000</v>
      </c>
    </row>
    <row r="6562" spans="1:4" x14ac:dyDescent="0.2">
      <c r="A6562" s="1">
        <v>35416</v>
      </c>
      <c r="D6562" s="6">
        <v>5288000000000</v>
      </c>
    </row>
    <row r="6563" spans="1:4" x14ac:dyDescent="0.2">
      <c r="A6563" s="1">
        <v>35415</v>
      </c>
      <c r="D6563" s="6">
        <v>5294300000000</v>
      </c>
    </row>
    <row r="6564" spans="1:4" x14ac:dyDescent="0.2">
      <c r="A6564" s="1">
        <v>35412</v>
      </c>
      <c r="D6564" s="6">
        <v>5294310000000</v>
      </c>
    </row>
    <row r="6565" spans="1:4" x14ac:dyDescent="0.2">
      <c r="A6565" s="1">
        <v>35411</v>
      </c>
      <c r="D6565" s="6">
        <v>5294260000000</v>
      </c>
    </row>
    <row r="6566" spans="1:4" x14ac:dyDescent="0.2">
      <c r="A6566" s="1">
        <v>35410</v>
      </c>
      <c r="D6566" s="6">
        <v>5291640000000</v>
      </c>
    </row>
    <row r="6567" spans="1:4" x14ac:dyDescent="0.2">
      <c r="A6567" s="1">
        <v>35409</v>
      </c>
      <c r="D6567" s="6">
        <v>5290300000000</v>
      </c>
    </row>
    <row r="6568" spans="1:4" x14ac:dyDescent="0.2">
      <c r="A6568" s="1">
        <v>35408</v>
      </c>
      <c r="D6568" s="6">
        <v>5288730000000</v>
      </c>
    </row>
    <row r="6569" spans="1:4" x14ac:dyDescent="0.2">
      <c r="A6569" s="1">
        <v>35405</v>
      </c>
      <c r="D6569" s="6">
        <v>5293870000000</v>
      </c>
    </row>
    <row r="6570" spans="1:4" x14ac:dyDescent="0.2">
      <c r="A6570" s="1">
        <v>35404</v>
      </c>
      <c r="D6570" s="6">
        <v>5296030000000</v>
      </c>
    </row>
    <row r="6571" spans="1:4" x14ac:dyDescent="0.2">
      <c r="A6571" s="1">
        <v>35403</v>
      </c>
      <c r="D6571" s="6">
        <v>5293210000000</v>
      </c>
    </row>
    <row r="6572" spans="1:4" x14ac:dyDescent="0.2">
      <c r="A6572" s="1">
        <v>35402</v>
      </c>
      <c r="D6572" s="6">
        <v>5292090000000</v>
      </c>
    </row>
    <row r="6573" spans="1:4" x14ac:dyDescent="0.2">
      <c r="A6573" s="1">
        <v>35401</v>
      </c>
      <c r="D6573" s="6">
        <v>5293830000000</v>
      </c>
    </row>
    <row r="6574" spans="1:4" x14ac:dyDescent="0.2">
      <c r="A6574" s="1">
        <v>35398</v>
      </c>
      <c r="D6574" s="6">
        <v>5296550000000</v>
      </c>
    </row>
    <row r="6575" spans="1:4" x14ac:dyDescent="0.2">
      <c r="A6575" s="1">
        <v>35396</v>
      </c>
      <c r="D6575" s="6">
        <v>5299070000000</v>
      </c>
    </row>
    <row r="6576" spans="1:4" x14ac:dyDescent="0.2">
      <c r="A6576" s="1">
        <v>35395</v>
      </c>
      <c r="D6576" s="6">
        <v>5290880000000</v>
      </c>
    </row>
    <row r="6577" spans="1:4" x14ac:dyDescent="0.2">
      <c r="A6577" s="1">
        <v>35394</v>
      </c>
      <c r="D6577" s="6">
        <v>5287270000000</v>
      </c>
    </row>
    <row r="6578" spans="1:4" x14ac:dyDescent="0.2">
      <c r="A6578" s="1">
        <v>35391</v>
      </c>
      <c r="D6578" s="6">
        <v>5287070000000</v>
      </c>
    </row>
    <row r="6579" spans="1:4" x14ac:dyDescent="0.2">
      <c r="A6579" s="1">
        <v>35390</v>
      </c>
      <c r="D6579" s="6">
        <v>5285330000000</v>
      </c>
    </row>
    <row r="6580" spans="1:4" x14ac:dyDescent="0.2">
      <c r="A6580" s="1">
        <v>35389</v>
      </c>
      <c r="D6580" s="6">
        <v>5280630000000</v>
      </c>
    </row>
    <row r="6581" spans="1:4" x14ac:dyDescent="0.2">
      <c r="A6581" s="1">
        <v>35388</v>
      </c>
      <c r="D6581" s="6">
        <v>5279320000000</v>
      </c>
    </row>
    <row r="6582" spans="1:4" x14ac:dyDescent="0.2">
      <c r="A6582" s="1">
        <v>35387</v>
      </c>
      <c r="D6582" s="6">
        <v>5277030000000</v>
      </c>
    </row>
    <row r="6583" spans="1:4" x14ac:dyDescent="0.2">
      <c r="A6583" s="1">
        <v>35384</v>
      </c>
      <c r="D6583" s="6">
        <v>5276590000000</v>
      </c>
    </row>
    <row r="6584" spans="1:4" x14ac:dyDescent="0.2">
      <c r="A6584" s="1">
        <v>35383</v>
      </c>
      <c r="D6584" s="6">
        <v>5254440000000</v>
      </c>
    </row>
    <row r="6585" spans="1:4" x14ac:dyDescent="0.2">
      <c r="A6585" s="1">
        <v>35382</v>
      </c>
      <c r="D6585" s="6">
        <v>5249370000000</v>
      </c>
    </row>
    <row r="6586" spans="1:4" x14ac:dyDescent="0.2">
      <c r="A6586" s="1">
        <v>35381</v>
      </c>
      <c r="D6586" s="6">
        <v>5246800000000</v>
      </c>
    </row>
    <row r="6587" spans="1:4" x14ac:dyDescent="0.2">
      <c r="A6587" s="1">
        <v>35377</v>
      </c>
      <c r="D6587" s="6">
        <v>5245440000000</v>
      </c>
    </row>
    <row r="6588" spans="1:4" x14ac:dyDescent="0.2">
      <c r="A6588" s="1">
        <v>35376</v>
      </c>
      <c r="D6588" s="6">
        <v>5243330000000</v>
      </c>
    </row>
    <row r="6589" spans="1:4" x14ac:dyDescent="0.2">
      <c r="A6589" s="1">
        <v>35375</v>
      </c>
      <c r="D6589" s="6">
        <v>5245750000000</v>
      </c>
    </row>
    <row r="6590" spans="1:4" x14ac:dyDescent="0.2">
      <c r="A6590" s="1">
        <v>35374</v>
      </c>
      <c r="D6590" s="6">
        <v>5247480000000</v>
      </c>
    </row>
    <row r="6591" spans="1:4" x14ac:dyDescent="0.2">
      <c r="A6591" s="1">
        <v>35373</v>
      </c>
      <c r="D6591" s="6">
        <v>5245380000000</v>
      </c>
    </row>
    <row r="6592" spans="1:4" x14ac:dyDescent="0.2">
      <c r="A6592" s="1">
        <v>35370</v>
      </c>
      <c r="D6592" s="6">
        <v>5245470000000</v>
      </c>
    </row>
    <row r="6593" spans="1:4" x14ac:dyDescent="0.2">
      <c r="A6593" s="1">
        <v>35369</v>
      </c>
      <c r="D6593" s="6">
        <v>5247320000000</v>
      </c>
    </row>
    <row r="6594" spans="1:4" x14ac:dyDescent="0.2">
      <c r="A6594" s="1">
        <v>35368</v>
      </c>
      <c r="D6594" s="6">
        <v>5237760000000</v>
      </c>
    </row>
    <row r="6595" spans="1:4" x14ac:dyDescent="0.2">
      <c r="A6595" s="1">
        <v>35367</v>
      </c>
      <c r="D6595" s="6">
        <v>5236570000000</v>
      </c>
    </row>
    <row r="6596" spans="1:4" x14ac:dyDescent="0.2">
      <c r="A6596" s="1">
        <v>35366</v>
      </c>
      <c r="D6596" s="6">
        <v>5233940000000</v>
      </c>
    </row>
    <row r="6597" spans="1:4" x14ac:dyDescent="0.2">
      <c r="A6597" s="1">
        <v>35363</v>
      </c>
      <c r="D6597" s="6">
        <v>5234130000000</v>
      </c>
    </row>
    <row r="6598" spans="1:4" x14ac:dyDescent="0.2">
      <c r="A6598" s="1">
        <v>35362</v>
      </c>
      <c r="D6598" s="6">
        <v>5232050000000</v>
      </c>
    </row>
    <row r="6599" spans="1:4" x14ac:dyDescent="0.2">
      <c r="A6599" s="1">
        <v>35361</v>
      </c>
      <c r="D6599" s="6">
        <v>5229620000000</v>
      </c>
    </row>
    <row r="6600" spans="1:4" x14ac:dyDescent="0.2">
      <c r="A6600" s="1">
        <v>35360</v>
      </c>
      <c r="D6600" s="6">
        <v>5228760000000</v>
      </c>
    </row>
    <row r="6601" spans="1:4" x14ac:dyDescent="0.2">
      <c r="A6601" s="1">
        <v>35359</v>
      </c>
      <c r="D6601" s="6">
        <v>5227290000000</v>
      </c>
    </row>
    <row r="6602" spans="1:4" x14ac:dyDescent="0.2">
      <c r="A6602" s="1">
        <v>35356</v>
      </c>
      <c r="D6602" s="6">
        <v>5225710000000</v>
      </c>
    </row>
    <row r="6603" spans="1:4" x14ac:dyDescent="0.2">
      <c r="A6603" s="1">
        <v>35355</v>
      </c>
      <c r="D6603" s="6">
        <v>5226590000000</v>
      </c>
    </row>
    <row r="6604" spans="1:4" x14ac:dyDescent="0.2">
      <c r="A6604" s="1">
        <v>35354</v>
      </c>
      <c r="D6604" s="6">
        <v>5223070000000</v>
      </c>
    </row>
    <row r="6605" spans="1:4" x14ac:dyDescent="0.2">
      <c r="A6605" s="1">
        <v>35353</v>
      </c>
      <c r="D6605" s="6">
        <v>5221450000000</v>
      </c>
    </row>
    <row r="6606" spans="1:4" x14ac:dyDescent="0.2">
      <c r="A6606" s="1">
        <v>35349</v>
      </c>
      <c r="D6606" s="6">
        <v>5217910000000</v>
      </c>
    </row>
    <row r="6607" spans="1:4" x14ac:dyDescent="0.2">
      <c r="A6607" s="1">
        <v>35348</v>
      </c>
      <c r="D6607" s="6">
        <v>5217470000000</v>
      </c>
    </row>
    <row r="6608" spans="1:4" x14ac:dyDescent="0.2">
      <c r="A6608" s="1">
        <v>35347</v>
      </c>
      <c r="D6608" s="6">
        <v>5217590000000</v>
      </c>
    </row>
    <row r="6609" spans="1:4" x14ac:dyDescent="0.2">
      <c r="A6609" s="1">
        <v>35346</v>
      </c>
      <c r="D6609" s="6">
        <v>5221530000000</v>
      </c>
    </row>
    <row r="6610" spans="1:4" x14ac:dyDescent="0.2">
      <c r="A6610" s="1">
        <v>35345</v>
      </c>
      <c r="D6610" s="6">
        <v>5221840000000</v>
      </c>
    </row>
    <row r="6611" spans="1:4" x14ac:dyDescent="0.2">
      <c r="A6611" s="1">
        <v>35342</v>
      </c>
      <c r="D6611" s="6">
        <v>5222050000000</v>
      </c>
    </row>
    <row r="6612" spans="1:4" x14ac:dyDescent="0.2">
      <c r="A6612" s="1">
        <v>35341</v>
      </c>
      <c r="D6612" s="6">
        <v>5222190000000</v>
      </c>
    </row>
    <row r="6613" spans="1:4" x14ac:dyDescent="0.2">
      <c r="A6613" s="1">
        <v>35340</v>
      </c>
      <c r="D6613" s="6">
        <v>5235510000000</v>
      </c>
    </row>
    <row r="6614" spans="1:4" x14ac:dyDescent="0.2">
      <c r="A6614" s="1">
        <v>35339</v>
      </c>
      <c r="D6614" s="6">
        <v>5234730000000</v>
      </c>
    </row>
    <row r="6615" spans="1:4" x14ac:dyDescent="0.2">
      <c r="A6615" s="1">
        <v>35338</v>
      </c>
      <c r="D6615" s="6">
        <v>5224810000000</v>
      </c>
    </row>
    <row r="6616" spans="1:4" x14ac:dyDescent="0.2">
      <c r="A6616" s="1">
        <v>35335</v>
      </c>
      <c r="D6616" s="6">
        <v>5199070000000</v>
      </c>
    </row>
    <row r="6617" spans="1:4" x14ac:dyDescent="0.2">
      <c r="A6617" s="1">
        <v>35334</v>
      </c>
      <c r="D6617" s="6">
        <v>5198330000000</v>
      </c>
    </row>
    <row r="6618" spans="1:4" x14ac:dyDescent="0.2">
      <c r="A6618" s="1">
        <v>35333</v>
      </c>
      <c r="D6618" s="6">
        <v>5198780000000</v>
      </c>
    </row>
    <row r="6619" spans="1:4" x14ac:dyDescent="0.2">
      <c r="A6619" s="1">
        <v>35332</v>
      </c>
      <c r="D6619" s="6">
        <v>5195850000000</v>
      </c>
    </row>
    <row r="6620" spans="1:4" x14ac:dyDescent="0.2">
      <c r="A6620" s="1">
        <v>35331</v>
      </c>
      <c r="D6620" s="6">
        <v>5192410000000</v>
      </c>
    </row>
    <row r="6621" spans="1:4" x14ac:dyDescent="0.2">
      <c r="A6621" s="1">
        <v>35328</v>
      </c>
      <c r="D6621" s="6">
        <v>5191240000000</v>
      </c>
    </row>
    <row r="6622" spans="1:4" x14ac:dyDescent="0.2">
      <c r="A6622" s="1">
        <v>35327</v>
      </c>
      <c r="D6622" s="6">
        <v>5190460000000</v>
      </c>
    </row>
    <row r="6623" spans="1:4" x14ac:dyDescent="0.2">
      <c r="A6623" s="1">
        <v>35326</v>
      </c>
      <c r="D6623" s="6">
        <v>5193860000000</v>
      </c>
    </row>
    <row r="6624" spans="1:4" x14ac:dyDescent="0.2">
      <c r="A6624" s="1">
        <v>35325</v>
      </c>
      <c r="D6624" s="6">
        <v>5190810000000</v>
      </c>
    </row>
    <row r="6625" spans="1:4" x14ac:dyDescent="0.2">
      <c r="A6625" s="1">
        <v>35324</v>
      </c>
      <c r="D6625" s="6">
        <v>5217330000000</v>
      </c>
    </row>
    <row r="6626" spans="1:4" x14ac:dyDescent="0.2">
      <c r="A6626" s="1">
        <v>35321</v>
      </c>
      <c r="D6626" s="6">
        <v>5217300000000</v>
      </c>
    </row>
    <row r="6627" spans="1:4" x14ac:dyDescent="0.2">
      <c r="A6627" s="1">
        <v>35320</v>
      </c>
      <c r="D6627" s="6">
        <v>5216900000000</v>
      </c>
    </row>
    <row r="6628" spans="1:4" x14ac:dyDescent="0.2">
      <c r="A6628" s="1">
        <v>35319</v>
      </c>
      <c r="D6628" s="6">
        <v>5219270000000</v>
      </c>
    </row>
    <row r="6629" spans="1:4" x14ac:dyDescent="0.2">
      <c r="A6629" s="1">
        <v>35318</v>
      </c>
      <c r="D6629" s="6">
        <v>5217210000000</v>
      </c>
    </row>
    <row r="6630" spans="1:4" x14ac:dyDescent="0.2">
      <c r="A6630" s="1">
        <v>35317</v>
      </c>
      <c r="D6630" s="6">
        <v>5214140000000</v>
      </c>
    </row>
    <row r="6631" spans="1:4" x14ac:dyDescent="0.2">
      <c r="A6631" s="1">
        <v>35314</v>
      </c>
      <c r="D6631" s="6">
        <v>5220380000000</v>
      </c>
    </row>
    <row r="6632" spans="1:4" x14ac:dyDescent="0.2">
      <c r="A6632" s="1">
        <v>35313</v>
      </c>
      <c r="D6632" s="6">
        <v>5225560000000</v>
      </c>
    </row>
    <row r="6633" spans="1:4" x14ac:dyDescent="0.2">
      <c r="A6633" s="1">
        <v>35312</v>
      </c>
      <c r="D6633" s="6">
        <v>5229000000000</v>
      </c>
    </row>
    <row r="6634" spans="1:4" x14ac:dyDescent="0.2">
      <c r="A6634" s="1">
        <v>35311</v>
      </c>
      <c r="D6634" s="6">
        <v>5226660000000</v>
      </c>
    </row>
    <row r="6635" spans="1:4" x14ac:dyDescent="0.2">
      <c r="A6635" s="1">
        <v>35307</v>
      </c>
      <c r="D6635" s="6">
        <v>5208300000000</v>
      </c>
    </row>
    <row r="6636" spans="1:4" x14ac:dyDescent="0.2">
      <c r="A6636" s="1">
        <v>35306</v>
      </c>
      <c r="D6636" s="6">
        <v>5213490000000</v>
      </c>
    </row>
    <row r="6637" spans="1:4" x14ac:dyDescent="0.2">
      <c r="A6637" s="1">
        <v>35305</v>
      </c>
      <c r="D6637" s="6">
        <v>5214250000000</v>
      </c>
    </row>
    <row r="6638" spans="1:4" x14ac:dyDescent="0.2">
      <c r="A6638" s="1">
        <v>35304</v>
      </c>
      <c r="D6638" s="6">
        <v>5212020000000</v>
      </c>
    </row>
    <row r="6639" spans="1:4" x14ac:dyDescent="0.2">
      <c r="A6639" s="1">
        <v>35303</v>
      </c>
      <c r="D6639" s="6">
        <v>5210010000000</v>
      </c>
    </row>
    <row r="6640" spans="1:4" x14ac:dyDescent="0.2">
      <c r="A6640" s="1">
        <v>35300</v>
      </c>
      <c r="D6640" s="6">
        <v>5208260000000</v>
      </c>
    </row>
    <row r="6641" spans="1:4" x14ac:dyDescent="0.2">
      <c r="A6641" s="1">
        <v>35299</v>
      </c>
      <c r="D6641" s="6">
        <v>5207890000000</v>
      </c>
    </row>
    <row r="6642" spans="1:4" x14ac:dyDescent="0.2">
      <c r="A6642" s="1">
        <v>35298</v>
      </c>
      <c r="D6642" s="6">
        <v>5205210000000</v>
      </c>
    </row>
    <row r="6643" spans="1:4" x14ac:dyDescent="0.2">
      <c r="A6643" s="1">
        <v>35297</v>
      </c>
      <c r="D6643" s="6">
        <v>5203610000000</v>
      </c>
    </row>
    <row r="6644" spans="1:4" x14ac:dyDescent="0.2">
      <c r="A6644" s="1">
        <v>35296</v>
      </c>
      <c r="D6644" s="6">
        <v>5202280000000</v>
      </c>
    </row>
    <row r="6645" spans="1:4" x14ac:dyDescent="0.2">
      <c r="A6645" s="1">
        <v>35293</v>
      </c>
      <c r="D6645" s="6">
        <v>5201680000000</v>
      </c>
    </row>
    <row r="6646" spans="1:4" x14ac:dyDescent="0.2">
      <c r="A6646" s="1">
        <v>35292</v>
      </c>
      <c r="D6646" s="6">
        <v>5200900000000</v>
      </c>
    </row>
    <row r="6647" spans="1:4" x14ac:dyDescent="0.2">
      <c r="A6647" s="1">
        <v>35291</v>
      </c>
      <c r="D6647" s="6">
        <v>5178060000000</v>
      </c>
    </row>
    <row r="6648" spans="1:4" x14ac:dyDescent="0.2">
      <c r="A6648" s="1">
        <v>35290</v>
      </c>
      <c r="D6648" s="6">
        <v>5176020000000</v>
      </c>
    </row>
    <row r="6649" spans="1:4" x14ac:dyDescent="0.2">
      <c r="A6649" s="1">
        <v>35289</v>
      </c>
      <c r="D6649" s="6">
        <v>5174090000000</v>
      </c>
    </row>
    <row r="6650" spans="1:4" x14ac:dyDescent="0.2">
      <c r="A6650" s="1">
        <v>35286</v>
      </c>
      <c r="D6650" s="6">
        <v>5172150000000</v>
      </c>
    </row>
    <row r="6651" spans="1:4" x14ac:dyDescent="0.2">
      <c r="A6651" s="1">
        <v>35285</v>
      </c>
      <c r="D6651" s="6">
        <v>5171180000000</v>
      </c>
    </row>
    <row r="6652" spans="1:4" x14ac:dyDescent="0.2">
      <c r="A6652" s="1">
        <v>35284</v>
      </c>
      <c r="D6652" s="6">
        <v>5179350000000</v>
      </c>
    </row>
    <row r="6653" spans="1:4" x14ac:dyDescent="0.2">
      <c r="A6653" s="1">
        <v>35283</v>
      </c>
      <c r="D6653" s="6">
        <v>5181580000000</v>
      </c>
    </row>
    <row r="6654" spans="1:4" x14ac:dyDescent="0.2">
      <c r="A6654" s="1">
        <v>35282</v>
      </c>
      <c r="D6654" s="6">
        <v>5180330000000</v>
      </c>
    </row>
    <row r="6655" spans="1:4" x14ac:dyDescent="0.2">
      <c r="A6655" s="1">
        <v>35279</v>
      </c>
      <c r="D6655" s="6">
        <v>5172010000000</v>
      </c>
    </row>
    <row r="6656" spans="1:4" x14ac:dyDescent="0.2">
      <c r="A6656" s="1">
        <v>35278</v>
      </c>
      <c r="D6656" s="6">
        <v>5183640000000</v>
      </c>
    </row>
    <row r="6657" spans="1:4" x14ac:dyDescent="0.2">
      <c r="A6657" s="1">
        <v>35277</v>
      </c>
      <c r="D6657" s="6">
        <v>5188890000000</v>
      </c>
    </row>
    <row r="6658" spans="1:4" x14ac:dyDescent="0.2">
      <c r="A6658" s="1">
        <v>35276</v>
      </c>
      <c r="D6658" s="6">
        <v>5183980000000</v>
      </c>
    </row>
    <row r="6659" spans="1:4" x14ac:dyDescent="0.2">
      <c r="A6659" s="1">
        <v>35275</v>
      </c>
      <c r="D6659" s="6">
        <v>5182450000000</v>
      </c>
    </row>
    <row r="6660" spans="1:4" x14ac:dyDescent="0.2">
      <c r="A6660" s="1">
        <v>35272</v>
      </c>
      <c r="D6660" s="6">
        <v>5181680000000</v>
      </c>
    </row>
    <row r="6661" spans="1:4" x14ac:dyDescent="0.2">
      <c r="A6661" s="1">
        <v>35271</v>
      </c>
      <c r="D6661" s="6">
        <v>5181310000000</v>
      </c>
    </row>
    <row r="6662" spans="1:4" x14ac:dyDescent="0.2">
      <c r="A6662" s="1">
        <v>35270</v>
      </c>
      <c r="D6662" s="6">
        <v>5173230000000</v>
      </c>
    </row>
    <row r="6663" spans="1:4" x14ac:dyDescent="0.2">
      <c r="A6663" s="1">
        <v>35269</v>
      </c>
      <c r="D6663" s="6">
        <v>5171660000000</v>
      </c>
    </row>
    <row r="6664" spans="1:4" x14ac:dyDescent="0.2">
      <c r="A6664" s="1">
        <v>35268</v>
      </c>
      <c r="D6664" s="6">
        <v>5169930000000</v>
      </c>
    </row>
    <row r="6665" spans="1:4" x14ac:dyDescent="0.2">
      <c r="A6665" s="1">
        <v>35265</v>
      </c>
      <c r="D6665" s="6">
        <v>5169600000000</v>
      </c>
    </row>
    <row r="6666" spans="1:4" x14ac:dyDescent="0.2">
      <c r="A6666" s="1">
        <v>35264</v>
      </c>
      <c r="D6666" s="6">
        <v>5168790000000</v>
      </c>
    </row>
    <row r="6667" spans="1:4" x14ac:dyDescent="0.2">
      <c r="A6667" s="1">
        <v>35263</v>
      </c>
      <c r="D6667" s="6">
        <v>5162070000000</v>
      </c>
    </row>
    <row r="6668" spans="1:4" x14ac:dyDescent="0.2">
      <c r="A6668" s="1">
        <v>35262</v>
      </c>
      <c r="D6668" s="6">
        <v>5158430000000</v>
      </c>
    </row>
    <row r="6669" spans="1:4" x14ac:dyDescent="0.2">
      <c r="A6669" s="1">
        <v>35261</v>
      </c>
      <c r="D6669" s="6">
        <v>5156310000000</v>
      </c>
    </row>
    <row r="6670" spans="1:4" x14ac:dyDescent="0.2">
      <c r="A6670" s="1">
        <v>35258</v>
      </c>
      <c r="D6670" s="6">
        <v>5152760000000</v>
      </c>
    </row>
    <row r="6671" spans="1:4" x14ac:dyDescent="0.2">
      <c r="A6671" s="1">
        <v>35257</v>
      </c>
      <c r="D6671" s="6">
        <v>5152640000000</v>
      </c>
    </row>
    <row r="6672" spans="1:4" x14ac:dyDescent="0.2">
      <c r="A6672" s="1">
        <v>35256</v>
      </c>
      <c r="D6672" s="6">
        <v>5148770000000</v>
      </c>
    </row>
    <row r="6673" spans="1:4" x14ac:dyDescent="0.2">
      <c r="A6673" s="1">
        <v>35255</v>
      </c>
      <c r="D6673" s="6">
        <v>5151110000000</v>
      </c>
    </row>
    <row r="6674" spans="1:4" x14ac:dyDescent="0.2">
      <c r="A6674" s="1">
        <v>35254</v>
      </c>
      <c r="D6674" s="6">
        <v>5154100000000</v>
      </c>
    </row>
    <row r="6675" spans="1:4" x14ac:dyDescent="0.2">
      <c r="A6675" s="1">
        <v>35251</v>
      </c>
      <c r="D6675" s="6">
        <v>5153660000000</v>
      </c>
    </row>
    <row r="6676" spans="1:4" x14ac:dyDescent="0.2">
      <c r="A6676" s="1">
        <v>35249</v>
      </c>
      <c r="D6676" s="6">
        <v>5151170000000</v>
      </c>
    </row>
    <row r="6677" spans="1:4" x14ac:dyDescent="0.2">
      <c r="A6677" s="1">
        <v>35248</v>
      </c>
      <c r="D6677" s="6">
        <v>5160710000000</v>
      </c>
    </row>
    <row r="6678" spans="1:4" x14ac:dyDescent="0.2">
      <c r="A6678" s="1">
        <v>35247</v>
      </c>
      <c r="D6678" s="6">
        <v>5158940000000</v>
      </c>
    </row>
    <row r="6679" spans="1:4" x14ac:dyDescent="0.2">
      <c r="A6679" s="1">
        <v>35244</v>
      </c>
      <c r="D6679" s="6">
        <v>5161080000000</v>
      </c>
    </row>
    <row r="6680" spans="1:4" x14ac:dyDescent="0.2">
      <c r="A6680" s="1">
        <v>35243</v>
      </c>
      <c r="D6680" s="6">
        <v>5118680000000</v>
      </c>
    </row>
    <row r="6681" spans="1:4" x14ac:dyDescent="0.2">
      <c r="A6681" s="1">
        <v>35242</v>
      </c>
      <c r="D6681" s="6">
        <v>5118100000000</v>
      </c>
    </row>
    <row r="6682" spans="1:4" x14ac:dyDescent="0.2">
      <c r="A6682" s="1">
        <v>35241</v>
      </c>
      <c r="D6682" s="6">
        <v>5114150000000</v>
      </c>
    </row>
    <row r="6683" spans="1:4" x14ac:dyDescent="0.2">
      <c r="A6683" s="1">
        <v>35240</v>
      </c>
      <c r="D6683" s="6">
        <v>5110930000000</v>
      </c>
    </row>
    <row r="6684" spans="1:4" x14ac:dyDescent="0.2">
      <c r="A6684" s="1">
        <v>35237</v>
      </c>
      <c r="D6684" s="6">
        <v>5109700000000</v>
      </c>
    </row>
    <row r="6685" spans="1:4" x14ac:dyDescent="0.2">
      <c r="A6685" s="1">
        <v>35236</v>
      </c>
      <c r="D6685" s="6">
        <v>5108540000000</v>
      </c>
    </row>
    <row r="6686" spans="1:4" x14ac:dyDescent="0.2">
      <c r="A6686" s="1">
        <v>35235</v>
      </c>
      <c r="D6686" s="6">
        <v>5120990000000</v>
      </c>
    </row>
    <row r="6687" spans="1:4" x14ac:dyDescent="0.2">
      <c r="A6687" s="1">
        <v>35234</v>
      </c>
      <c r="D6687" s="6">
        <v>5118200000000</v>
      </c>
    </row>
    <row r="6688" spans="1:4" x14ac:dyDescent="0.2">
      <c r="A6688" s="1">
        <v>35233</v>
      </c>
      <c r="D6688" s="6">
        <v>5137830000000</v>
      </c>
    </row>
    <row r="6689" spans="1:4" x14ac:dyDescent="0.2">
      <c r="A6689" s="1">
        <v>35230</v>
      </c>
      <c r="D6689" s="6">
        <v>5139660000000</v>
      </c>
    </row>
    <row r="6690" spans="1:4" x14ac:dyDescent="0.2">
      <c r="A6690" s="1">
        <v>35229</v>
      </c>
      <c r="D6690" s="6">
        <v>5139480000000</v>
      </c>
    </row>
    <row r="6691" spans="1:4" x14ac:dyDescent="0.2">
      <c r="A6691" s="1">
        <v>35228</v>
      </c>
      <c r="D6691" s="6">
        <v>5141290000000</v>
      </c>
    </row>
    <row r="6692" spans="1:4" x14ac:dyDescent="0.2">
      <c r="A6692" s="1">
        <v>35227</v>
      </c>
      <c r="D6692" s="6">
        <v>5136930000000</v>
      </c>
    </row>
    <row r="6693" spans="1:4" x14ac:dyDescent="0.2">
      <c r="A6693" s="1">
        <v>35226</v>
      </c>
      <c r="D6693" s="6">
        <v>5134650000000</v>
      </c>
    </row>
    <row r="6694" spans="1:4" x14ac:dyDescent="0.2">
      <c r="A6694" s="1">
        <v>35223</v>
      </c>
      <c r="D6694" s="6">
        <v>5133890000000</v>
      </c>
    </row>
    <row r="6695" spans="1:4" x14ac:dyDescent="0.2">
      <c r="A6695" s="1">
        <v>35222</v>
      </c>
      <c r="D6695" s="6">
        <v>5139280000000</v>
      </c>
    </row>
    <row r="6696" spans="1:4" x14ac:dyDescent="0.2">
      <c r="A6696" s="1">
        <v>35221</v>
      </c>
      <c r="D6696" s="6">
        <v>5141670000000</v>
      </c>
    </row>
    <row r="6697" spans="1:4" x14ac:dyDescent="0.2">
      <c r="A6697" s="1">
        <v>35220</v>
      </c>
      <c r="D6697" s="6">
        <v>5139960000000</v>
      </c>
    </row>
    <row r="6698" spans="1:4" x14ac:dyDescent="0.2">
      <c r="A6698" s="1">
        <v>35219</v>
      </c>
      <c r="D6698" s="6">
        <v>5136900000000</v>
      </c>
    </row>
    <row r="6699" spans="1:4" x14ac:dyDescent="0.2">
      <c r="A6699" s="1">
        <v>35216</v>
      </c>
      <c r="D6699" s="6">
        <v>5128510000000</v>
      </c>
    </row>
    <row r="6700" spans="1:4" x14ac:dyDescent="0.2">
      <c r="A6700" s="1">
        <v>35215</v>
      </c>
      <c r="D6700" s="6">
        <v>5129180000000</v>
      </c>
    </row>
    <row r="6701" spans="1:4" x14ac:dyDescent="0.2">
      <c r="A6701" s="1">
        <v>35214</v>
      </c>
      <c r="D6701" s="6">
        <v>5124770000000</v>
      </c>
    </row>
    <row r="6702" spans="1:4" x14ac:dyDescent="0.2">
      <c r="A6702" s="1">
        <v>35213</v>
      </c>
      <c r="D6702" s="6">
        <v>5122890000000</v>
      </c>
    </row>
    <row r="6703" spans="1:4" x14ac:dyDescent="0.2">
      <c r="A6703" s="1">
        <v>35209</v>
      </c>
      <c r="D6703" s="6">
        <v>5122030000000</v>
      </c>
    </row>
    <row r="6704" spans="1:4" x14ac:dyDescent="0.2">
      <c r="A6704" s="1">
        <v>35208</v>
      </c>
      <c r="D6704" s="6">
        <v>5120580000000</v>
      </c>
    </row>
    <row r="6705" spans="1:4" x14ac:dyDescent="0.2">
      <c r="A6705" s="1">
        <v>35207</v>
      </c>
      <c r="D6705" s="6">
        <v>5117440000000</v>
      </c>
    </row>
    <row r="6706" spans="1:4" x14ac:dyDescent="0.2">
      <c r="A6706" s="1">
        <v>35206</v>
      </c>
      <c r="D6706" s="6">
        <v>5115830000000</v>
      </c>
    </row>
    <row r="6707" spans="1:4" x14ac:dyDescent="0.2">
      <c r="A6707" s="1">
        <v>35205</v>
      </c>
      <c r="D6707" s="6">
        <v>5114230000000</v>
      </c>
    </row>
    <row r="6708" spans="1:4" x14ac:dyDescent="0.2">
      <c r="A6708" s="1">
        <v>35202</v>
      </c>
      <c r="D6708" s="6">
        <v>5114510000000</v>
      </c>
    </row>
    <row r="6709" spans="1:4" x14ac:dyDescent="0.2">
      <c r="A6709" s="1">
        <v>35201</v>
      </c>
      <c r="D6709" s="6">
        <v>5113660000000</v>
      </c>
    </row>
    <row r="6710" spans="1:4" x14ac:dyDescent="0.2">
      <c r="A6710" s="1">
        <v>35200</v>
      </c>
      <c r="D6710" s="6">
        <v>5115690000000</v>
      </c>
    </row>
    <row r="6711" spans="1:4" x14ac:dyDescent="0.2">
      <c r="A6711" s="1">
        <v>35199</v>
      </c>
      <c r="D6711" s="6">
        <v>5096220000000</v>
      </c>
    </row>
    <row r="6712" spans="1:4" x14ac:dyDescent="0.2">
      <c r="A6712" s="1">
        <v>35198</v>
      </c>
      <c r="D6712" s="6">
        <v>5094150000000</v>
      </c>
    </row>
    <row r="6713" spans="1:4" x14ac:dyDescent="0.2">
      <c r="A6713" s="1">
        <v>35195</v>
      </c>
      <c r="D6713" s="6">
        <v>5092820000000</v>
      </c>
    </row>
    <row r="6714" spans="1:4" x14ac:dyDescent="0.2">
      <c r="A6714" s="1">
        <v>35194</v>
      </c>
      <c r="D6714" s="6">
        <v>5088830000000</v>
      </c>
    </row>
    <row r="6715" spans="1:4" x14ac:dyDescent="0.2">
      <c r="A6715" s="1">
        <v>35193</v>
      </c>
      <c r="D6715" s="6">
        <v>5094600000000</v>
      </c>
    </row>
    <row r="6716" spans="1:4" x14ac:dyDescent="0.2">
      <c r="A6716" s="1">
        <v>35192</v>
      </c>
      <c r="D6716" s="6">
        <v>5093910000000</v>
      </c>
    </row>
    <row r="6717" spans="1:4" x14ac:dyDescent="0.2">
      <c r="A6717" s="1">
        <v>35191</v>
      </c>
      <c r="D6717" s="6">
        <v>5090260000000</v>
      </c>
    </row>
    <row r="6718" spans="1:4" x14ac:dyDescent="0.2">
      <c r="A6718" s="1">
        <v>35188</v>
      </c>
      <c r="D6718" s="6">
        <v>5089270000000</v>
      </c>
    </row>
    <row r="6719" spans="1:4" x14ac:dyDescent="0.2">
      <c r="A6719" s="1">
        <v>35187</v>
      </c>
      <c r="D6719" s="6">
        <v>5100090000000</v>
      </c>
    </row>
    <row r="6720" spans="1:4" x14ac:dyDescent="0.2">
      <c r="A6720" s="1">
        <v>35186</v>
      </c>
      <c r="D6720" s="6">
        <v>5096320000000</v>
      </c>
    </row>
    <row r="6721" spans="1:4" x14ac:dyDescent="0.2">
      <c r="A6721" s="1">
        <v>35185</v>
      </c>
      <c r="D6721" s="6">
        <v>5102050000000</v>
      </c>
    </row>
    <row r="6722" spans="1:4" x14ac:dyDescent="0.2">
      <c r="A6722" s="1">
        <v>35184</v>
      </c>
      <c r="D6722" s="6">
        <v>5096730000000</v>
      </c>
    </row>
    <row r="6723" spans="1:4" x14ac:dyDescent="0.2">
      <c r="A6723" s="1">
        <v>35181</v>
      </c>
      <c r="D6723" s="6">
        <v>5096090000000</v>
      </c>
    </row>
    <row r="6724" spans="1:4" x14ac:dyDescent="0.2">
      <c r="A6724" s="1">
        <v>35180</v>
      </c>
      <c r="D6724" s="6">
        <v>5092770000000</v>
      </c>
    </row>
    <row r="6725" spans="1:4" x14ac:dyDescent="0.2">
      <c r="A6725" s="1">
        <v>35179</v>
      </c>
      <c r="D6725" s="6">
        <v>5110700000000</v>
      </c>
    </row>
    <row r="6726" spans="1:4" x14ac:dyDescent="0.2">
      <c r="A6726" s="1">
        <v>35178</v>
      </c>
      <c r="D6726" s="6">
        <v>5106370000000</v>
      </c>
    </row>
    <row r="6727" spans="1:4" x14ac:dyDescent="0.2">
      <c r="A6727" s="1">
        <v>35177</v>
      </c>
      <c r="D6727" s="6">
        <v>5101590000000</v>
      </c>
    </row>
    <row r="6728" spans="1:4" x14ac:dyDescent="0.2">
      <c r="A6728" s="1">
        <v>35174</v>
      </c>
      <c r="D6728" s="6">
        <v>5100050000000</v>
      </c>
    </row>
    <row r="6729" spans="1:4" x14ac:dyDescent="0.2">
      <c r="A6729" s="1">
        <v>35173</v>
      </c>
      <c r="D6729" s="6">
        <v>5099450000000</v>
      </c>
    </row>
    <row r="6730" spans="1:4" x14ac:dyDescent="0.2">
      <c r="A6730" s="1">
        <v>35172</v>
      </c>
      <c r="D6730" s="6">
        <v>5146360000000</v>
      </c>
    </row>
    <row r="6731" spans="1:4" x14ac:dyDescent="0.2">
      <c r="A6731" s="1">
        <v>35171</v>
      </c>
      <c r="D6731" s="6">
        <v>5142250000000</v>
      </c>
    </row>
    <row r="6732" spans="1:4" x14ac:dyDescent="0.2">
      <c r="A6732" s="1">
        <v>35170</v>
      </c>
      <c r="D6732" s="6">
        <v>5140010000000</v>
      </c>
    </row>
    <row r="6733" spans="1:4" x14ac:dyDescent="0.2">
      <c r="A6733" s="1">
        <v>35167</v>
      </c>
      <c r="D6733" s="6">
        <v>5145720000000</v>
      </c>
    </row>
    <row r="6734" spans="1:4" x14ac:dyDescent="0.2">
      <c r="A6734" s="1">
        <v>35166</v>
      </c>
      <c r="D6734" s="6">
        <v>5143690000000</v>
      </c>
    </row>
    <row r="6735" spans="1:4" x14ac:dyDescent="0.2">
      <c r="A6735" s="1">
        <v>35165</v>
      </c>
      <c r="D6735" s="6">
        <v>5137170000000</v>
      </c>
    </row>
    <row r="6736" spans="1:4" x14ac:dyDescent="0.2">
      <c r="A6736" s="1">
        <v>35164</v>
      </c>
      <c r="D6736" s="6">
        <v>5130580000000</v>
      </c>
    </row>
    <row r="6737" spans="1:4" x14ac:dyDescent="0.2">
      <c r="A6737" s="1">
        <v>35163</v>
      </c>
      <c r="D6737" s="6">
        <v>5134560000000</v>
      </c>
    </row>
    <row r="6738" spans="1:4" x14ac:dyDescent="0.2">
      <c r="A6738" s="1">
        <v>35160</v>
      </c>
      <c r="D6738" s="6">
        <v>5138150000000</v>
      </c>
    </row>
    <row r="6739" spans="1:4" x14ac:dyDescent="0.2">
      <c r="A6739" s="1">
        <v>35159</v>
      </c>
      <c r="D6739" s="6">
        <v>5137760000000</v>
      </c>
    </row>
    <row r="6740" spans="1:4" x14ac:dyDescent="0.2">
      <c r="A6740" s="1">
        <v>35158</v>
      </c>
      <c r="D6740" s="6">
        <v>5135690000000</v>
      </c>
    </row>
    <row r="6741" spans="1:4" x14ac:dyDescent="0.2">
      <c r="A6741" s="1">
        <v>35157</v>
      </c>
      <c r="D6741" s="6">
        <v>5120560000000</v>
      </c>
    </row>
    <row r="6742" spans="1:4" x14ac:dyDescent="0.2">
      <c r="A6742" s="1">
        <v>35156</v>
      </c>
      <c r="D6742" s="6">
        <v>5117100000000</v>
      </c>
    </row>
    <row r="6743" spans="1:4" x14ac:dyDescent="0.2">
      <c r="A6743" s="1">
        <v>35153</v>
      </c>
      <c r="D6743" s="6">
        <v>5117790000000</v>
      </c>
    </row>
    <row r="6744" spans="1:4" x14ac:dyDescent="0.2">
      <c r="A6744" s="1">
        <v>35152</v>
      </c>
      <c r="D6744" s="6">
        <v>5071790000000</v>
      </c>
    </row>
    <row r="6745" spans="1:4" x14ac:dyDescent="0.2">
      <c r="A6745" s="1">
        <v>35151</v>
      </c>
      <c r="D6745" s="6">
        <v>5069500000000</v>
      </c>
    </row>
    <row r="6746" spans="1:4" x14ac:dyDescent="0.2">
      <c r="A6746" s="1">
        <v>35150</v>
      </c>
      <c r="D6746" s="6">
        <v>5066590000000</v>
      </c>
    </row>
    <row r="6747" spans="1:4" x14ac:dyDescent="0.2">
      <c r="A6747" s="1">
        <v>35149</v>
      </c>
      <c r="D6747" s="6">
        <v>5063050000000</v>
      </c>
    </row>
    <row r="6748" spans="1:4" x14ac:dyDescent="0.2">
      <c r="A6748" s="1">
        <v>35146</v>
      </c>
      <c r="D6748" s="6">
        <v>5062410000000</v>
      </c>
    </row>
    <row r="6749" spans="1:4" x14ac:dyDescent="0.2">
      <c r="A6749" s="1">
        <v>35145</v>
      </c>
      <c r="D6749" s="6">
        <v>5062250000000</v>
      </c>
    </row>
    <row r="6750" spans="1:4" x14ac:dyDescent="0.2">
      <c r="A6750" s="1">
        <v>35144</v>
      </c>
      <c r="D6750" s="6">
        <v>5059800000000</v>
      </c>
    </row>
    <row r="6751" spans="1:4" x14ac:dyDescent="0.2">
      <c r="A6751" s="1">
        <v>35143</v>
      </c>
      <c r="D6751" s="6">
        <v>5058840000000</v>
      </c>
    </row>
    <row r="6752" spans="1:4" x14ac:dyDescent="0.2">
      <c r="A6752" s="1">
        <v>35142</v>
      </c>
      <c r="D6752" s="6">
        <v>5055610000000</v>
      </c>
    </row>
    <row r="6753" spans="1:4" x14ac:dyDescent="0.2">
      <c r="A6753" s="1">
        <v>35139</v>
      </c>
      <c r="D6753" s="6">
        <v>5045000000000</v>
      </c>
    </row>
    <row r="6754" spans="1:4" x14ac:dyDescent="0.2">
      <c r="A6754" s="1">
        <v>35138</v>
      </c>
      <c r="D6754" s="6">
        <v>5035170000000</v>
      </c>
    </row>
    <row r="6755" spans="1:4" x14ac:dyDescent="0.2">
      <c r="A6755" s="1">
        <v>35137</v>
      </c>
      <c r="D6755" s="6">
        <v>5025890000000</v>
      </c>
    </row>
    <row r="6756" spans="1:4" x14ac:dyDescent="0.2">
      <c r="A6756" s="1">
        <v>35136</v>
      </c>
      <c r="D6756" s="6">
        <v>5017280000000</v>
      </c>
    </row>
    <row r="6757" spans="1:4" x14ac:dyDescent="0.2">
      <c r="A6757" s="1">
        <v>35135</v>
      </c>
      <c r="D6757" s="6">
        <v>5017400000000</v>
      </c>
    </row>
    <row r="6758" spans="1:4" x14ac:dyDescent="0.2">
      <c r="A6758" s="1">
        <v>35132</v>
      </c>
      <c r="D6758" s="6">
        <v>5017690000000</v>
      </c>
    </row>
    <row r="6759" spans="1:4" x14ac:dyDescent="0.2">
      <c r="A6759" s="1">
        <v>35131</v>
      </c>
      <c r="D6759" s="6">
        <v>5017740000000</v>
      </c>
    </row>
    <row r="6760" spans="1:4" x14ac:dyDescent="0.2">
      <c r="A6760" s="1">
        <v>35130</v>
      </c>
      <c r="D6760" s="6">
        <v>5016350000000</v>
      </c>
    </row>
    <row r="6761" spans="1:4" x14ac:dyDescent="0.2">
      <c r="A6761" s="1">
        <v>35129</v>
      </c>
      <c r="D6761" s="6">
        <v>5016460000000</v>
      </c>
    </row>
    <row r="6762" spans="1:4" x14ac:dyDescent="0.2">
      <c r="A6762" s="1">
        <v>35128</v>
      </c>
      <c r="D6762" s="6">
        <v>5016600000000</v>
      </c>
    </row>
    <row r="6763" spans="1:4" x14ac:dyDescent="0.2">
      <c r="A6763" s="1">
        <v>35125</v>
      </c>
      <c r="D6763" s="6">
        <v>5016940000000</v>
      </c>
    </row>
    <row r="6764" spans="1:4" x14ac:dyDescent="0.2">
      <c r="A6764" s="1">
        <v>35124</v>
      </c>
      <c r="D6764" s="6">
        <v>5016040000000</v>
      </c>
    </row>
    <row r="6765" spans="1:4" x14ac:dyDescent="0.2">
      <c r="A6765" s="1">
        <v>35123</v>
      </c>
      <c r="D6765" s="6">
        <v>5016630000000</v>
      </c>
    </row>
    <row r="6766" spans="1:4" x14ac:dyDescent="0.2">
      <c r="A6766" s="1">
        <v>35122</v>
      </c>
      <c r="D6766" s="6">
        <v>5016700000000</v>
      </c>
    </row>
    <row r="6767" spans="1:4" x14ac:dyDescent="0.2">
      <c r="A6767" s="1">
        <v>35121</v>
      </c>
      <c r="D6767" s="6">
        <v>5016710000000</v>
      </c>
    </row>
    <row r="6768" spans="1:4" x14ac:dyDescent="0.2">
      <c r="A6768" s="1">
        <v>35118</v>
      </c>
      <c r="D6768" s="6">
        <v>5017060000000</v>
      </c>
    </row>
    <row r="6769" spans="1:4" x14ac:dyDescent="0.2">
      <c r="A6769" s="1">
        <v>35117</v>
      </c>
      <c r="D6769" s="6">
        <v>4987960000000</v>
      </c>
    </row>
    <row r="6770" spans="1:4" x14ac:dyDescent="0.2">
      <c r="A6770" s="1">
        <v>35116</v>
      </c>
      <c r="D6770" s="6">
        <v>4987590000000</v>
      </c>
    </row>
    <row r="6771" spans="1:4" x14ac:dyDescent="0.2">
      <c r="A6771" s="1">
        <v>35115</v>
      </c>
      <c r="D6771" s="6">
        <v>4987710000000</v>
      </c>
    </row>
    <row r="6772" spans="1:4" x14ac:dyDescent="0.2">
      <c r="A6772" s="1">
        <v>35111</v>
      </c>
      <c r="D6772" s="6">
        <v>4988160000000</v>
      </c>
    </row>
    <row r="6773" spans="1:4" x14ac:dyDescent="0.2">
      <c r="A6773" s="1">
        <v>35110</v>
      </c>
      <c r="D6773" s="6">
        <v>4988270000000</v>
      </c>
    </row>
    <row r="6774" spans="1:4" x14ac:dyDescent="0.2">
      <c r="A6774" s="1">
        <v>35109</v>
      </c>
      <c r="D6774" s="6">
        <v>4987880000000</v>
      </c>
    </row>
    <row r="6775" spans="1:4" x14ac:dyDescent="0.2">
      <c r="A6775" s="1">
        <v>35108</v>
      </c>
      <c r="D6775" s="6">
        <v>4987990000000</v>
      </c>
    </row>
    <row r="6776" spans="1:4" x14ac:dyDescent="0.2">
      <c r="A6776" s="1">
        <v>35107</v>
      </c>
      <c r="D6776" s="6">
        <v>4988100000000</v>
      </c>
    </row>
    <row r="6777" spans="1:4" x14ac:dyDescent="0.2">
      <c r="A6777" s="1">
        <v>35104</v>
      </c>
      <c r="D6777" s="6">
        <v>4988440000000</v>
      </c>
    </row>
    <row r="6778" spans="1:4" x14ac:dyDescent="0.2">
      <c r="A6778" s="1">
        <v>35103</v>
      </c>
      <c r="D6778" s="6">
        <v>4988550000000</v>
      </c>
    </row>
    <row r="6779" spans="1:4" x14ac:dyDescent="0.2">
      <c r="A6779" s="1">
        <v>35102</v>
      </c>
      <c r="D6779" s="6">
        <v>4987180000000</v>
      </c>
    </row>
    <row r="6780" spans="1:4" x14ac:dyDescent="0.2">
      <c r="A6780" s="1">
        <v>35101</v>
      </c>
      <c r="D6780" s="6">
        <v>4987360000000</v>
      </c>
    </row>
    <row r="6781" spans="1:4" x14ac:dyDescent="0.2">
      <c r="A6781" s="1">
        <v>35100</v>
      </c>
      <c r="D6781" s="6">
        <v>4987400000000</v>
      </c>
    </row>
    <row r="6782" spans="1:4" x14ac:dyDescent="0.2">
      <c r="A6782" s="1">
        <v>35097</v>
      </c>
      <c r="D6782" s="6">
        <v>4987740000000</v>
      </c>
    </row>
    <row r="6783" spans="1:4" x14ac:dyDescent="0.2">
      <c r="A6783" s="1">
        <v>35096</v>
      </c>
      <c r="D6783" s="6">
        <v>4987850000000</v>
      </c>
    </row>
    <row r="6784" spans="1:4" x14ac:dyDescent="0.2">
      <c r="A6784" s="1">
        <v>35095</v>
      </c>
      <c r="D6784" s="6">
        <v>4987440000000</v>
      </c>
    </row>
    <row r="6785" spans="1:4" x14ac:dyDescent="0.2">
      <c r="A6785" s="1">
        <v>35094</v>
      </c>
      <c r="D6785" s="6">
        <v>4987590000000</v>
      </c>
    </row>
    <row r="6786" spans="1:4" x14ac:dyDescent="0.2">
      <c r="A6786" s="1">
        <v>35093</v>
      </c>
      <c r="D6786" s="6">
        <v>4987700000000</v>
      </c>
    </row>
    <row r="6787" spans="1:4" x14ac:dyDescent="0.2">
      <c r="A6787" s="1">
        <v>35090</v>
      </c>
      <c r="D6787" s="6">
        <v>4988050000000</v>
      </c>
    </row>
    <row r="6788" spans="1:4" x14ac:dyDescent="0.2">
      <c r="A6788" s="1">
        <v>35089</v>
      </c>
      <c r="D6788" s="6">
        <v>4988160000000</v>
      </c>
    </row>
    <row r="6789" spans="1:4" x14ac:dyDescent="0.2">
      <c r="A6789" s="1">
        <v>35088</v>
      </c>
      <c r="D6789" s="6">
        <v>4987850000000</v>
      </c>
    </row>
    <row r="6790" spans="1:4" x14ac:dyDescent="0.2">
      <c r="A6790" s="1">
        <v>35087</v>
      </c>
      <c r="D6790" s="6">
        <v>4987960000000</v>
      </c>
    </row>
    <row r="6791" spans="1:4" x14ac:dyDescent="0.2">
      <c r="A6791" s="1">
        <v>35086</v>
      </c>
      <c r="D6791" s="6">
        <v>4988050000000</v>
      </c>
    </row>
    <row r="6792" spans="1:4" x14ac:dyDescent="0.2">
      <c r="A6792" s="1">
        <v>35083</v>
      </c>
      <c r="D6792" s="6">
        <v>4988400000000</v>
      </c>
    </row>
    <row r="6793" spans="1:4" x14ac:dyDescent="0.2">
      <c r="A6793" s="1">
        <v>35082</v>
      </c>
      <c r="D6793" s="6">
        <v>4988510000000</v>
      </c>
    </row>
    <row r="6794" spans="1:4" x14ac:dyDescent="0.2">
      <c r="A6794" s="1">
        <v>35081</v>
      </c>
      <c r="D6794" s="6">
        <v>4988160000000</v>
      </c>
    </row>
    <row r="6795" spans="1:4" x14ac:dyDescent="0.2">
      <c r="A6795" s="1">
        <v>35080</v>
      </c>
      <c r="D6795" s="6">
        <v>4988270000000</v>
      </c>
    </row>
    <row r="6796" spans="1:4" x14ac:dyDescent="0.2">
      <c r="A6796" s="1">
        <v>35076</v>
      </c>
      <c r="D6796" s="6">
        <v>4988740000000</v>
      </c>
    </row>
    <row r="6797" spans="1:4" x14ac:dyDescent="0.2">
      <c r="A6797" s="1">
        <v>35075</v>
      </c>
      <c r="D6797" s="6">
        <v>4989450000000</v>
      </c>
    </row>
    <row r="6798" spans="1:4" x14ac:dyDescent="0.2">
      <c r="A6798" s="1">
        <v>35074</v>
      </c>
      <c r="D6798" s="6">
        <v>4988100000000</v>
      </c>
    </row>
    <row r="6799" spans="1:4" x14ac:dyDescent="0.2">
      <c r="A6799" s="1">
        <v>35073</v>
      </c>
      <c r="D6799" s="6">
        <v>4988210000000</v>
      </c>
    </row>
    <row r="6800" spans="1:4" x14ac:dyDescent="0.2">
      <c r="A6800" s="1">
        <v>35072</v>
      </c>
      <c r="D6800" s="6">
        <v>4988330000000</v>
      </c>
    </row>
    <row r="6801" spans="1:4" x14ac:dyDescent="0.2">
      <c r="A6801" s="1">
        <v>35069</v>
      </c>
      <c r="D6801" s="6">
        <v>4988680000000</v>
      </c>
    </row>
    <row r="6802" spans="1:4" x14ac:dyDescent="0.2">
      <c r="A6802" s="1">
        <v>35068</v>
      </c>
      <c r="D6802" s="6">
        <v>4988800000000</v>
      </c>
    </row>
    <row r="6803" spans="1:4" x14ac:dyDescent="0.2">
      <c r="A6803" s="1">
        <v>35067</v>
      </c>
      <c r="D6803" s="6">
        <v>4988380000000</v>
      </c>
    </row>
    <row r="6804" spans="1:4" x14ac:dyDescent="0.2">
      <c r="A6804" s="1">
        <v>35066</v>
      </c>
      <c r="D6804" s="6">
        <v>4988500000000</v>
      </c>
    </row>
    <row r="6805" spans="1:4" x14ac:dyDescent="0.2">
      <c r="A6805" s="1">
        <v>35062</v>
      </c>
      <c r="D6805" s="6">
        <v>4988660000000</v>
      </c>
    </row>
    <row r="6806" spans="1:4" x14ac:dyDescent="0.2">
      <c r="A6806" s="1">
        <v>35061</v>
      </c>
      <c r="D6806" s="6">
        <v>4989060000000</v>
      </c>
    </row>
    <row r="6807" spans="1:4" x14ac:dyDescent="0.2">
      <c r="A6807" s="1">
        <v>35060</v>
      </c>
      <c r="D6807" s="6">
        <v>4988680000000</v>
      </c>
    </row>
    <row r="6808" spans="1:4" x14ac:dyDescent="0.2">
      <c r="A6808" s="1">
        <v>35059</v>
      </c>
      <c r="D6808" s="6">
        <v>4988800000000</v>
      </c>
    </row>
    <row r="6809" spans="1:4" x14ac:dyDescent="0.2">
      <c r="A6809" s="1">
        <v>35055</v>
      </c>
      <c r="D6809" s="6">
        <v>4989270000000</v>
      </c>
    </row>
    <row r="6810" spans="1:4" x14ac:dyDescent="0.2">
      <c r="A6810" s="1">
        <v>35054</v>
      </c>
      <c r="D6810" s="6">
        <v>4989390000000</v>
      </c>
    </row>
    <row r="6811" spans="1:4" x14ac:dyDescent="0.2">
      <c r="A6811" s="1">
        <v>35053</v>
      </c>
      <c r="D6811" s="6">
        <v>4988970000000</v>
      </c>
    </row>
    <row r="6812" spans="1:4" x14ac:dyDescent="0.2">
      <c r="A6812" s="1">
        <v>35052</v>
      </c>
      <c r="D6812" s="6">
        <v>4989090000000</v>
      </c>
    </row>
    <row r="6813" spans="1:4" x14ac:dyDescent="0.2">
      <c r="A6813" s="1">
        <v>35051</v>
      </c>
      <c r="D6813" s="6">
        <v>4989210000000</v>
      </c>
    </row>
    <row r="6814" spans="1:4" x14ac:dyDescent="0.2">
      <c r="A6814" s="1">
        <v>35048</v>
      </c>
      <c r="D6814" s="6">
        <v>4989580000000</v>
      </c>
    </row>
    <row r="6815" spans="1:4" x14ac:dyDescent="0.2">
      <c r="A6815" s="1">
        <v>35047</v>
      </c>
      <c r="D6815" s="6">
        <v>4989710000000</v>
      </c>
    </row>
    <row r="6816" spans="1:4" x14ac:dyDescent="0.2">
      <c r="A6816" s="1">
        <v>35046</v>
      </c>
      <c r="D6816" s="6">
        <v>4988310000000</v>
      </c>
    </row>
    <row r="6817" spans="1:4" x14ac:dyDescent="0.2">
      <c r="A6817" s="1">
        <v>35045</v>
      </c>
      <c r="D6817" s="6">
        <v>4988440000000</v>
      </c>
    </row>
    <row r="6818" spans="1:4" x14ac:dyDescent="0.2">
      <c r="A6818" s="1">
        <v>35044</v>
      </c>
      <c r="D6818" s="6">
        <v>4988570000000</v>
      </c>
    </row>
    <row r="6819" spans="1:4" x14ac:dyDescent="0.2">
      <c r="A6819" s="1">
        <v>35041</v>
      </c>
      <c r="D6819" s="6">
        <v>4988950000000</v>
      </c>
    </row>
    <row r="6820" spans="1:4" x14ac:dyDescent="0.2">
      <c r="A6820" s="1">
        <v>35040</v>
      </c>
      <c r="D6820" s="6">
        <v>4989070000000</v>
      </c>
    </row>
    <row r="6821" spans="1:4" x14ac:dyDescent="0.2">
      <c r="A6821" s="1">
        <v>35039</v>
      </c>
      <c r="D6821" s="6">
        <v>4988640000000</v>
      </c>
    </row>
    <row r="6822" spans="1:4" x14ac:dyDescent="0.2">
      <c r="A6822" s="1">
        <v>35038</v>
      </c>
      <c r="D6822" s="6">
        <v>4988770000000</v>
      </c>
    </row>
    <row r="6823" spans="1:4" x14ac:dyDescent="0.2">
      <c r="A6823" s="1">
        <v>35037</v>
      </c>
      <c r="D6823" s="6">
        <v>4988890000000</v>
      </c>
    </row>
    <row r="6824" spans="1:4" x14ac:dyDescent="0.2">
      <c r="A6824" s="1">
        <v>35034</v>
      </c>
      <c r="D6824" s="6">
        <v>4989270000000</v>
      </c>
    </row>
    <row r="6825" spans="1:4" x14ac:dyDescent="0.2">
      <c r="A6825" s="1">
        <v>35033</v>
      </c>
      <c r="D6825" s="6">
        <v>4989330000000</v>
      </c>
    </row>
    <row r="6826" spans="1:4" x14ac:dyDescent="0.2">
      <c r="A6826" s="1">
        <v>35032</v>
      </c>
      <c r="D6826" s="6">
        <v>4988880000000</v>
      </c>
    </row>
    <row r="6827" spans="1:4" x14ac:dyDescent="0.2">
      <c r="A6827" s="1">
        <v>35031</v>
      </c>
      <c r="D6827" s="6">
        <v>4989010000000</v>
      </c>
    </row>
    <row r="6828" spans="1:4" x14ac:dyDescent="0.2">
      <c r="A6828" s="1">
        <v>35030</v>
      </c>
      <c r="D6828" s="6">
        <v>4988890000000</v>
      </c>
    </row>
    <row r="6829" spans="1:4" x14ac:dyDescent="0.2">
      <c r="A6829" s="1">
        <v>35027</v>
      </c>
      <c r="D6829" s="6">
        <v>4989260000000</v>
      </c>
    </row>
    <row r="6830" spans="1:4" x14ac:dyDescent="0.2">
      <c r="A6830" s="1">
        <v>35025</v>
      </c>
      <c r="D6830" s="6">
        <v>4989010000000</v>
      </c>
    </row>
    <row r="6831" spans="1:4" x14ac:dyDescent="0.2">
      <c r="A6831" s="1">
        <v>35024</v>
      </c>
      <c r="D6831" s="6">
        <v>4989140000000</v>
      </c>
    </row>
    <row r="6832" spans="1:4" x14ac:dyDescent="0.2">
      <c r="A6832" s="1">
        <v>35020</v>
      </c>
      <c r="D6832" s="6">
        <v>4989660000000</v>
      </c>
    </row>
    <row r="6833" spans="1:4" x14ac:dyDescent="0.2">
      <c r="A6833" s="1">
        <v>35019</v>
      </c>
      <c r="D6833" s="6">
        <v>4989790000000</v>
      </c>
    </row>
    <row r="6834" spans="1:4" x14ac:dyDescent="0.2">
      <c r="A6834" s="1">
        <v>35018</v>
      </c>
      <c r="D6834" s="6">
        <v>4988340000000</v>
      </c>
    </row>
    <row r="6835" spans="1:4" x14ac:dyDescent="0.2">
      <c r="A6835" s="1">
        <v>35017</v>
      </c>
      <c r="D6835" s="6">
        <v>4987140000000</v>
      </c>
    </row>
    <row r="6836" spans="1:4" x14ac:dyDescent="0.2">
      <c r="A6836" s="1">
        <v>35016</v>
      </c>
      <c r="D6836" s="6">
        <v>4986510000000</v>
      </c>
    </row>
    <row r="6837" spans="1:4" x14ac:dyDescent="0.2">
      <c r="A6837" s="1">
        <v>35013</v>
      </c>
      <c r="D6837" s="6">
        <v>4984080000000</v>
      </c>
    </row>
    <row r="6838" spans="1:4" x14ac:dyDescent="0.2">
      <c r="A6838" s="1">
        <v>35012</v>
      </c>
      <c r="D6838" s="6">
        <v>4983860000000</v>
      </c>
    </row>
    <row r="6839" spans="1:4" x14ac:dyDescent="0.2">
      <c r="A6839" s="1">
        <v>35011</v>
      </c>
      <c r="D6839" s="6">
        <v>4984440000000</v>
      </c>
    </row>
    <row r="6840" spans="1:4" x14ac:dyDescent="0.2">
      <c r="A6840" s="1">
        <v>35010</v>
      </c>
      <c r="D6840" s="6">
        <v>4985910000000</v>
      </c>
    </row>
    <row r="6841" spans="1:4" x14ac:dyDescent="0.2">
      <c r="A6841" s="1">
        <v>35009</v>
      </c>
      <c r="D6841" s="6">
        <v>4984740000000</v>
      </c>
    </row>
    <row r="6842" spans="1:4" x14ac:dyDescent="0.2">
      <c r="A6842" s="1">
        <v>35006</v>
      </c>
      <c r="D6842" s="6">
        <v>4984800000000</v>
      </c>
    </row>
    <row r="6843" spans="1:4" x14ac:dyDescent="0.2">
      <c r="A6843" s="1">
        <v>35005</v>
      </c>
      <c r="D6843" s="6">
        <v>4982590000000</v>
      </c>
    </row>
    <row r="6844" spans="1:4" x14ac:dyDescent="0.2">
      <c r="A6844" s="1">
        <v>35004</v>
      </c>
      <c r="D6844" s="6">
        <v>4981700000000</v>
      </c>
    </row>
    <row r="6845" spans="1:4" x14ac:dyDescent="0.2">
      <c r="A6845" s="1">
        <v>35003</v>
      </c>
      <c r="D6845" s="6">
        <v>4985260000000</v>
      </c>
    </row>
    <row r="6846" spans="1:4" x14ac:dyDescent="0.2">
      <c r="A6846" s="1">
        <v>35002</v>
      </c>
      <c r="D6846" s="6">
        <v>4975230000000</v>
      </c>
    </row>
    <row r="6847" spans="1:4" x14ac:dyDescent="0.2">
      <c r="A6847" s="1">
        <v>34999</v>
      </c>
      <c r="D6847" s="6">
        <v>4974740000000</v>
      </c>
    </row>
    <row r="6848" spans="1:4" x14ac:dyDescent="0.2">
      <c r="A6848" s="1">
        <v>34998</v>
      </c>
      <c r="D6848" s="6">
        <v>4973670000000</v>
      </c>
    </row>
    <row r="6849" spans="1:4" x14ac:dyDescent="0.2">
      <c r="A6849" s="1">
        <v>34997</v>
      </c>
      <c r="D6849" s="6">
        <v>4977800000000</v>
      </c>
    </row>
    <row r="6850" spans="1:4" x14ac:dyDescent="0.2">
      <c r="A6850" s="1">
        <v>34996</v>
      </c>
      <c r="D6850" s="6">
        <v>4975510000000</v>
      </c>
    </row>
    <row r="6851" spans="1:4" x14ac:dyDescent="0.2">
      <c r="A6851" s="1">
        <v>34995</v>
      </c>
      <c r="D6851" s="6">
        <v>4973900000000</v>
      </c>
    </row>
    <row r="6852" spans="1:4" x14ac:dyDescent="0.2">
      <c r="A6852" s="1">
        <v>34992</v>
      </c>
      <c r="D6852" s="6">
        <v>4974120000000</v>
      </c>
    </row>
    <row r="6853" spans="1:4" x14ac:dyDescent="0.2">
      <c r="A6853" s="1">
        <v>34991</v>
      </c>
      <c r="D6853" s="6">
        <v>4974010000000</v>
      </c>
    </row>
    <row r="6854" spans="1:4" x14ac:dyDescent="0.2">
      <c r="A6854" s="1">
        <v>34990</v>
      </c>
      <c r="D6854" s="6">
        <v>4970330000000</v>
      </c>
    </row>
    <row r="6855" spans="1:4" x14ac:dyDescent="0.2">
      <c r="A6855" s="1">
        <v>34989</v>
      </c>
      <c r="D6855" s="6">
        <v>4968950000000</v>
      </c>
    </row>
    <row r="6856" spans="1:4" x14ac:dyDescent="0.2">
      <c r="A6856" s="1">
        <v>34988</v>
      </c>
      <c r="D6856" s="6">
        <v>4967830000000</v>
      </c>
    </row>
    <row r="6857" spans="1:4" x14ac:dyDescent="0.2">
      <c r="A6857" s="1">
        <v>34985</v>
      </c>
      <c r="D6857" s="6">
        <v>4973520000000</v>
      </c>
    </row>
    <row r="6858" spans="1:4" x14ac:dyDescent="0.2">
      <c r="A6858" s="1">
        <v>34984</v>
      </c>
      <c r="D6858" s="6">
        <v>4972690000000</v>
      </c>
    </row>
    <row r="6859" spans="1:4" x14ac:dyDescent="0.2">
      <c r="A6859" s="1">
        <v>34983</v>
      </c>
      <c r="D6859" s="6">
        <v>4968820000000</v>
      </c>
    </row>
    <row r="6860" spans="1:4" x14ac:dyDescent="0.2">
      <c r="A6860" s="1">
        <v>34982</v>
      </c>
      <c r="D6860" s="6">
        <v>4969520000000</v>
      </c>
    </row>
    <row r="6861" spans="1:4" x14ac:dyDescent="0.2">
      <c r="A6861" s="1">
        <v>34978</v>
      </c>
      <c r="D6861" s="6">
        <v>4974780000000</v>
      </c>
    </row>
    <row r="6862" spans="1:4" x14ac:dyDescent="0.2">
      <c r="A6862" s="1">
        <v>34977</v>
      </c>
      <c r="D6862" s="6">
        <v>4979470000000</v>
      </c>
    </row>
    <row r="6863" spans="1:4" x14ac:dyDescent="0.2">
      <c r="A6863" s="1">
        <v>34976</v>
      </c>
      <c r="D6863" s="6">
        <v>4980560000000</v>
      </c>
    </row>
    <row r="6864" spans="1:4" x14ac:dyDescent="0.2">
      <c r="A6864" s="1">
        <v>34975</v>
      </c>
      <c r="D6864" s="6">
        <v>4975630000000</v>
      </c>
    </row>
    <row r="6865" spans="1:4" x14ac:dyDescent="0.2">
      <c r="A6865" s="1">
        <v>34974</v>
      </c>
      <c r="D6865" s="6">
        <v>4987590000000</v>
      </c>
    </row>
    <row r="6866" spans="1:4" x14ac:dyDescent="0.2">
      <c r="A6866" s="1">
        <v>34971</v>
      </c>
      <c r="D6866" s="6">
        <v>4973980000000</v>
      </c>
    </row>
    <row r="6867" spans="1:4" x14ac:dyDescent="0.2">
      <c r="A6867" s="1">
        <v>34970</v>
      </c>
      <c r="D6867" s="6">
        <v>4954790000000</v>
      </c>
    </row>
    <row r="6868" spans="1:4" x14ac:dyDescent="0.2">
      <c r="A6868" s="1">
        <v>34969</v>
      </c>
      <c r="D6868" s="6">
        <v>4955600000000</v>
      </c>
    </row>
    <row r="6869" spans="1:4" x14ac:dyDescent="0.2">
      <c r="A6869" s="1">
        <v>34968</v>
      </c>
      <c r="D6869" s="6">
        <v>4953250000000</v>
      </c>
    </row>
    <row r="6870" spans="1:4" x14ac:dyDescent="0.2">
      <c r="A6870" s="1">
        <v>34967</v>
      </c>
      <c r="D6870" s="6">
        <v>4949970000000</v>
      </c>
    </row>
    <row r="6871" spans="1:4" x14ac:dyDescent="0.2">
      <c r="A6871" s="1">
        <v>34964</v>
      </c>
      <c r="D6871" s="6">
        <v>4949190000000</v>
      </c>
    </row>
    <row r="6872" spans="1:4" x14ac:dyDescent="0.2">
      <c r="A6872" s="1">
        <v>34963</v>
      </c>
      <c r="D6872" s="6">
        <v>4948380000000</v>
      </c>
    </row>
    <row r="6873" spans="1:4" x14ac:dyDescent="0.2">
      <c r="A6873" s="1">
        <v>34962</v>
      </c>
      <c r="D6873" s="6">
        <v>4967470000000</v>
      </c>
    </row>
    <row r="6874" spans="1:4" x14ac:dyDescent="0.2">
      <c r="A6874" s="1">
        <v>34961</v>
      </c>
      <c r="D6874" s="6">
        <v>4965950000000</v>
      </c>
    </row>
    <row r="6875" spans="1:4" x14ac:dyDescent="0.2">
      <c r="A6875" s="1">
        <v>34960</v>
      </c>
      <c r="D6875" s="6">
        <v>4963470000000</v>
      </c>
    </row>
    <row r="6876" spans="1:4" x14ac:dyDescent="0.2">
      <c r="A6876" s="1">
        <v>34957</v>
      </c>
      <c r="D6876" s="6">
        <v>4962990000000</v>
      </c>
    </row>
    <row r="6877" spans="1:4" x14ac:dyDescent="0.2">
      <c r="A6877" s="1">
        <v>34956</v>
      </c>
      <c r="D6877" s="6">
        <v>4968800000000</v>
      </c>
    </row>
    <row r="6878" spans="1:4" x14ac:dyDescent="0.2">
      <c r="A6878" s="1">
        <v>34955</v>
      </c>
      <c r="D6878" s="6">
        <v>4967410000000</v>
      </c>
    </row>
    <row r="6879" spans="1:4" x14ac:dyDescent="0.2">
      <c r="A6879" s="1">
        <v>34954</v>
      </c>
      <c r="D6879" s="6">
        <v>4964470000000</v>
      </c>
    </row>
    <row r="6880" spans="1:4" x14ac:dyDescent="0.2">
      <c r="A6880" s="1">
        <v>34953</v>
      </c>
      <c r="D6880" s="6">
        <v>4962940000000</v>
      </c>
    </row>
    <row r="6881" spans="1:4" x14ac:dyDescent="0.2">
      <c r="A6881" s="1">
        <v>34950</v>
      </c>
      <c r="D6881" s="6">
        <v>4962700000000</v>
      </c>
    </row>
    <row r="6882" spans="1:4" x14ac:dyDescent="0.2">
      <c r="A6882" s="1">
        <v>34949</v>
      </c>
      <c r="D6882" s="6">
        <v>4968650000000</v>
      </c>
    </row>
    <row r="6883" spans="1:4" x14ac:dyDescent="0.2">
      <c r="A6883" s="1">
        <v>34948</v>
      </c>
      <c r="D6883" s="6">
        <v>4969750000000</v>
      </c>
    </row>
    <row r="6884" spans="1:4" x14ac:dyDescent="0.2">
      <c r="A6884" s="1">
        <v>34947</v>
      </c>
      <c r="D6884" s="6">
        <v>4968610000000</v>
      </c>
    </row>
    <row r="6885" spans="1:4" x14ac:dyDescent="0.2">
      <c r="A6885" s="1">
        <v>34943</v>
      </c>
      <c r="D6885" s="6">
        <v>4968260000000</v>
      </c>
    </row>
    <row r="6886" spans="1:4" x14ac:dyDescent="0.2">
      <c r="A6886" s="1">
        <v>34942</v>
      </c>
      <c r="D6886" s="6">
        <v>4970760000000</v>
      </c>
    </row>
    <row r="6887" spans="1:4" x14ac:dyDescent="0.2">
      <c r="A6887" s="1">
        <v>34941</v>
      </c>
      <c r="D6887" s="6">
        <v>4963360000000</v>
      </c>
    </row>
    <row r="6888" spans="1:4" x14ac:dyDescent="0.2">
      <c r="A6888" s="1">
        <v>34940</v>
      </c>
      <c r="D6888" s="6">
        <v>4961800000000</v>
      </c>
    </row>
    <row r="6889" spans="1:4" x14ac:dyDescent="0.2">
      <c r="A6889" s="1">
        <v>34939</v>
      </c>
      <c r="D6889" s="6">
        <v>4959940000000</v>
      </c>
    </row>
    <row r="6890" spans="1:4" x14ac:dyDescent="0.2">
      <c r="A6890" s="1">
        <v>34936</v>
      </c>
      <c r="D6890" s="6">
        <v>4959830000000</v>
      </c>
    </row>
    <row r="6891" spans="1:4" x14ac:dyDescent="0.2">
      <c r="A6891" s="1">
        <v>34935</v>
      </c>
      <c r="D6891" s="6">
        <v>4959430000000</v>
      </c>
    </row>
    <row r="6892" spans="1:4" x14ac:dyDescent="0.2">
      <c r="A6892" s="1">
        <v>34934</v>
      </c>
      <c r="D6892" s="6">
        <v>4959230000000</v>
      </c>
    </row>
    <row r="6893" spans="1:4" x14ac:dyDescent="0.2">
      <c r="A6893" s="1">
        <v>34933</v>
      </c>
      <c r="D6893" s="6">
        <v>4957460000000</v>
      </c>
    </row>
    <row r="6894" spans="1:4" x14ac:dyDescent="0.2">
      <c r="A6894" s="1">
        <v>34932</v>
      </c>
      <c r="D6894" s="6">
        <v>4956430000000</v>
      </c>
    </row>
    <row r="6895" spans="1:4" x14ac:dyDescent="0.2">
      <c r="A6895" s="1">
        <v>34929</v>
      </c>
      <c r="D6895" s="6">
        <v>4954740000000</v>
      </c>
    </row>
    <row r="6896" spans="1:4" x14ac:dyDescent="0.2">
      <c r="A6896" s="1">
        <v>34928</v>
      </c>
      <c r="D6896" s="6">
        <v>4954010000000</v>
      </c>
    </row>
    <row r="6897" spans="1:4" x14ac:dyDescent="0.2">
      <c r="A6897" s="1">
        <v>34927</v>
      </c>
      <c r="D6897" s="6">
        <v>4955150000000</v>
      </c>
    </row>
    <row r="6898" spans="1:4" x14ac:dyDescent="0.2">
      <c r="A6898" s="1">
        <v>34926</v>
      </c>
      <c r="D6898" s="6">
        <v>4954420000000</v>
      </c>
    </row>
    <row r="6899" spans="1:4" x14ac:dyDescent="0.2">
      <c r="A6899" s="1">
        <v>34925</v>
      </c>
      <c r="D6899" s="6">
        <v>4942930000000</v>
      </c>
    </row>
    <row r="6900" spans="1:4" x14ac:dyDescent="0.2">
      <c r="A6900" s="1">
        <v>34922</v>
      </c>
      <c r="D6900" s="6">
        <v>4942350000000</v>
      </c>
    </row>
    <row r="6901" spans="1:4" x14ac:dyDescent="0.2">
      <c r="A6901" s="1">
        <v>34921</v>
      </c>
      <c r="D6901" s="6">
        <v>4943020000000</v>
      </c>
    </row>
    <row r="6902" spans="1:4" x14ac:dyDescent="0.2">
      <c r="A6902" s="1">
        <v>34920</v>
      </c>
      <c r="D6902" s="6">
        <v>4942220000000</v>
      </c>
    </row>
    <row r="6903" spans="1:4" x14ac:dyDescent="0.2">
      <c r="A6903" s="1">
        <v>34919</v>
      </c>
      <c r="D6903" s="6">
        <v>4945210000000</v>
      </c>
    </row>
    <row r="6904" spans="1:4" x14ac:dyDescent="0.2">
      <c r="A6904" s="1">
        <v>34918</v>
      </c>
      <c r="D6904" s="6">
        <v>4946670000000</v>
      </c>
    </row>
    <row r="6905" spans="1:4" x14ac:dyDescent="0.2">
      <c r="A6905" s="1">
        <v>34915</v>
      </c>
      <c r="D6905" s="6">
        <v>4945940000000</v>
      </c>
    </row>
    <row r="6906" spans="1:4" x14ac:dyDescent="0.2">
      <c r="A6906" s="1">
        <v>34914</v>
      </c>
      <c r="D6906" s="6">
        <v>4944460000000</v>
      </c>
    </row>
    <row r="6907" spans="1:4" x14ac:dyDescent="0.2">
      <c r="A6907" s="1">
        <v>34913</v>
      </c>
      <c r="D6907" s="6">
        <v>4956660000000</v>
      </c>
    </row>
    <row r="6908" spans="1:4" x14ac:dyDescent="0.2">
      <c r="A6908" s="1">
        <v>34912</v>
      </c>
      <c r="D6908" s="6">
        <v>4954700000000</v>
      </c>
    </row>
    <row r="6909" spans="1:4" x14ac:dyDescent="0.2">
      <c r="A6909" s="1">
        <v>34911</v>
      </c>
      <c r="D6909" s="6">
        <v>4960150000000</v>
      </c>
    </row>
    <row r="6910" spans="1:4" x14ac:dyDescent="0.2">
      <c r="A6910" s="1">
        <v>34908</v>
      </c>
      <c r="D6910" s="6">
        <v>4948200000000</v>
      </c>
    </row>
    <row r="6911" spans="1:4" x14ac:dyDescent="0.2">
      <c r="A6911" s="1">
        <v>34907</v>
      </c>
      <c r="D6911" s="6">
        <v>4948220000000</v>
      </c>
    </row>
    <row r="6912" spans="1:4" x14ac:dyDescent="0.2">
      <c r="A6912" s="1">
        <v>34906</v>
      </c>
      <c r="D6912" s="6">
        <v>4941610000000</v>
      </c>
    </row>
    <row r="6913" spans="1:4" x14ac:dyDescent="0.2">
      <c r="A6913" s="1">
        <v>34905</v>
      </c>
      <c r="D6913" s="6">
        <v>4940350000000</v>
      </c>
    </row>
    <row r="6914" spans="1:4" x14ac:dyDescent="0.2">
      <c r="A6914" s="1">
        <v>34904</v>
      </c>
      <c r="D6914" s="6">
        <v>4938380000000</v>
      </c>
    </row>
    <row r="6915" spans="1:4" x14ac:dyDescent="0.2">
      <c r="A6915" s="1">
        <v>34901</v>
      </c>
      <c r="D6915" s="6">
        <v>4936740000000</v>
      </c>
    </row>
    <row r="6916" spans="1:4" x14ac:dyDescent="0.2">
      <c r="A6916" s="1">
        <v>34900</v>
      </c>
      <c r="D6916" s="6">
        <v>4935800000000</v>
      </c>
    </row>
    <row r="6917" spans="1:4" x14ac:dyDescent="0.2">
      <c r="A6917" s="1">
        <v>34899</v>
      </c>
      <c r="D6917" s="6">
        <v>4932430000000</v>
      </c>
    </row>
    <row r="6918" spans="1:4" x14ac:dyDescent="0.2">
      <c r="A6918" s="1">
        <v>34898</v>
      </c>
      <c r="D6918" s="6">
        <v>4929790000000</v>
      </c>
    </row>
    <row r="6919" spans="1:4" x14ac:dyDescent="0.2">
      <c r="A6919" s="1">
        <v>34897</v>
      </c>
      <c r="D6919" s="6">
        <v>4927650000000</v>
      </c>
    </row>
    <row r="6920" spans="1:4" x14ac:dyDescent="0.2">
      <c r="A6920" s="1">
        <v>34894</v>
      </c>
      <c r="D6920" s="6">
        <v>4933040000000</v>
      </c>
    </row>
    <row r="6921" spans="1:4" x14ac:dyDescent="0.2">
      <c r="A6921" s="1">
        <v>34893</v>
      </c>
      <c r="D6921" s="6">
        <v>4933340000000</v>
      </c>
    </row>
    <row r="6922" spans="1:4" x14ac:dyDescent="0.2">
      <c r="A6922" s="1">
        <v>34892</v>
      </c>
      <c r="D6922" s="6">
        <v>4927810000000</v>
      </c>
    </row>
    <row r="6923" spans="1:4" x14ac:dyDescent="0.2">
      <c r="A6923" s="1">
        <v>34891</v>
      </c>
      <c r="D6923" s="6">
        <v>4925460000000</v>
      </c>
    </row>
    <row r="6924" spans="1:4" x14ac:dyDescent="0.2">
      <c r="A6924" s="1">
        <v>34890</v>
      </c>
      <c r="D6924" s="6">
        <v>4924010000000</v>
      </c>
    </row>
    <row r="6925" spans="1:4" x14ac:dyDescent="0.2">
      <c r="A6925" s="1">
        <v>34887</v>
      </c>
      <c r="D6925" s="6">
        <v>4929460000000</v>
      </c>
    </row>
    <row r="6926" spans="1:4" x14ac:dyDescent="0.2">
      <c r="A6926" s="1">
        <v>34886</v>
      </c>
      <c r="D6926" s="6">
        <v>4933120000000</v>
      </c>
    </row>
    <row r="6927" spans="1:4" x14ac:dyDescent="0.2">
      <c r="A6927" s="1">
        <v>34885</v>
      </c>
      <c r="D6927" s="6">
        <v>4929650000000</v>
      </c>
    </row>
    <row r="6928" spans="1:4" x14ac:dyDescent="0.2">
      <c r="A6928" s="1">
        <v>34883</v>
      </c>
      <c r="D6928" s="6">
        <v>4929940000000</v>
      </c>
    </row>
    <row r="6929" spans="1:4" x14ac:dyDescent="0.2">
      <c r="A6929" s="1">
        <v>34880</v>
      </c>
      <c r="D6929" s="6">
        <v>4951370000000</v>
      </c>
    </row>
    <row r="6930" spans="1:4" x14ac:dyDescent="0.2">
      <c r="A6930" s="1">
        <v>34879</v>
      </c>
      <c r="D6930" s="6">
        <v>4898840000000</v>
      </c>
    </row>
    <row r="6931" spans="1:4" x14ac:dyDescent="0.2">
      <c r="A6931" s="1">
        <v>34878</v>
      </c>
      <c r="D6931" s="6">
        <v>4892750000000</v>
      </c>
    </row>
    <row r="6932" spans="1:4" x14ac:dyDescent="0.2">
      <c r="A6932" s="1">
        <v>34877</v>
      </c>
      <c r="D6932" s="6">
        <v>4890150000000</v>
      </c>
    </row>
    <row r="6933" spans="1:4" x14ac:dyDescent="0.2">
      <c r="A6933" s="1">
        <v>34876</v>
      </c>
      <c r="D6933" s="6">
        <v>4889050000000</v>
      </c>
    </row>
    <row r="6934" spans="1:4" x14ac:dyDescent="0.2">
      <c r="A6934" s="1">
        <v>34873</v>
      </c>
      <c r="D6934" s="6">
        <v>4887610000000</v>
      </c>
    </row>
    <row r="6935" spans="1:4" x14ac:dyDescent="0.2">
      <c r="A6935" s="1">
        <v>34872</v>
      </c>
      <c r="D6935" s="6">
        <v>4885970000000</v>
      </c>
    </row>
    <row r="6936" spans="1:4" x14ac:dyDescent="0.2">
      <c r="A6936" s="1">
        <v>34871</v>
      </c>
      <c r="D6936" s="6">
        <v>4898070000000</v>
      </c>
    </row>
    <row r="6937" spans="1:4" x14ac:dyDescent="0.2">
      <c r="A6937" s="1">
        <v>34870</v>
      </c>
      <c r="D6937" s="6">
        <v>4895340000000</v>
      </c>
    </row>
    <row r="6938" spans="1:4" x14ac:dyDescent="0.2">
      <c r="A6938" s="1">
        <v>34869</v>
      </c>
      <c r="D6938" s="6">
        <v>4892920000000</v>
      </c>
    </row>
    <row r="6939" spans="1:4" x14ac:dyDescent="0.2">
      <c r="A6939" s="1">
        <v>34866</v>
      </c>
      <c r="D6939" s="6">
        <v>4892370000000</v>
      </c>
    </row>
    <row r="6940" spans="1:4" x14ac:dyDescent="0.2">
      <c r="A6940" s="1">
        <v>34865</v>
      </c>
      <c r="D6940" s="6">
        <v>4893070000000</v>
      </c>
    </row>
    <row r="6941" spans="1:4" x14ac:dyDescent="0.2">
      <c r="A6941" s="1">
        <v>34864</v>
      </c>
      <c r="D6941" s="6">
        <v>4905560000000</v>
      </c>
    </row>
    <row r="6942" spans="1:4" x14ac:dyDescent="0.2">
      <c r="A6942" s="1">
        <v>34863</v>
      </c>
      <c r="D6942" s="6">
        <v>4903280000000</v>
      </c>
    </row>
    <row r="6943" spans="1:4" x14ac:dyDescent="0.2">
      <c r="A6943" s="1">
        <v>34862</v>
      </c>
      <c r="D6943" s="6">
        <v>4901420000000</v>
      </c>
    </row>
    <row r="6944" spans="1:4" x14ac:dyDescent="0.2">
      <c r="A6944" s="1">
        <v>34859</v>
      </c>
      <c r="D6944" s="6">
        <v>4899370000000</v>
      </c>
    </row>
    <row r="6945" spans="1:4" x14ac:dyDescent="0.2">
      <c r="A6945" s="1">
        <v>34858</v>
      </c>
      <c r="D6945" s="6">
        <v>4898200000000</v>
      </c>
    </row>
    <row r="6946" spans="1:4" x14ac:dyDescent="0.2">
      <c r="A6946" s="1">
        <v>34857</v>
      </c>
      <c r="D6946" s="6">
        <v>4902040000000</v>
      </c>
    </row>
    <row r="6947" spans="1:4" x14ac:dyDescent="0.2">
      <c r="A6947" s="1">
        <v>34856</v>
      </c>
      <c r="D6947" s="6">
        <v>4904370000000</v>
      </c>
    </row>
    <row r="6948" spans="1:4" x14ac:dyDescent="0.2">
      <c r="A6948" s="1">
        <v>34855</v>
      </c>
      <c r="D6948" s="6">
        <v>4903930000000</v>
      </c>
    </row>
    <row r="6949" spans="1:4" x14ac:dyDescent="0.2">
      <c r="A6949" s="1">
        <v>34852</v>
      </c>
      <c r="D6949" s="6">
        <v>4902880000000</v>
      </c>
    </row>
    <row r="6950" spans="1:4" x14ac:dyDescent="0.2">
      <c r="A6950" s="1">
        <v>34851</v>
      </c>
      <c r="D6950" s="6">
        <v>4900550000000</v>
      </c>
    </row>
    <row r="6951" spans="1:4" x14ac:dyDescent="0.2">
      <c r="A6951" s="1">
        <v>34850</v>
      </c>
      <c r="D6951" s="6">
        <v>4903930000000</v>
      </c>
    </row>
    <row r="6952" spans="1:4" x14ac:dyDescent="0.2">
      <c r="A6952" s="1">
        <v>34849</v>
      </c>
      <c r="D6952" s="6">
        <v>4893070000000</v>
      </c>
    </row>
    <row r="6953" spans="1:4" x14ac:dyDescent="0.2">
      <c r="A6953" s="1">
        <v>34845</v>
      </c>
      <c r="D6953" s="6">
        <v>4892450000000</v>
      </c>
    </row>
    <row r="6954" spans="1:4" x14ac:dyDescent="0.2">
      <c r="A6954" s="1">
        <v>34844</v>
      </c>
      <c r="D6954" s="6">
        <v>4891250000000</v>
      </c>
    </row>
    <row r="6955" spans="1:4" x14ac:dyDescent="0.2">
      <c r="A6955" s="1">
        <v>34843</v>
      </c>
      <c r="D6955" s="6">
        <v>4887790000000</v>
      </c>
    </row>
    <row r="6956" spans="1:4" x14ac:dyDescent="0.2">
      <c r="A6956" s="1">
        <v>34842</v>
      </c>
      <c r="D6956" s="6">
        <v>4885330000000</v>
      </c>
    </row>
    <row r="6957" spans="1:4" x14ac:dyDescent="0.2">
      <c r="A6957" s="1">
        <v>34841</v>
      </c>
      <c r="D6957" s="6">
        <v>4883840000000</v>
      </c>
    </row>
    <row r="6958" spans="1:4" x14ac:dyDescent="0.2">
      <c r="A6958" s="1">
        <v>34838</v>
      </c>
      <c r="D6958" s="6">
        <v>4883150000000</v>
      </c>
    </row>
    <row r="6959" spans="1:4" x14ac:dyDescent="0.2">
      <c r="A6959" s="1">
        <v>34837</v>
      </c>
      <c r="D6959" s="6">
        <v>4885260000000</v>
      </c>
    </row>
    <row r="6960" spans="1:4" x14ac:dyDescent="0.2">
      <c r="A6960" s="1">
        <v>34836</v>
      </c>
      <c r="D6960" s="6">
        <v>4884250000000</v>
      </c>
    </row>
    <row r="6961" spans="1:4" x14ac:dyDescent="0.2">
      <c r="A6961" s="1">
        <v>34835</v>
      </c>
      <c r="D6961" s="6">
        <v>4882770000000</v>
      </c>
    </row>
    <row r="6962" spans="1:4" x14ac:dyDescent="0.2">
      <c r="A6962" s="1">
        <v>34834</v>
      </c>
      <c r="D6962" s="6">
        <v>4881380000000</v>
      </c>
    </row>
    <row r="6963" spans="1:4" x14ac:dyDescent="0.2">
      <c r="A6963" s="1">
        <v>34831</v>
      </c>
      <c r="D6963" s="6">
        <v>4859130000000</v>
      </c>
    </row>
    <row r="6964" spans="1:4" x14ac:dyDescent="0.2">
      <c r="A6964" s="1">
        <v>34830</v>
      </c>
      <c r="D6964" s="6">
        <v>4856340000000</v>
      </c>
    </row>
    <row r="6965" spans="1:4" x14ac:dyDescent="0.2">
      <c r="A6965" s="1">
        <v>34829</v>
      </c>
      <c r="D6965" s="6">
        <v>4856770000000</v>
      </c>
    </row>
    <row r="6966" spans="1:4" x14ac:dyDescent="0.2">
      <c r="A6966" s="1">
        <v>34828</v>
      </c>
      <c r="D6966" s="6">
        <v>4853700000000</v>
      </c>
    </row>
    <row r="6967" spans="1:4" x14ac:dyDescent="0.2">
      <c r="A6967" s="1">
        <v>34827</v>
      </c>
      <c r="D6967" s="6">
        <v>4856500000000</v>
      </c>
    </row>
    <row r="6968" spans="1:4" x14ac:dyDescent="0.2">
      <c r="A6968" s="1">
        <v>34824</v>
      </c>
      <c r="D6968" s="6">
        <v>4857680000000</v>
      </c>
    </row>
    <row r="6969" spans="1:4" x14ac:dyDescent="0.2">
      <c r="A6969" s="1">
        <v>34823</v>
      </c>
      <c r="D6969" s="6">
        <v>4854830000000</v>
      </c>
    </row>
    <row r="6970" spans="1:4" x14ac:dyDescent="0.2">
      <c r="A6970" s="1">
        <v>34822</v>
      </c>
      <c r="D6970" s="6">
        <v>4855150000000</v>
      </c>
    </row>
    <row r="6971" spans="1:4" x14ac:dyDescent="0.2">
      <c r="A6971" s="1">
        <v>34821</v>
      </c>
      <c r="D6971" s="6">
        <v>4859130000000</v>
      </c>
    </row>
    <row r="6972" spans="1:4" x14ac:dyDescent="0.2">
      <c r="A6972" s="1">
        <v>34820</v>
      </c>
      <c r="D6972" s="6">
        <v>4860330000000</v>
      </c>
    </row>
    <row r="6973" spans="1:4" x14ac:dyDescent="0.2">
      <c r="A6973" s="1">
        <v>34817</v>
      </c>
      <c r="D6973" s="6">
        <v>4852330000000</v>
      </c>
    </row>
    <row r="6974" spans="1:4" x14ac:dyDescent="0.2">
      <c r="A6974" s="1">
        <v>34816</v>
      </c>
      <c r="D6974" s="6">
        <v>4846780000000</v>
      </c>
    </row>
    <row r="6975" spans="1:4" x14ac:dyDescent="0.2">
      <c r="A6975" s="1">
        <v>34815</v>
      </c>
      <c r="D6975" s="6">
        <v>4848090000000</v>
      </c>
    </row>
    <row r="6976" spans="1:4" x14ac:dyDescent="0.2">
      <c r="A6976" s="1">
        <v>34814</v>
      </c>
      <c r="D6976" s="6">
        <v>4842770000000</v>
      </c>
    </row>
    <row r="6977" spans="1:4" x14ac:dyDescent="0.2">
      <c r="A6977" s="1">
        <v>34813</v>
      </c>
      <c r="D6977" s="6">
        <v>4839550000000</v>
      </c>
    </row>
    <row r="6978" spans="1:4" x14ac:dyDescent="0.2">
      <c r="A6978" s="1">
        <v>34810</v>
      </c>
      <c r="D6978" s="6">
        <v>4837380000000</v>
      </c>
    </row>
    <row r="6979" spans="1:4" x14ac:dyDescent="0.2">
      <c r="A6979" s="1">
        <v>34809</v>
      </c>
      <c r="D6979" s="6">
        <v>4836080000000</v>
      </c>
    </row>
    <row r="6980" spans="1:4" x14ac:dyDescent="0.2">
      <c r="A6980" s="1">
        <v>34808</v>
      </c>
      <c r="D6980" s="6">
        <v>4871310000000</v>
      </c>
    </row>
    <row r="6981" spans="1:4" x14ac:dyDescent="0.2">
      <c r="A6981" s="1">
        <v>34807</v>
      </c>
      <c r="D6981" s="6">
        <v>4871220000000</v>
      </c>
    </row>
    <row r="6982" spans="1:4" x14ac:dyDescent="0.2">
      <c r="A6982" s="1">
        <v>34806</v>
      </c>
      <c r="D6982" s="6">
        <v>4869200000000</v>
      </c>
    </row>
    <row r="6983" spans="1:4" x14ac:dyDescent="0.2">
      <c r="A6983" s="1">
        <v>34803</v>
      </c>
      <c r="D6983" s="6">
        <v>4873410000000</v>
      </c>
    </row>
    <row r="6984" spans="1:4" x14ac:dyDescent="0.2">
      <c r="A6984" s="1">
        <v>34802</v>
      </c>
      <c r="D6984" s="6">
        <v>4872240000000</v>
      </c>
    </row>
    <row r="6985" spans="1:4" x14ac:dyDescent="0.2">
      <c r="A6985" s="1">
        <v>34801</v>
      </c>
      <c r="D6985" s="6">
        <v>4874100000000</v>
      </c>
    </row>
    <row r="6986" spans="1:4" x14ac:dyDescent="0.2">
      <c r="A6986" s="1">
        <v>34800</v>
      </c>
      <c r="D6986" s="6">
        <v>4871390000000</v>
      </c>
    </row>
    <row r="6987" spans="1:4" x14ac:dyDescent="0.2">
      <c r="A6987" s="1">
        <v>34799</v>
      </c>
      <c r="D6987" s="6">
        <v>4869420000000</v>
      </c>
    </row>
    <row r="6988" spans="1:4" x14ac:dyDescent="0.2">
      <c r="A6988" s="1">
        <v>34796</v>
      </c>
      <c r="D6988" s="6">
        <v>4868500000000</v>
      </c>
    </row>
    <row r="6989" spans="1:4" x14ac:dyDescent="0.2">
      <c r="A6989" s="1">
        <v>34795</v>
      </c>
      <c r="D6989" s="6">
        <v>4872970000000</v>
      </c>
    </row>
    <row r="6990" spans="1:4" x14ac:dyDescent="0.2">
      <c r="A6990" s="1">
        <v>34794</v>
      </c>
      <c r="D6990" s="6">
        <v>4878160000000</v>
      </c>
    </row>
    <row r="6991" spans="1:4" x14ac:dyDescent="0.2">
      <c r="A6991" s="1">
        <v>34793</v>
      </c>
      <c r="D6991" s="6">
        <v>4876210000000</v>
      </c>
    </row>
    <row r="6992" spans="1:4" x14ac:dyDescent="0.2">
      <c r="A6992" s="1">
        <v>34792</v>
      </c>
      <c r="D6992" s="6">
        <v>4873480000000</v>
      </c>
    </row>
    <row r="6993" spans="1:4" x14ac:dyDescent="0.2">
      <c r="A6993" s="1">
        <v>34789</v>
      </c>
      <c r="D6993" s="6">
        <v>4864120000000</v>
      </c>
    </row>
    <row r="6994" spans="1:4" x14ac:dyDescent="0.2">
      <c r="A6994" s="1">
        <v>34788</v>
      </c>
      <c r="D6994" s="6">
        <v>4852910000000</v>
      </c>
    </row>
    <row r="6995" spans="1:4" x14ac:dyDescent="0.2">
      <c r="A6995" s="1">
        <v>34787</v>
      </c>
      <c r="D6995" s="6">
        <v>4851860000000</v>
      </c>
    </row>
    <row r="6996" spans="1:4" x14ac:dyDescent="0.2">
      <c r="A6996" s="1">
        <v>34786</v>
      </c>
      <c r="D6996" s="6">
        <v>4850000000000</v>
      </c>
    </row>
    <row r="6997" spans="1:4" x14ac:dyDescent="0.2">
      <c r="A6997" s="1">
        <v>34785</v>
      </c>
      <c r="D6997" s="6">
        <v>4847680000000</v>
      </c>
    </row>
    <row r="6998" spans="1:4" x14ac:dyDescent="0.2">
      <c r="A6998" s="1">
        <v>34782</v>
      </c>
      <c r="D6998" s="6">
        <v>4846990000000</v>
      </c>
    </row>
    <row r="6999" spans="1:4" x14ac:dyDescent="0.2">
      <c r="A6999" s="1">
        <v>34781</v>
      </c>
      <c r="D6999" s="6">
        <v>4845960000000</v>
      </c>
    </row>
    <row r="7000" spans="1:4" x14ac:dyDescent="0.2">
      <c r="A7000" s="1">
        <v>34780</v>
      </c>
      <c r="D7000" s="6">
        <v>4844510000000</v>
      </c>
    </row>
    <row r="7001" spans="1:4" x14ac:dyDescent="0.2">
      <c r="A7001" s="1">
        <v>34779</v>
      </c>
      <c r="D7001" s="6">
        <v>4843690000000</v>
      </c>
    </row>
    <row r="7002" spans="1:4" x14ac:dyDescent="0.2">
      <c r="A7002" s="1">
        <v>34778</v>
      </c>
      <c r="D7002" s="6">
        <v>4842720000000</v>
      </c>
    </row>
    <row r="7003" spans="1:4" x14ac:dyDescent="0.2">
      <c r="A7003" s="1">
        <v>34775</v>
      </c>
      <c r="D7003" s="6">
        <v>4841550000000</v>
      </c>
    </row>
    <row r="7004" spans="1:4" x14ac:dyDescent="0.2">
      <c r="A7004" s="1">
        <v>34774</v>
      </c>
      <c r="D7004" s="6">
        <v>4840320000000</v>
      </c>
    </row>
    <row r="7005" spans="1:4" x14ac:dyDescent="0.2">
      <c r="A7005" s="1">
        <v>34773</v>
      </c>
      <c r="D7005" s="6">
        <v>4847770000000</v>
      </c>
    </row>
    <row r="7006" spans="1:4" x14ac:dyDescent="0.2">
      <c r="A7006" s="1">
        <v>34772</v>
      </c>
      <c r="D7006" s="6">
        <v>4846820000000</v>
      </c>
    </row>
    <row r="7007" spans="1:4" x14ac:dyDescent="0.2">
      <c r="A7007" s="1">
        <v>34771</v>
      </c>
      <c r="D7007" s="6">
        <v>4848750000000</v>
      </c>
    </row>
    <row r="7008" spans="1:4" x14ac:dyDescent="0.2">
      <c r="A7008" s="1">
        <v>34768</v>
      </c>
      <c r="D7008" s="6">
        <v>4847330000000</v>
      </c>
    </row>
    <row r="7009" spans="1:4" x14ac:dyDescent="0.2">
      <c r="A7009" s="1">
        <v>34767</v>
      </c>
      <c r="D7009" s="6">
        <v>4846100000000</v>
      </c>
    </row>
    <row r="7010" spans="1:4" x14ac:dyDescent="0.2">
      <c r="A7010" s="1">
        <v>34766</v>
      </c>
      <c r="D7010" s="6">
        <v>4848280000000</v>
      </c>
    </row>
    <row r="7011" spans="1:4" x14ac:dyDescent="0.2">
      <c r="A7011" s="1">
        <v>34765</v>
      </c>
      <c r="D7011" s="6">
        <v>4851010000000</v>
      </c>
    </row>
    <row r="7012" spans="1:4" x14ac:dyDescent="0.2">
      <c r="A7012" s="1">
        <v>34764</v>
      </c>
      <c r="D7012" s="6">
        <v>4840910000000</v>
      </c>
    </row>
    <row r="7013" spans="1:4" x14ac:dyDescent="0.2">
      <c r="A7013" s="1">
        <v>34761</v>
      </c>
      <c r="D7013" s="6">
        <v>4840470000000</v>
      </c>
    </row>
    <row r="7014" spans="1:4" x14ac:dyDescent="0.2">
      <c r="A7014" s="1">
        <v>34760</v>
      </c>
      <c r="D7014" s="6">
        <v>4851010000000</v>
      </c>
    </row>
    <row r="7015" spans="1:4" x14ac:dyDescent="0.2">
      <c r="A7015" s="1">
        <v>34759</v>
      </c>
      <c r="D7015" s="6">
        <v>4848390000000</v>
      </c>
    </row>
    <row r="7016" spans="1:4" x14ac:dyDescent="0.2">
      <c r="A7016" s="1">
        <v>34758</v>
      </c>
      <c r="D7016" s="6">
        <v>4854300000000</v>
      </c>
    </row>
    <row r="7017" spans="1:4" x14ac:dyDescent="0.2">
      <c r="A7017" s="1">
        <v>34757</v>
      </c>
      <c r="D7017" s="6">
        <v>4839490000000</v>
      </c>
    </row>
    <row r="7018" spans="1:4" x14ac:dyDescent="0.2">
      <c r="A7018" s="1">
        <v>34754</v>
      </c>
      <c r="D7018" s="6">
        <v>4838340000000</v>
      </c>
    </row>
    <row r="7019" spans="1:4" x14ac:dyDescent="0.2">
      <c r="A7019" s="1">
        <v>34753</v>
      </c>
      <c r="D7019" s="6">
        <v>4837340000000</v>
      </c>
    </row>
    <row r="7020" spans="1:4" x14ac:dyDescent="0.2">
      <c r="A7020" s="1">
        <v>34752</v>
      </c>
      <c r="D7020" s="6">
        <v>4836000000000</v>
      </c>
    </row>
    <row r="7021" spans="1:4" x14ac:dyDescent="0.2">
      <c r="A7021" s="1">
        <v>34751</v>
      </c>
      <c r="D7021" s="6">
        <v>4834640000000</v>
      </c>
    </row>
    <row r="7022" spans="1:4" x14ac:dyDescent="0.2">
      <c r="A7022" s="1">
        <v>34747</v>
      </c>
      <c r="D7022" s="6">
        <v>4832690000000</v>
      </c>
    </row>
    <row r="7023" spans="1:4" x14ac:dyDescent="0.2">
      <c r="A7023" s="1">
        <v>34746</v>
      </c>
      <c r="D7023" s="6">
        <v>4831280000000</v>
      </c>
    </row>
    <row r="7024" spans="1:4" x14ac:dyDescent="0.2">
      <c r="A7024" s="1">
        <v>34745</v>
      </c>
      <c r="D7024" s="6">
        <v>4828680000000</v>
      </c>
    </row>
    <row r="7025" spans="1:4" x14ac:dyDescent="0.2">
      <c r="A7025" s="1">
        <v>34744</v>
      </c>
      <c r="D7025" s="6">
        <v>4807070000000</v>
      </c>
    </row>
    <row r="7026" spans="1:4" x14ac:dyDescent="0.2">
      <c r="A7026" s="1">
        <v>34743</v>
      </c>
      <c r="D7026" s="6">
        <v>4805960000000</v>
      </c>
    </row>
    <row r="7027" spans="1:4" x14ac:dyDescent="0.2">
      <c r="A7027" s="1">
        <v>34740</v>
      </c>
      <c r="D7027" s="6">
        <v>4805270000000</v>
      </c>
    </row>
    <row r="7028" spans="1:4" x14ac:dyDescent="0.2">
      <c r="A7028" s="1">
        <v>34739</v>
      </c>
      <c r="D7028" s="6">
        <v>4803440000000</v>
      </c>
    </row>
    <row r="7029" spans="1:4" x14ac:dyDescent="0.2">
      <c r="A7029" s="1">
        <v>34738</v>
      </c>
      <c r="D7029" s="6">
        <v>4805610000000</v>
      </c>
    </row>
    <row r="7030" spans="1:4" x14ac:dyDescent="0.2">
      <c r="A7030" s="1">
        <v>34737</v>
      </c>
      <c r="D7030" s="6">
        <v>4806970000000</v>
      </c>
    </row>
    <row r="7031" spans="1:4" x14ac:dyDescent="0.2">
      <c r="A7031" s="1">
        <v>34736</v>
      </c>
      <c r="D7031" s="6">
        <v>4804910000000</v>
      </c>
    </row>
    <row r="7032" spans="1:4" x14ac:dyDescent="0.2">
      <c r="A7032" s="1">
        <v>34733</v>
      </c>
      <c r="D7032" s="6">
        <v>4804730000000</v>
      </c>
    </row>
    <row r="7033" spans="1:4" x14ac:dyDescent="0.2">
      <c r="A7033" s="1">
        <v>34732</v>
      </c>
      <c r="D7033" s="6">
        <v>4814200000000</v>
      </c>
    </row>
    <row r="7034" spans="1:4" x14ac:dyDescent="0.2">
      <c r="A7034" s="1">
        <v>34731</v>
      </c>
      <c r="D7034" s="6">
        <v>4810860000000</v>
      </c>
    </row>
    <row r="7035" spans="1:4" x14ac:dyDescent="0.2">
      <c r="A7035" s="1">
        <v>34730</v>
      </c>
      <c r="D7035" s="6">
        <v>4815830000000</v>
      </c>
    </row>
    <row r="7036" spans="1:4" x14ac:dyDescent="0.2">
      <c r="A7036" s="1">
        <v>34729</v>
      </c>
      <c r="D7036" s="6">
        <v>4803800000000</v>
      </c>
    </row>
    <row r="7037" spans="1:4" x14ac:dyDescent="0.2">
      <c r="A7037" s="1">
        <v>34726</v>
      </c>
      <c r="D7037" s="6">
        <v>4805320000000</v>
      </c>
    </row>
    <row r="7038" spans="1:4" x14ac:dyDescent="0.2">
      <c r="A7038" s="1">
        <v>34725</v>
      </c>
      <c r="D7038" s="6">
        <v>4801410000000</v>
      </c>
    </row>
    <row r="7039" spans="1:4" x14ac:dyDescent="0.2">
      <c r="A7039" s="1">
        <v>34724</v>
      </c>
      <c r="D7039" s="6">
        <v>4800100000000</v>
      </c>
    </row>
    <row r="7040" spans="1:4" x14ac:dyDescent="0.2">
      <c r="A7040" s="1">
        <v>34723</v>
      </c>
      <c r="D7040" s="6">
        <v>4799370000000</v>
      </c>
    </row>
    <row r="7041" spans="1:4" x14ac:dyDescent="0.2">
      <c r="A7041" s="1">
        <v>34722</v>
      </c>
      <c r="D7041" s="6">
        <v>4796790000000</v>
      </c>
    </row>
    <row r="7042" spans="1:4" x14ac:dyDescent="0.2">
      <c r="A7042" s="1">
        <v>34719</v>
      </c>
      <c r="D7042" s="6">
        <v>4796540000000</v>
      </c>
    </row>
    <row r="7043" spans="1:4" x14ac:dyDescent="0.2">
      <c r="A7043" s="1">
        <v>34718</v>
      </c>
      <c r="D7043" s="6">
        <v>4795320000000</v>
      </c>
    </row>
    <row r="7044" spans="1:4" x14ac:dyDescent="0.2">
      <c r="A7044" s="1">
        <v>34717</v>
      </c>
      <c r="D7044" s="6">
        <v>4806930000000</v>
      </c>
    </row>
    <row r="7045" spans="1:4" x14ac:dyDescent="0.2">
      <c r="A7045" s="1">
        <v>34716</v>
      </c>
      <c r="D7045" s="6">
        <v>4802870000000</v>
      </c>
    </row>
    <row r="7046" spans="1:4" x14ac:dyDescent="0.2">
      <c r="A7046" s="1">
        <v>34712</v>
      </c>
      <c r="D7046" s="6">
        <v>4808660000000</v>
      </c>
    </row>
    <row r="7047" spans="1:4" x14ac:dyDescent="0.2">
      <c r="A7047" s="1">
        <v>34711</v>
      </c>
      <c r="D7047" s="6">
        <v>4809180000000</v>
      </c>
    </row>
    <row r="7048" spans="1:4" x14ac:dyDescent="0.2">
      <c r="A7048" s="1">
        <v>34710</v>
      </c>
      <c r="D7048" s="6">
        <v>4802570000000</v>
      </c>
    </row>
    <row r="7049" spans="1:4" x14ac:dyDescent="0.2">
      <c r="A7049" s="1">
        <v>34709</v>
      </c>
      <c r="D7049" s="6">
        <v>4798790000000</v>
      </c>
    </row>
    <row r="7050" spans="1:4" x14ac:dyDescent="0.2">
      <c r="A7050" s="1">
        <v>34708</v>
      </c>
      <c r="D7050" s="6">
        <v>4795840000000</v>
      </c>
    </row>
    <row r="7051" spans="1:4" x14ac:dyDescent="0.2">
      <c r="A7051" s="1">
        <v>34705</v>
      </c>
      <c r="D7051" s="6">
        <v>4802130000000</v>
      </c>
    </row>
    <row r="7052" spans="1:4" x14ac:dyDescent="0.2">
      <c r="A7052" s="1">
        <v>34704</v>
      </c>
      <c r="D7052" s="6">
        <v>4805640000000</v>
      </c>
    </row>
    <row r="7053" spans="1:4" x14ac:dyDescent="0.2">
      <c r="A7053" s="1">
        <v>34703</v>
      </c>
      <c r="D7053" s="6">
        <v>4801790000000</v>
      </c>
    </row>
    <row r="7054" spans="1:4" x14ac:dyDescent="0.2">
      <c r="A7054" s="1">
        <v>34702</v>
      </c>
      <c r="D7054" s="6">
        <v>4798120000000</v>
      </c>
    </row>
    <row r="7055" spans="1:4" x14ac:dyDescent="0.2">
      <c r="A7055" s="1">
        <v>34698</v>
      </c>
      <c r="D7055" s="6">
        <v>4800150000000</v>
      </c>
    </row>
    <row r="7056" spans="1:4" x14ac:dyDescent="0.2">
      <c r="A7056" s="1">
        <v>34697</v>
      </c>
      <c r="D7056" s="6">
        <v>4758800000000</v>
      </c>
    </row>
    <row r="7057" spans="1:4" x14ac:dyDescent="0.2">
      <c r="A7057" s="1">
        <v>34696</v>
      </c>
      <c r="D7057" s="6">
        <v>4752190000000</v>
      </c>
    </row>
    <row r="7058" spans="1:4" x14ac:dyDescent="0.2">
      <c r="A7058" s="1">
        <v>34695</v>
      </c>
      <c r="D7058" s="6">
        <v>4751230000000</v>
      </c>
    </row>
    <row r="7059" spans="1:4" x14ac:dyDescent="0.2">
      <c r="A7059" s="1">
        <v>34691</v>
      </c>
      <c r="D7059" s="6">
        <v>4749590000000</v>
      </c>
    </row>
    <row r="7060" spans="1:4" x14ac:dyDescent="0.2">
      <c r="A7060" s="1">
        <v>34690</v>
      </c>
      <c r="D7060" s="6">
        <v>4747970000000</v>
      </c>
    </row>
    <row r="7061" spans="1:4" x14ac:dyDescent="0.2">
      <c r="A7061" s="1">
        <v>34689</v>
      </c>
      <c r="D7061" s="6">
        <v>4780160000000</v>
      </c>
    </row>
    <row r="7062" spans="1:4" x14ac:dyDescent="0.2">
      <c r="A7062" s="1">
        <v>34688</v>
      </c>
      <c r="D7062" s="6">
        <v>4777320000000</v>
      </c>
    </row>
    <row r="7063" spans="1:4" x14ac:dyDescent="0.2">
      <c r="A7063" s="1">
        <v>34687</v>
      </c>
      <c r="D7063" s="6">
        <v>4776290000000</v>
      </c>
    </row>
    <row r="7064" spans="1:4" x14ac:dyDescent="0.2">
      <c r="A7064" s="1">
        <v>34684</v>
      </c>
      <c r="D7064" s="6">
        <v>4776070000000</v>
      </c>
    </row>
    <row r="7065" spans="1:4" x14ac:dyDescent="0.2">
      <c r="A7065" s="1">
        <v>34683</v>
      </c>
      <c r="D7065" s="6">
        <v>4777130000000</v>
      </c>
    </row>
    <row r="7066" spans="1:4" x14ac:dyDescent="0.2">
      <c r="A7066" s="1">
        <v>34682</v>
      </c>
      <c r="D7066" s="6">
        <v>4771900000000</v>
      </c>
    </row>
    <row r="7067" spans="1:4" x14ac:dyDescent="0.2">
      <c r="A7067" s="1">
        <v>34681</v>
      </c>
      <c r="D7067" s="6">
        <v>4770850000000</v>
      </c>
    </row>
    <row r="7068" spans="1:4" x14ac:dyDescent="0.2">
      <c r="A7068" s="1">
        <v>34680</v>
      </c>
      <c r="D7068" s="6">
        <v>4769780000000</v>
      </c>
    </row>
    <row r="7069" spans="1:4" x14ac:dyDescent="0.2">
      <c r="A7069" s="1">
        <v>34677</v>
      </c>
      <c r="D7069" s="6">
        <v>4768500000000</v>
      </c>
    </row>
    <row r="7070" spans="1:4" x14ac:dyDescent="0.2">
      <c r="A7070" s="1">
        <v>34676</v>
      </c>
      <c r="D7070" s="6">
        <v>4767800000000</v>
      </c>
    </row>
    <row r="7071" spans="1:4" x14ac:dyDescent="0.2">
      <c r="A7071" s="1">
        <v>34675</v>
      </c>
      <c r="D7071" s="6">
        <v>4768440000000</v>
      </c>
    </row>
    <row r="7072" spans="1:4" x14ac:dyDescent="0.2">
      <c r="A7072" s="1">
        <v>34674</v>
      </c>
      <c r="D7072" s="6">
        <v>4771160000000</v>
      </c>
    </row>
    <row r="7073" spans="1:4" x14ac:dyDescent="0.2">
      <c r="A7073" s="1">
        <v>34673</v>
      </c>
      <c r="D7073" s="6">
        <v>4770670000000</v>
      </c>
    </row>
    <row r="7074" spans="1:4" x14ac:dyDescent="0.2">
      <c r="A7074" s="1">
        <v>34670</v>
      </c>
      <c r="D7074" s="6">
        <v>4770600000000</v>
      </c>
    </row>
    <row r="7075" spans="1:4" x14ac:dyDescent="0.2">
      <c r="A7075" s="1">
        <v>34669</v>
      </c>
      <c r="D7075" s="6">
        <v>4774850000000</v>
      </c>
    </row>
    <row r="7076" spans="1:4" x14ac:dyDescent="0.2">
      <c r="A7076" s="1">
        <v>34668</v>
      </c>
      <c r="D7076" s="6">
        <v>4778520000000</v>
      </c>
    </row>
    <row r="7077" spans="1:4" x14ac:dyDescent="0.2">
      <c r="A7077" s="1">
        <v>34667</v>
      </c>
      <c r="D7077" s="6">
        <v>4761960000000</v>
      </c>
    </row>
    <row r="7078" spans="1:4" x14ac:dyDescent="0.2">
      <c r="A7078" s="1">
        <v>34666</v>
      </c>
      <c r="D7078" s="6">
        <v>4759200000000</v>
      </c>
    </row>
    <row r="7079" spans="1:4" x14ac:dyDescent="0.2">
      <c r="A7079" s="1">
        <v>34663</v>
      </c>
      <c r="D7079" s="6">
        <v>4757940000000</v>
      </c>
    </row>
    <row r="7080" spans="1:4" x14ac:dyDescent="0.2">
      <c r="A7080" s="1">
        <v>34661</v>
      </c>
      <c r="D7080" s="6">
        <v>4756350000000</v>
      </c>
    </row>
    <row r="7081" spans="1:4" x14ac:dyDescent="0.2">
      <c r="A7081" s="1">
        <v>34660</v>
      </c>
      <c r="D7081" s="6">
        <v>4753350000000</v>
      </c>
    </row>
    <row r="7082" spans="1:4" x14ac:dyDescent="0.2">
      <c r="A7082" s="1">
        <v>34659</v>
      </c>
      <c r="D7082" s="6">
        <v>4752360000000</v>
      </c>
    </row>
    <row r="7083" spans="1:4" x14ac:dyDescent="0.2">
      <c r="A7083" s="1">
        <v>34656</v>
      </c>
      <c r="D7083" s="6">
        <v>4752720000000</v>
      </c>
    </row>
    <row r="7084" spans="1:4" x14ac:dyDescent="0.2">
      <c r="A7084" s="1">
        <v>34655</v>
      </c>
      <c r="D7084" s="6">
        <v>4752750000000</v>
      </c>
    </row>
    <row r="7085" spans="1:4" x14ac:dyDescent="0.2">
      <c r="A7085" s="1">
        <v>34654</v>
      </c>
      <c r="D7085" s="6">
        <v>4748420000000</v>
      </c>
    </row>
    <row r="7086" spans="1:4" x14ac:dyDescent="0.2">
      <c r="A7086" s="1">
        <v>34653</v>
      </c>
      <c r="D7086" s="6">
        <v>4747130000000</v>
      </c>
    </row>
    <row r="7087" spans="1:4" x14ac:dyDescent="0.2">
      <c r="A7087" s="1">
        <v>34652</v>
      </c>
      <c r="D7087" s="6">
        <v>4726480000000</v>
      </c>
    </row>
    <row r="7088" spans="1:4" x14ac:dyDescent="0.2">
      <c r="A7088" s="1">
        <v>34648</v>
      </c>
      <c r="D7088" s="6">
        <v>4725480000000</v>
      </c>
    </row>
    <row r="7089" spans="1:4" x14ac:dyDescent="0.2">
      <c r="A7089" s="1">
        <v>34647</v>
      </c>
      <c r="D7089" s="6">
        <v>4720920000000</v>
      </c>
    </row>
    <row r="7090" spans="1:4" x14ac:dyDescent="0.2">
      <c r="A7090" s="1">
        <v>34646</v>
      </c>
      <c r="D7090" s="6">
        <v>4724110000000</v>
      </c>
    </row>
    <row r="7091" spans="1:4" x14ac:dyDescent="0.2">
      <c r="A7091" s="1">
        <v>34645</v>
      </c>
      <c r="D7091" s="6">
        <v>4726120000000</v>
      </c>
    </row>
    <row r="7092" spans="1:4" x14ac:dyDescent="0.2">
      <c r="A7092" s="1">
        <v>34642</v>
      </c>
      <c r="D7092" s="6">
        <v>4723800000000</v>
      </c>
    </row>
    <row r="7093" spans="1:4" x14ac:dyDescent="0.2">
      <c r="A7093" s="1">
        <v>34641</v>
      </c>
      <c r="D7093" s="6">
        <v>4723730000000</v>
      </c>
    </row>
    <row r="7094" spans="1:4" x14ac:dyDescent="0.2">
      <c r="A7094" s="1">
        <v>34640</v>
      </c>
      <c r="D7094" s="6">
        <v>4730360000000</v>
      </c>
    </row>
    <row r="7095" spans="1:4" x14ac:dyDescent="0.2">
      <c r="A7095" s="1">
        <v>34639</v>
      </c>
      <c r="D7095" s="6">
        <v>4728710000000</v>
      </c>
    </row>
    <row r="7096" spans="1:4" x14ac:dyDescent="0.2">
      <c r="A7096" s="1">
        <v>34638</v>
      </c>
      <c r="D7096" s="6">
        <v>4734170000000</v>
      </c>
    </row>
    <row r="7097" spans="1:4" x14ac:dyDescent="0.2">
      <c r="A7097" s="1">
        <v>34635</v>
      </c>
      <c r="D7097" s="6">
        <v>4717700000000</v>
      </c>
    </row>
    <row r="7098" spans="1:4" x14ac:dyDescent="0.2">
      <c r="A7098" s="1">
        <v>34634</v>
      </c>
      <c r="D7098" s="6">
        <v>4716780000000</v>
      </c>
    </row>
    <row r="7099" spans="1:4" x14ac:dyDescent="0.2">
      <c r="A7099" s="1">
        <v>34633</v>
      </c>
      <c r="D7099" s="6">
        <v>4713110000000</v>
      </c>
    </row>
    <row r="7100" spans="1:4" x14ac:dyDescent="0.2">
      <c r="A7100" s="1">
        <v>34632</v>
      </c>
      <c r="D7100" s="6">
        <v>4711440000000</v>
      </c>
    </row>
    <row r="7101" spans="1:4" x14ac:dyDescent="0.2">
      <c r="A7101" s="1">
        <v>34631</v>
      </c>
      <c r="D7101" s="6">
        <v>4710160000000</v>
      </c>
    </row>
    <row r="7102" spans="1:4" x14ac:dyDescent="0.2">
      <c r="A7102" s="1">
        <v>34628</v>
      </c>
      <c r="D7102" s="6">
        <v>4709800000000</v>
      </c>
    </row>
    <row r="7103" spans="1:4" x14ac:dyDescent="0.2">
      <c r="A7103" s="1">
        <v>34627</v>
      </c>
      <c r="D7103" s="6">
        <v>4709360000000</v>
      </c>
    </row>
    <row r="7104" spans="1:4" x14ac:dyDescent="0.2">
      <c r="A7104" s="1">
        <v>34626</v>
      </c>
      <c r="D7104" s="6">
        <v>4705190000000</v>
      </c>
    </row>
    <row r="7105" spans="1:4" x14ac:dyDescent="0.2">
      <c r="A7105" s="1">
        <v>34625</v>
      </c>
      <c r="D7105" s="6">
        <v>4702050000000</v>
      </c>
    </row>
    <row r="7106" spans="1:4" x14ac:dyDescent="0.2">
      <c r="A7106" s="1">
        <v>34624</v>
      </c>
      <c r="D7106" s="6">
        <v>4700600000000</v>
      </c>
    </row>
    <row r="7107" spans="1:4" x14ac:dyDescent="0.2">
      <c r="A7107" s="1">
        <v>34621</v>
      </c>
      <c r="D7107" s="6">
        <v>4691920000000</v>
      </c>
    </row>
    <row r="7108" spans="1:4" x14ac:dyDescent="0.2">
      <c r="A7108" s="1">
        <v>34620</v>
      </c>
      <c r="D7108" s="6">
        <v>4690870000000</v>
      </c>
    </row>
    <row r="7109" spans="1:4" x14ac:dyDescent="0.2">
      <c r="A7109" s="1">
        <v>34619</v>
      </c>
      <c r="D7109" s="6">
        <v>4686730000000</v>
      </c>
    </row>
    <row r="7110" spans="1:4" x14ac:dyDescent="0.2">
      <c r="A7110" s="1">
        <v>34618</v>
      </c>
      <c r="D7110" s="6">
        <v>4685660000000</v>
      </c>
    </row>
    <row r="7111" spans="1:4" x14ac:dyDescent="0.2">
      <c r="A7111" s="1">
        <v>34614</v>
      </c>
      <c r="D7111" s="6">
        <v>4684790000000</v>
      </c>
    </row>
    <row r="7112" spans="1:4" x14ac:dyDescent="0.2">
      <c r="A7112" s="1">
        <v>34613</v>
      </c>
      <c r="D7112" s="6">
        <v>4690450000000</v>
      </c>
    </row>
    <row r="7113" spans="1:4" x14ac:dyDescent="0.2">
      <c r="A7113" s="1">
        <v>34612</v>
      </c>
      <c r="D7113" s="6">
        <v>4692970000000</v>
      </c>
    </row>
    <row r="7114" spans="1:4" x14ac:dyDescent="0.2">
      <c r="A7114" s="1">
        <v>34611</v>
      </c>
      <c r="D7114" s="6">
        <v>4692030000000</v>
      </c>
    </row>
    <row r="7115" spans="1:4" x14ac:dyDescent="0.2">
      <c r="A7115" s="1">
        <v>34610</v>
      </c>
      <c r="D7115" s="6">
        <v>4686470000000</v>
      </c>
    </row>
    <row r="7116" spans="1:4" x14ac:dyDescent="0.2">
      <c r="A7116" s="1">
        <v>34607</v>
      </c>
      <c r="D7116" s="6">
        <v>4692750000000</v>
      </c>
    </row>
    <row r="7117" spans="1:4" x14ac:dyDescent="0.2">
      <c r="A7117" s="1">
        <v>34606</v>
      </c>
      <c r="D7117" s="6">
        <v>4669820000000</v>
      </c>
    </row>
    <row r="7118" spans="1:4" x14ac:dyDescent="0.2">
      <c r="A7118" s="1">
        <v>34605</v>
      </c>
      <c r="D7118" s="6">
        <v>4672480000000</v>
      </c>
    </row>
    <row r="7119" spans="1:4" x14ac:dyDescent="0.2">
      <c r="A7119" s="1">
        <v>34604</v>
      </c>
      <c r="D7119" s="6">
        <v>4670110000000</v>
      </c>
    </row>
    <row r="7120" spans="1:4" x14ac:dyDescent="0.2">
      <c r="A7120" s="1">
        <v>34603</v>
      </c>
      <c r="D7120" s="6">
        <v>4668220000000</v>
      </c>
    </row>
    <row r="7121" spans="1:4" x14ac:dyDescent="0.2">
      <c r="A7121" s="1">
        <v>34600</v>
      </c>
      <c r="D7121" s="6">
        <v>4667470000000</v>
      </c>
    </row>
    <row r="7122" spans="1:4" x14ac:dyDescent="0.2">
      <c r="A7122" s="1">
        <v>34599</v>
      </c>
      <c r="D7122" s="6">
        <v>4666420000000</v>
      </c>
    </row>
    <row r="7123" spans="1:4" x14ac:dyDescent="0.2">
      <c r="A7123" s="1">
        <v>34598</v>
      </c>
      <c r="D7123" s="6">
        <v>4685970000000</v>
      </c>
    </row>
    <row r="7124" spans="1:4" x14ac:dyDescent="0.2">
      <c r="A7124" s="1">
        <v>34597</v>
      </c>
      <c r="D7124" s="6">
        <v>4683870000000</v>
      </c>
    </row>
    <row r="7125" spans="1:4" x14ac:dyDescent="0.2">
      <c r="A7125" s="1">
        <v>34596</v>
      </c>
      <c r="D7125" s="6">
        <v>4682000000000</v>
      </c>
    </row>
    <row r="7126" spans="1:4" x14ac:dyDescent="0.2">
      <c r="A7126" s="1">
        <v>34593</v>
      </c>
      <c r="D7126" s="6">
        <v>4681050000000</v>
      </c>
    </row>
    <row r="7127" spans="1:4" x14ac:dyDescent="0.2">
      <c r="A7127" s="1">
        <v>34592</v>
      </c>
      <c r="D7127" s="6">
        <v>4683900000000</v>
      </c>
    </row>
    <row r="7128" spans="1:4" x14ac:dyDescent="0.2">
      <c r="A7128" s="1">
        <v>34591</v>
      </c>
      <c r="D7128" s="6">
        <v>4683790000000</v>
      </c>
    </row>
    <row r="7129" spans="1:4" x14ac:dyDescent="0.2">
      <c r="A7129" s="1">
        <v>34590</v>
      </c>
      <c r="D7129" s="6">
        <v>4681590000000</v>
      </c>
    </row>
    <row r="7130" spans="1:4" x14ac:dyDescent="0.2">
      <c r="A7130" s="1">
        <v>34589</v>
      </c>
      <c r="D7130" s="6">
        <v>4680080000000</v>
      </c>
    </row>
    <row r="7131" spans="1:4" x14ac:dyDescent="0.2">
      <c r="A7131" s="1">
        <v>34586</v>
      </c>
      <c r="D7131" s="6">
        <v>4679670000000</v>
      </c>
    </row>
    <row r="7132" spans="1:4" x14ac:dyDescent="0.2">
      <c r="A7132" s="1">
        <v>34585</v>
      </c>
      <c r="D7132" s="6">
        <v>4679340000000</v>
      </c>
    </row>
    <row r="7133" spans="1:4" x14ac:dyDescent="0.2">
      <c r="A7133" s="1">
        <v>34584</v>
      </c>
      <c r="D7133" s="6">
        <v>4683500000000</v>
      </c>
    </row>
    <row r="7134" spans="1:4" x14ac:dyDescent="0.2">
      <c r="A7134" s="1">
        <v>34583</v>
      </c>
      <c r="D7134" s="6">
        <v>4683570000000</v>
      </c>
    </row>
    <row r="7135" spans="1:4" x14ac:dyDescent="0.2">
      <c r="A7135" s="1">
        <v>34579</v>
      </c>
      <c r="D7135" s="6">
        <v>4675960000000</v>
      </c>
    </row>
    <row r="7136" spans="1:4" x14ac:dyDescent="0.2">
      <c r="A7136" s="1">
        <v>34578</v>
      </c>
      <c r="D7136" s="6">
        <v>4685830000000</v>
      </c>
    </row>
    <row r="7137" spans="1:4" x14ac:dyDescent="0.2">
      <c r="A7137" s="1">
        <v>34577</v>
      </c>
      <c r="D7137" s="6">
        <v>4691990000000</v>
      </c>
    </row>
    <row r="7138" spans="1:4" x14ac:dyDescent="0.2">
      <c r="A7138" s="1">
        <v>34576</v>
      </c>
      <c r="D7138" s="6">
        <v>4678490000000</v>
      </c>
    </row>
    <row r="7139" spans="1:4" x14ac:dyDescent="0.2">
      <c r="A7139" s="1">
        <v>34575</v>
      </c>
      <c r="D7139" s="6">
        <v>4677960000000</v>
      </c>
    </row>
    <row r="7140" spans="1:4" x14ac:dyDescent="0.2">
      <c r="A7140" s="1">
        <v>34572</v>
      </c>
      <c r="D7140" s="6">
        <v>4677400000000</v>
      </c>
    </row>
    <row r="7141" spans="1:4" x14ac:dyDescent="0.2">
      <c r="A7141" s="1">
        <v>34571</v>
      </c>
      <c r="D7141" s="6">
        <v>4676660000000</v>
      </c>
    </row>
    <row r="7142" spans="1:4" x14ac:dyDescent="0.2">
      <c r="A7142" s="1">
        <v>34570</v>
      </c>
      <c r="D7142" s="6">
        <v>4676090000000</v>
      </c>
    </row>
    <row r="7143" spans="1:4" x14ac:dyDescent="0.2">
      <c r="A7143" s="1">
        <v>34569</v>
      </c>
      <c r="D7143" s="6">
        <v>4674170000000</v>
      </c>
    </row>
    <row r="7144" spans="1:4" x14ac:dyDescent="0.2">
      <c r="A7144" s="1">
        <v>34568</v>
      </c>
      <c r="D7144" s="6">
        <v>4672640000000</v>
      </c>
    </row>
    <row r="7145" spans="1:4" x14ac:dyDescent="0.2">
      <c r="A7145" s="1">
        <v>34565</v>
      </c>
      <c r="D7145" s="6">
        <v>4671520000000</v>
      </c>
    </row>
    <row r="7146" spans="1:4" x14ac:dyDescent="0.2">
      <c r="A7146" s="1">
        <v>34564</v>
      </c>
      <c r="D7146" s="6">
        <v>4670700000000</v>
      </c>
    </row>
    <row r="7147" spans="1:4" x14ac:dyDescent="0.2">
      <c r="A7147" s="1">
        <v>34563</v>
      </c>
      <c r="D7147" s="6">
        <v>4668680000000</v>
      </c>
    </row>
    <row r="7148" spans="1:4" x14ac:dyDescent="0.2">
      <c r="A7148" s="1">
        <v>34562</v>
      </c>
      <c r="D7148" s="6">
        <v>4667390000000</v>
      </c>
    </row>
    <row r="7149" spans="1:4" x14ac:dyDescent="0.2">
      <c r="A7149" s="1">
        <v>34561</v>
      </c>
      <c r="D7149" s="6">
        <v>4666430000000</v>
      </c>
    </row>
    <row r="7150" spans="1:4" x14ac:dyDescent="0.2">
      <c r="A7150" s="1">
        <v>34558</v>
      </c>
      <c r="D7150" s="6">
        <v>4645750000000</v>
      </c>
    </row>
    <row r="7151" spans="1:4" x14ac:dyDescent="0.2">
      <c r="A7151" s="1">
        <v>34557</v>
      </c>
      <c r="D7151" s="6">
        <v>4654160000000</v>
      </c>
    </row>
    <row r="7152" spans="1:4" x14ac:dyDescent="0.2">
      <c r="A7152" s="1">
        <v>34556</v>
      </c>
      <c r="D7152" s="6">
        <v>4644510000000</v>
      </c>
    </row>
    <row r="7153" spans="1:4" x14ac:dyDescent="0.2">
      <c r="A7153" s="1">
        <v>34555</v>
      </c>
      <c r="D7153" s="6">
        <v>4641220000000</v>
      </c>
    </row>
    <row r="7154" spans="1:4" x14ac:dyDescent="0.2">
      <c r="A7154" s="1">
        <v>34554</v>
      </c>
      <c r="D7154" s="6">
        <v>4644720000000</v>
      </c>
    </row>
    <row r="7155" spans="1:4" x14ac:dyDescent="0.2">
      <c r="A7155" s="1">
        <v>34551</v>
      </c>
      <c r="D7155" s="6">
        <v>4646470000000</v>
      </c>
    </row>
    <row r="7156" spans="1:4" x14ac:dyDescent="0.2">
      <c r="A7156" s="1">
        <v>34550</v>
      </c>
      <c r="D7156" s="6">
        <v>4643450000000</v>
      </c>
    </row>
    <row r="7157" spans="1:4" x14ac:dyDescent="0.2">
      <c r="A7157" s="1">
        <v>34549</v>
      </c>
      <c r="D7157" s="6">
        <v>4640190000000</v>
      </c>
    </row>
    <row r="7158" spans="1:4" x14ac:dyDescent="0.2">
      <c r="A7158" s="1">
        <v>34548</v>
      </c>
      <c r="D7158" s="6">
        <v>4648620000000</v>
      </c>
    </row>
    <row r="7159" spans="1:4" x14ac:dyDescent="0.2">
      <c r="A7159" s="1">
        <v>34547</v>
      </c>
      <c r="D7159" s="6">
        <v>4646030000000</v>
      </c>
    </row>
    <row r="7160" spans="1:4" x14ac:dyDescent="0.2">
      <c r="A7160" s="1">
        <v>34544</v>
      </c>
      <c r="D7160" s="6">
        <v>4636360000000</v>
      </c>
    </row>
    <row r="7161" spans="1:4" x14ac:dyDescent="0.2">
      <c r="A7161" s="1">
        <v>34543</v>
      </c>
      <c r="D7161" s="6">
        <v>4638860000000</v>
      </c>
    </row>
    <row r="7162" spans="1:4" x14ac:dyDescent="0.2">
      <c r="A7162" s="1">
        <v>34542</v>
      </c>
      <c r="D7162" s="6">
        <v>4634710000000</v>
      </c>
    </row>
    <row r="7163" spans="1:4" x14ac:dyDescent="0.2">
      <c r="A7163" s="1">
        <v>34541</v>
      </c>
      <c r="D7163" s="6">
        <v>4632300000000</v>
      </c>
    </row>
    <row r="7164" spans="1:4" x14ac:dyDescent="0.2">
      <c r="A7164" s="1">
        <v>34540</v>
      </c>
      <c r="D7164" s="6">
        <v>4631350000000</v>
      </c>
    </row>
    <row r="7165" spans="1:4" x14ac:dyDescent="0.2">
      <c r="A7165" s="1">
        <v>34537</v>
      </c>
      <c r="D7165" s="6">
        <v>4629650000000</v>
      </c>
    </row>
    <row r="7166" spans="1:4" x14ac:dyDescent="0.2">
      <c r="A7166" s="1">
        <v>34536</v>
      </c>
      <c r="D7166" s="6">
        <v>4628450000000</v>
      </c>
    </row>
    <row r="7167" spans="1:4" x14ac:dyDescent="0.2">
      <c r="A7167" s="1">
        <v>34535</v>
      </c>
      <c r="D7167" s="6">
        <v>4626400000000</v>
      </c>
    </row>
    <row r="7168" spans="1:4" x14ac:dyDescent="0.2">
      <c r="A7168" s="1">
        <v>34534</v>
      </c>
      <c r="D7168" s="6">
        <v>4625470000000</v>
      </c>
    </row>
    <row r="7169" spans="1:4" x14ac:dyDescent="0.2">
      <c r="A7169" s="1">
        <v>34533</v>
      </c>
      <c r="D7169" s="6">
        <v>4624280000000</v>
      </c>
    </row>
    <row r="7170" spans="1:4" x14ac:dyDescent="0.2">
      <c r="A7170" s="1">
        <v>34530</v>
      </c>
      <c r="D7170" s="6">
        <v>4624150000000</v>
      </c>
    </row>
    <row r="7171" spans="1:4" x14ac:dyDescent="0.2">
      <c r="A7171" s="1">
        <v>34529</v>
      </c>
      <c r="D7171" s="6">
        <v>4625000000000</v>
      </c>
    </row>
    <row r="7172" spans="1:4" x14ac:dyDescent="0.2">
      <c r="A7172" s="1">
        <v>34528</v>
      </c>
      <c r="D7172" s="6">
        <v>4624340000000</v>
      </c>
    </row>
    <row r="7173" spans="1:4" x14ac:dyDescent="0.2">
      <c r="A7173" s="1">
        <v>34527</v>
      </c>
      <c r="D7173" s="6">
        <v>4621830000000</v>
      </c>
    </row>
    <row r="7174" spans="1:4" x14ac:dyDescent="0.2">
      <c r="A7174" s="1">
        <v>34526</v>
      </c>
      <c r="D7174" s="6">
        <v>4620360000000</v>
      </c>
    </row>
    <row r="7175" spans="1:4" x14ac:dyDescent="0.2">
      <c r="A7175" s="1">
        <v>34523</v>
      </c>
      <c r="D7175" s="6">
        <v>4618830000000</v>
      </c>
    </row>
    <row r="7176" spans="1:4" x14ac:dyDescent="0.2">
      <c r="A7176" s="1">
        <v>34522</v>
      </c>
      <c r="D7176" s="6">
        <v>4623730000000</v>
      </c>
    </row>
    <row r="7177" spans="1:4" x14ac:dyDescent="0.2">
      <c r="A7177" s="1">
        <v>34521</v>
      </c>
      <c r="D7177" s="6">
        <v>4628080000000</v>
      </c>
    </row>
    <row r="7178" spans="1:4" x14ac:dyDescent="0.2">
      <c r="A7178" s="1">
        <v>34520</v>
      </c>
      <c r="D7178" s="6">
        <v>4627740000000</v>
      </c>
    </row>
    <row r="7179" spans="1:4" x14ac:dyDescent="0.2">
      <c r="A7179" s="1">
        <v>34516</v>
      </c>
      <c r="D7179" s="6">
        <v>4626910000000</v>
      </c>
    </row>
    <row r="7180" spans="1:4" x14ac:dyDescent="0.2">
      <c r="A7180" s="1">
        <v>34515</v>
      </c>
      <c r="D7180" s="6">
        <v>4645800000000</v>
      </c>
    </row>
    <row r="7181" spans="1:4" x14ac:dyDescent="0.2">
      <c r="A7181" s="1">
        <v>34514</v>
      </c>
      <c r="D7181" s="6">
        <v>4604970000000</v>
      </c>
    </row>
    <row r="7182" spans="1:4" x14ac:dyDescent="0.2">
      <c r="A7182" s="1">
        <v>34513</v>
      </c>
      <c r="D7182" s="6">
        <v>4603690000000</v>
      </c>
    </row>
    <row r="7183" spans="1:4" x14ac:dyDescent="0.2">
      <c r="A7183" s="1">
        <v>34512</v>
      </c>
      <c r="D7183" s="6">
        <v>4601450000000</v>
      </c>
    </row>
    <row r="7184" spans="1:4" x14ac:dyDescent="0.2">
      <c r="A7184" s="1">
        <v>34509</v>
      </c>
      <c r="D7184" s="6">
        <v>4600320000000</v>
      </c>
    </row>
    <row r="7185" spans="1:4" x14ac:dyDescent="0.2">
      <c r="A7185" s="1">
        <v>34508</v>
      </c>
      <c r="D7185" s="6">
        <v>4598160000000</v>
      </c>
    </row>
    <row r="7186" spans="1:4" x14ac:dyDescent="0.2">
      <c r="A7186" s="1">
        <v>34507</v>
      </c>
      <c r="D7186" s="6">
        <v>4597070000000</v>
      </c>
    </row>
    <row r="7187" spans="1:4" x14ac:dyDescent="0.2">
      <c r="A7187" s="1">
        <v>34506</v>
      </c>
      <c r="D7187" s="6">
        <v>4594500000000</v>
      </c>
    </row>
    <row r="7188" spans="1:4" x14ac:dyDescent="0.2">
      <c r="A7188" s="1">
        <v>34505</v>
      </c>
      <c r="D7188" s="6">
        <v>4592530000000</v>
      </c>
    </row>
    <row r="7189" spans="1:4" x14ac:dyDescent="0.2">
      <c r="A7189" s="1">
        <v>34502</v>
      </c>
      <c r="D7189" s="6">
        <v>4591910000000</v>
      </c>
    </row>
    <row r="7190" spans="1:4" x14ac:dyDescent="0.2">
      <c r="A7190" s="1">
        <v>34501</v>
      </c>
      <c r="D7190" s="6">
        <v>4592640000000</v>
      </c>
    </row>
    <row r="7191" spans="1:4" x14ac:dyDescent="0.2">
      <c r="A7191" s="1">
        <v>34500</v>
      </c>
      <c r="D7191" s="6">
        <v>4607230000000</v>
      </c>
    </row>
    <row r="7192" spans="1:4" x14ac:dyDescent="0.2">
      <c r="A7192" s="1">
        <v>34499</v>
      </c>
      <c r="D7192" s="6">
        <v>4605760000000</v>
      </c>
    </row>
    <row r="7193" spans="1:4" x14ac:dyDescent="0.2">
      <c r="A7193" s="1">
        <v>34498</v>
      </c>
      <c r="D7193" s="6">
        <v>4604540000000</v>
      </c>
    </row>
    <row r="7194" spans="1:4" x14ac:dyDescent="0.2">
      <c r="A7194" s="1">
        <v>34495</v>
      </c>
      <c r="D7194" s="6">
        <v>4603990000000</v>
      </c>
    </row>
    <row r="7195" spans="1:4" x14ac:dyDescent="0.2">
      <c r="A7195" s="1">
        <v>34494</v>
      </c>
      <c r="D7195" s="6">
        <v>4601860000000</v>
      </c>
    </row>
    <row r="7196" spans="1:4" x14ac:dyDescent="0.2">
      <c r="A7196" s="1">
        <v>34493</v>
      </c>
      <c r="D7196" s="6">
        <v>4605630000000</v>
      </c>
    </row>
    <row r="7197" spans="1:4" x14ac:dyDescent="0.2">
      <c r="A7197" s="1">
        <v>34492</v>
      </c>
      <c r="D7197" s="6">
        <v>4606570000000</v>
      </c>
    </row>
    <row r="7198" spans="1:4" x14ac:dyDescent="0.2">
      <c r="A7198" s="1">
        <v>34491</v>
      </c>
      <c r="D7198" s="6">
        <v>4605340000000</v>
      </c>
    </row>
    <row r="7199" spans="1:4" x14ac:dyDescent="0.2">
      <c r="A7199" s="1">
        <v>34488</v>
      </c>
      <c r="D7199" s="6">
        <v>4605740000000</v>
      </c>
    </row>
    <row r="7200" spans="1:4" x14ac:dyDescent="0.2">
      <c r="A7200" s="1">
        <v>34487</v>
      </c>
      <c r="D7200" s="6">
        <v>4602360000000</v>
      </c>
    </row>
    <row r="7201" spans="1:4" x14ac:dyDescent="0.2">
      <c r="A7201" s="1">
        <v>34486</v>
      </c>
      <c r="D7201" s="6">
        <v>4603370000000</v>
      </c>
    </row>
    <row r="7202" spans="1:4" x14ac:dyDescent="0.2">
      <c r="A7202" s="1">
        <v>34485</v>
      </c>
      <c r="D7202" s="6">
        <v>4609300000000</v>
      </c>
    </row>
    <row r="7203" spans="1:4" x14ac:dyDescent="0.2">
      <c r="A7203" s="1">
        <v>34481</v>
      </c>
      <c r="D7203" s="6">
        <v>4596840000000</v>
      </c>
    </row>
    <row r="7204" spans="1:4" x14ac:dyDescent="0.2">
      <c r="A7204" s="1">
        <v>34480</v>
      </c>
      <c r="D7204" s="6">
        <v>4596090000000</v>
      </c>
    </row>
    <row r="7205" spans="1:4" x14ac:dyDescent="0.2">
      <c r="A7205" s="1">
        <v>34479</v>
      </c>
      <c r="D7205" s="6">
        <v>4594150000000</v>
      </c>
    </row>
    <row r="7206" spans="1:4" x14ac:dyDescent="0.2">
      <c r="A7206" s="1">
        <v>34478</v>
      </c>
      <c r="D7206" s="6">
        <v>4591880000000</v>
      </c>
    </row>
    <row r="7207" spans="1:4" x14ac:dyDescent="0.2">
      <c r="A7207" s="1">
        <v>34477</v>
      </c>
      <c r="D7207" s="6">
        <v>4590490000000</v>
      </c>
    </row>
    <row r="7208" spans="1:4" x14ac:dyDescent="0.2">
      <c r="A7208" s="1">
        <v>34474</v>
      </c>
      <c r="D7208" s="6">
        <v>4589270000000</v>
      </c>
    </row>
    <row r="7209" spans="1:4" x14ac:dyDescent="0.2">
      <c r="A7209" s="1">
        <v>34473</v>
      </c>
      <c r="D7209" s="6">
        <v>4588990000000</v>
      </c>
    </row>
    <row r="7210" spans="1:4" x14ac:dyDescent="0.2">
      <c r="A7210" s="1">
        <v>34472</v>
      </c>
      <c r="D7210" s="6">
        <v>4590200000000</v>
      </c>
    </row>
    <row r="7211" spans="1:4" x14ac:dyDescent="0.2">
      <c r="A7211" s="1">
        <v>34471</v>
      </c>
      <c r="D7211" s="6">
        <v>4588710000000</v>
      </c>
    </row>
    <row r="7212" spans="1:4" x14ac:dyDescent="0.2">
      <c r="A7212" s="1">
        <v>34470</v>
      </c>
      <c r="D7212" s="6">
        <v>4587880000000</v>
      </c>
    </row>
    <row r="7213" spans="1:4" x14ac:dyDescent="0.2">
      <c r="A7213" s="1">
        <v>34467</v>
      </c>
      <c r="D7213" s="6">
        <v>4579500000000</v>
      </c>
    </row>
    <row r="7214" spans="1:4" x14ac:dyDescent="0.2">
      <c r="A7214" s="1">
        <v>34466</v>
      </c>
      <c r="D7214" s="6">
        <v>4577410000000</v>
      </c>
    </row>
    <row r="7215" spans="1:4" x14ac:dyDescent="0.2">
      <c r="A7215" s="1">
        <v>34465</v>
      </c>
      <c r="D7215" s="6">
        <v>4575660000000</v>
      </c>
    </row>
    <row r="7216" spans="1:4" x14ac:dyDescent="0.2">
      <c r="A7216" s="1">
        <v>34464</v>
      </c>
      <c r="D7216" s="6">
        <v>4571810000000</v>
      </c>
    </row>
    <row r="7217" spans="1:4" x14ac:dyDescent="0.2">
      <c r="A7217" s="1">
        <v>34463</v>
      </c>
      <c r="D7217" s="6">
        <v>4569340000000</v>
      </c>
    </row>
    <row r="7218" spans="1:4" x14ac:dyDescent="0.2">
      <c r="A7218" s="1">
        <v>34460</v>
      </c>
      <c r="D7218" s="6">
        <v>4571840000000</v>
      </c>
    </row>
    <row r="7219" spans="1:4" x14ac:dyDescent="0.2">
      <c r="A7219" s="1">
        <v>34459</v>
      </c>
      <c r="D7219" s="6">
        <v>4573710000000</v>
      </c>
    </row>
    <row r="7220" spans="1:4" x14ac:dyDescent="0.2">
      <c r="A7220" s="1">
        <v>34458</v>
      </c>
      <c r="D7220" s="6">
        <v>4572990000000</v>
      </c>
    </row>
    <row r="7221" spans="1:4" x14ac:dyDescent="0.2">
      <c r="A7221" s="1">
        <v>34457</v>
      </c>
      <c r="D7221" s="6">
        <v>4569520000000</v>
      </c>
    </row>
    <row r="7222" spans="1:4" x14ac:dyDescent="0.2">
      <c r="A7222" s="1">
        <v>34456</v>
      </c>
      <c r="D7222" s="6">
        <v>4577740000000</v>
      </c>
    </row>
    <row r="7223" spans="1:4" x14ac:dyDescent="0.2">
      <c r="A7223" s="1">
        <v>34453</v>
      </c>
      <c r="D7223" s="6">
        <v>4568700000000</v>
      </c>
    </row>
    <row r="7224" spans="1:4" x14ac:dyDescent="0.2">
      <c r="A7224" s="1">
        <v>34452</v>
      </c>
      <c r="D7224" s="6">
        <v>4564290000000</v>
      </c>
    </row>
    <row r="7225" spans="1:4" x14ac:dyDescent="0.2">
      <c r="A7225" s="1">
        <v>34451</v>
      </c>
      <c r="D7225" s="6">
        <v>4562360000000</v>
      </c>
    </row>
    <row r="7226" spans="1:4" x14ac:dyDescent="0.2">
      <c r="A7226" s="1">
        <v>34450</v>
      </c>
      <c r="D7226" s="6">
        <v>4561450000000</v>
      </c>
    </row>
    <row r="7227" spans="1:4" x14ac:dyDescent="0.2">
      <c r="A7227" s="1">
        <v>34449</v>
      </c>
      <c r="D7227" s="6">
        <v>4558350000000</v>
      </c>
    </row>
    <row r="7228" spans="1:4" x14ac:dyDescent="0.2">
      <c r="A7228" s="1">
        <v>34446</v>
      </c>
      <c r="D7228" s="6">
        <v>4556260000000</v>
      </c>
    </row>
    <row r="7229" spans="1:4" x14ac:dyDescent="0.2">
      <c r="A7229" s="1">
        <v>34445</v>
      </c>
      <c r="D7229" s="6">
        <v>4555160000000</v>
      </c>
    </row>
    <row r="7230" spans="1:4" x14ac:dyDescent="0.2">
      <c r="A7230" s="1">
        <v>34444</v>
      </c>
      <c r="D7230" s="6">
        <v>4569090000000</v>
      </c>
    </row>
    <row r="7231" spans="1:4" x14ac:dyDescent="0.2">
      <c r="A7231" s="1">
        <v>34443</v>
      </c>
      <c r="D7231" s="6">
        <v>4565950000000</v>
      </c>
    </row>
    <row r="7232" spans="1:4" x14ac:dyDescent="0.2">
      <c r="A7232" s="1">
        <v>34442</v>
      </c>
      <c r="D7232" s="6">
        <v>4563270000000</v>
      </c>
    </row>
    <row r="7233" spans="1:4" x14ac:dyDescent="0.2">
      <c r="A7233" s="1">
        <v>34439</v>
      </c>
      <c r="D7233" s="6">
        <v>4561680000000</v>
      </c>
    </row>
    <row r="7234" spans="1:4" x14ac:dyDescent="0.2">
      <c r="A7234" s="1">
        <v>34438</v>
      </c>
      <c r="D7234" s="6">
        <v>4567340000000</v>
      </c>
    </row>
    <row r="7235" spans="1:4" x14ac:dyDescent="0.2">
      <c r="A7235" s="1">
        <v>34437</v>
      </c>
      <c r="D7235" s="6">
        <v>4567990000000</v>
      </c>
    </row>
    <row r="7236" spans="1:4" x14ac:dyDescent="0.2">
      <c r="A7236" s="1">
        <v>34436</v>
      </c>
      <c r="D7236" s="6">
        <v>4565110000000</v>
      </c>
    </row>
    <row r="7237" spans="1:4" x14ac:dyDescent="0.2">
      <c r="A7237" s="1">
        <v>34435</v>
      </c>
      <c r="D7237" s="6">
        <v>4561840000000</v>
      </c>
    </row>
    <row r="7238" spans="1:4" x14ac:dyDescent="0.2">
      <c r="A7238" s="1">
        <v>34432</v>
      </c>
      <c r="D7238" s="6">
        <v>4560730000000</v>
      </c>
    </row>
    <row r="7239" spans="1:4" x14ac:dyDescent="0.2">
      <c r="A7239" s="1">
        <v>34431</v>
      </c>
      <c r="D7239" s="6">
        <v>4559250000000</v>
      </c>
    </row>
    <row r="7240" spans="1:4" x14ac:dyDescent="0.2">
      <c r="A7240" s="1">
        <v>34430</v>
      </c>
      <c r="D7240" s="6">
        <v>4560260000000</v>
      </c>
    </row>
    <row r="7241" spans="1:4" x14ac:dyDescent="0.2">
      <c r="A7241" s="1">
        <v>34429</v>
      </c>
      <c r="D7241" s="6">
        <v>4563210000000</v>
      </c>
    </row>
    <row r="7242" spans="1:4" x14ac:dyDescent="0.2">
      <c r="A7242" s="1">
        <v>34428</v>
      </c>
      <c r="D7242" s="6">
        <v>4562450000000</v>
      </c>
    </row>
    <row r="7243" spans="1:4" x14ac:dyDescent="0.2">
      <c r="A7243" s="1">
        <v>34425</v>
      </c>
      <c r="D7243" s="6">
        <v>4560800000000</v>
      </c>
    </row>
    <row r="7244" spans="1:4" x14ac:dyDescent="0.2">
      <c r="A7244" s="1">
        <v>34424</v>
      </c>
      <c r="D7244" s="6">
        <v>4575870000000</v>
      </c>
    </row>
    <row r="7245" spans="1:4" x14ac:dyDescent="0.2">
      <c r="A7245" s="1">
        <v>34423</v>
      </c>
      <c r="D7245" s="6">
        <v>4558420000000</v>
      </c>
    </row>
    <row r="7246" spans="1:4" x14ac:dyDescent="0.2">
      <c r="A7246" s="1">
        <v>34422</v>
      </c>
      <c r="D7246" s="6">
        <v>4558840000000</v>
      </c>
    </row>
    <row r="7247" spans="1:4" x14ac:dyDescent="0.2">
      <c r="A7247" s="1">
        <v>34421</v>
      </c>
      <c r="D7247" s="6">
        <v>4557420000000</v>
      </c>
    </row>
    <row r="7248" spans="1:4" x14ac:dyDescent="0.2">
      <c r="A7248" s="1">
        <v>34418</v>
      </c>
      <c r="D7248" s="6">
        <v>4556330000000</v>
      </c>
    </row>
    <row r="7249" spans="1:4" x14ac:dyDescent="0.2">
      <c r="A7249" s="1">
        <v>34417</v>
      </c>
      <c r="D7249" s="6">
        <v>4556300000000</v>
      </c>
    </row>
    <row r="7250" spans="1:4" x14ac:dyDescent="0.2">
      <c r="A7250" s="1">
        <v>34416</v>
      </c>
      <c r="D7250" s="6">
        <v>4559370000000</v>
      </c>
    </row>
    <row r="7251" spans="1:4" x14ac:dyDescent="0.2">
      <c r="A7251" s="1">
        <v>34415</v>
      </c>
      <c r="D7251" s="6">
        <v>4557220000000</v>
      </c>
    </row>
    <row r="7252" spans="1:4" x14ac:dyDescent="0.2">
      <c r="A7252" s="1">
        <v>34414</v>
      </c>
      <c r="D7252" s="6">
        <v>4555500000000</v>
      </c>
    </row>
    <row r="7253" spans="1:4" x14ac:dyDescent="0.2">
      <c r="A7253" s="1">
        <v>34411</v>
      </c>
      <c r="D7253" s="6">
        <v>4554110000000</v>
      </c>
    </row>
    <row r="7254" spans="1:4" x14ac:dyDescent="0.2">
      <c r="A7254" s="1">
        <v>34410</v>
      </c>
      <c r="D7254" s="6">
        <v>4553030000000</v>
      </c>
    </row>
    <row r="7255" spans="1:4" x14ac:dyDescent="0.2">
      <c r="A7255" s="1">
        <v>34409</v>
      </c>
      <c r="D7255" s="6">
        <v>4550470000000</v>
      </c>
    </row>
    <row r="7256" spans="1:4" x14ac:dyDescent="0.2">
      <c r="A7256" s="1">
        <v>34408</v>
      </c>
      <c r="D7256" s="6">
        <v>4549060000000</v>
      </c>
    </row>
    <row r="7257" spans="1:4" x14ac:dyDescent="0.2">
      <c r="A7257" s="1">
        <v>34407</v>
      </c>
      <c r="D7257" s="6">
        <v>4548390000000</v>
      </c>
    </row>
    <row r="7258" spans="1:4" x14ac:dyDescent="0.2">
      <c r="A7258" s="1">
        <v>34404</v>
      </c>
      <c r="D7258" s="6">
        <v>4547620000000</v>
      </c>
    </row>
    <row r="7259" spans="1:4" x14ac:dyDescent="0.2">
      <c r="A7259" s="1">
        <v>34403</v>
      </c>
      <c r="D7259" s="6">
        <v>4546800000000</v>
      </c>
    </row>
    <row r="7260" spans="1:4" x14ac:dyDescent="0.2">
      <c r="A7260" s="1">
        <v>34402</v>
      </c>
      <c r="D7260" s="6">
        <v>4542640000000</v>
      </c>
    </row>
    <row r="7261" spans="1:4" x14ac:dyDescent="0.2">
      <c r="A7261" s="1">
        <v>34401</v>
      </c>
      <c r="D7261" s="6">
        <v>4545810000000</v>
      </c>
    </row>
    <row r="7262" spans="1:4" x14ac:dyDescent="0.2">
      <c r="A7262" s="1">
        <v>34400</v>
      </c>
      <c r="D7262" s="6">
        <v>4547790000000</v>
      </c>
    </row>
    <row r="7263" spans="1:4" x14ac:dyDescent="0.2">
      <c r="A7263" s="1">
        <v>34397</v>
      </c>
      <c r="D7263" s="6">
        <v>4546830000000</v>
      </c>
    </row>
    <row r="7264" spans="1:4" x14ac:dyDescent="0.2">
      <c r="A7264" s="1">
        <v>34396</v>
      </c>
      <c r="D7264" s="6">
        <v>4546230000000</v>
      </c>
    </row>
    <row r="7265" spans="1:4" x14ac:dyDescent="0.2">
      <c r="A7265" s="1">
        <v>34395</v>
      </c>
      <c r="D7265" s="6">
        <v>4554850000000</v>
      </c>
    </row>
    <row r="7266" spans="1:4" x14ac:dyDescent="0.2">
      <c r="A7266" s="1">
        <v>34394</v>
      </c>
      <c r="D7266" s="6">
        <v>4554540000000</v>
      </c>
    </row>
    <row r="7267" spans="1:4" x14ac:dyDescent="0.2">
      <c r="A7267" s="1">
        <v>34393</v>
      </c>
      <c r="D7267" s="6">
        <v>4559540000000</v>
      </c>
    </row>
    <row r="7268" spans="1:4" x14ac:dyDescent="0.2">
      <c r="A7268" s="1">
        <v>34390</v>
      </c>
      <c r="D7268" s="6">
        <v>4543470000000</v>
      </c>
    </row>
    <row r="7269" spans="1:4" x14ac:dyDescent="0.2">
      <c r="A7269" s="1">
        <v>34389</v>
      </c>
      <c r="D7269" s="6">
        <v>4541550000000</v>
      </c>
    </row>
    <row r="7270" spans="1:4" x14ac:dyDescent="0.2">
      <c r="A7270" s="1">
        <v>34388</v>
      </c>
      <c r="D7270" s="6">
        <v>4541170000000</v>
      </c>
    </row>
    <row r="7271" spans="1:4" x14ac:dyDescent="0.2">
      <c r="A7271" s="1">
        <v>34387</v>
      </c>
      <c r="D7271" s="6">
        <v>4540130000000</v>
      </c>
    </row>
    <row r="7272" spans="1:4" x14ac:dyDescent="0.2">
      <c r="A7272" s="1">
        <v>34383</v>
      </c>
      <c r="D7272" s="6">
        <v>4539330000000</v>
      </c>
    </row>
    <row r="7273" spans="1:4" x14ac:dyDescent="0.2">
      <c r="A7273" s="1">
        <v>34382</v>
      </c>
      <c r="D7273" s="6">
        <v>4538440000000</v>
      </c>
    </row>
    <row r="7274" spans="1:4" x14ac:dyDescent="0.2">
      <c r="A7274" s="1">
        <v>34381</v>
      </c>
      <c r="D7274" s="6">
        <v>4537890000000</v>
      </c>
    </row>
    <row r="7275" spans="1:4" x14ac:dyDescent="0.2">
      <c r="A7275" s="1">
        <v>34380</v>
      </c>
      <c r="D7275" s="6">
        <v>4536510000000</v>
      </c>
    </row>
    <row r="7276" spans="1:4" x14ac:dyDescent="0.2">
      <c r="A7276" s="1">
        <v>34379</v>
      </c>
      <c r="D7276" s="6">
        <v>4516570000000</v>
      </c>
    </row>
    <row r="7277" spans="1:4" x14ac:dyDescent="0.2">
      <c r="A7277" s="1">
        <v>34376</v>
      </c>
      <c r="D7277" s="6">
        <v>4514950000000</v>
      </c>
    </row>
    <row r="7278" spans="1:4" x14ac:dyDescent="0.2">
      <c r="A7278" s="1">
        <v>34375</v>
      </c>
      <c r="D7278" s="6">
        <v>4515950000000</v>
      </c>
    </row>
    <row r="7279" spans="1:4" x14ac:dyDescent="0.2">
      <c r="A7279" s="1">
        <v>34374</v>
      </c>
      <c r="D7279" s="6">
        <v>4518430000000</v>
      </c>
    </row>
    <row r="7280" spans="1:4" x14ac:dyDescent="0.2">
      <c r="A7280" s="1">
        <v>34373</v>
      </c>
      <c r="D7280" s="6">
        <v>4516110000000</v>
      </c>
    </row>
    <row r="7281" spans="1:4" x14ac:dyDescent="0.2">
      <c r="A7281" s="1">
        <v>34372</v>
      </c>
      <c r="D7281" s="6">
        <v>4517320000000</v>
      </c>
    </row>
    <row r="7282" spans="1:4" x14ac:dyDescent="0.2">
      <c r="A7282" s="1">
        <v>34369</v>
      </c>
      <c r="D7282" s="6">
        <v>4516290000000</v>
      </c>
    </row>
    <row r="7283" spans="1:4" x14ac:dyDescent="0.2">
      <c r="A7283" s="1">
        <v>34368</v>
      </c>
      <c r="D7283" s="6">
        <v>4515060000000</v>
      </c>
    </row>
    <row r="7284" spans="1:4" x14ac:dyDescent="0.2">
      <c r="A7284" s="1">
        <v>34367</v>
      </c>
      <c r="D7284" s="6">
        <v>4524360000000</v>
      </c>
    </row>
    <row r="7285" spans="1:4" x14ac:dyDescent="0.2">
      <c r="A7285" s="1">
        <v>34366</v>
      </c>
      <c r="D7285" s="6">
        <v>4522740000000</v>
      </c>
    </row>
    <row r="7286" spans="1:4" x14ac:dyDescent="0.2">
      <c r="A7286" s="1">
        <v>34365</v>
      </c>
      <c r="D7286" s="6">
        <v>4526310000000</v>
      </c>
    </row>
    <row r="7287" spans="1:4" x14ac:dyDescent="0.2">
      <c r="A7287" s="1">
        <v>34362</v>
      </c>
      <c r="D7287" s="6">
        <v>4512950000000</v>
      </c>
    </row>
    <row r="7288" spans="1:4" x14ac:dyDescent="0.2">
      <c r="A7288" s="1">
        <v>34361</v>
      </c>
      <c r="D7288" s="6">
        <v>4514180000000</v>
      </c>
    </row>
    <row r="7289" spans="1:4" x14ac:dyDescent="0.2">
      <c r="A7289" s="1">
        <v>34360</v>
      </c>
      <c r="D7289" s="6">
        <v>4511230000000</v>
      </c>
    </row>
    <row r="7290" spans="1:4" x14ac:dyDescent="0.2">
      <c r="A7290" s="1">
        <v>34359</v>
      </c>
      <c r="D7290" s="6">
        <v>4508810000000</v>
      </c>
    </row>
    <row r="7291" spans="1:4" x14ac:dyDescent="0.2">
      <c r="A7291" s="1">
        <v>34358</v>
      </c>
      <c r="D7291" s="6">
        <v>4506790000000</v>
      </c>
    </row>
    <row r="7292" spans="1:4" x14ac:dyDescent="0.2">
      <c r="A7292" s="1">
        <v>34355</v>
      </c>
      <c r="D7292" s="6">
        <v>4503710000000</v>
      </c>
    </row>
    <row r="7293" spans="1:4" x14ac:dyDescent="0.2">
      <c r="A7293" s="1">
        <v>34354</v>
      </c>
      <c r="D7293" s="6">
        <v>4500680000000</v>
      </c>
    </row>
    <row r="7294" spans="1:4" x14ac:dyDescent="0.2">
      <c r="A7294" s="1">
        <v>34353</v>
      </c>
      <c r="D7294" s="6">
        <v>4515990000000</v>
      </c>
    </row>
    <row r="7295" spans="1:4" x14ac:dyDescent="0.2">
      <c r="A7295" s="1">
        <v>34352</v>
      </c>
      <c r="D7295" s="6">
        <v>4514740000000</v>
      </c>
    </row>
    <row r="7296" spans="1:4" x14ac:dyDescent="0.2">
      <c r="A7296" s="1">
        <v>34348</v>
      </c>
      <c r="D7296" s="6">
        <v>4522210000000</v>
      </c>
    </row>
    <row r="7297" spans="1:4" x14ac:dyDescent="0.2">
      <c r="A7297" s="1">
        <v>34347</v>
      </c>
      <c r="D7297" s="6">
        <v>4523920000000</v>
      </c>
    </row>
    <row r="7298" spans="1:4" x14ac:dyDescent="0.2">
      <c r="A7298" s="1">
        <v>34346</v>
      </c>
      <c r="D7298" s="6">
        <v>4522330000000</v>
      </c>
    </row>
    <row r="7299" spans="1:4" x14ac:dyDescent="0.2">
      <c r="A7299" s="1">
        <v>34345</v>
      </c>
      <c r="D7299" s="6">
        <v>4518780000000</v>
      </c>
    </row>
    <row r="7300" spans="1:4" x14ac:dyDescent="0.2">
      <c r="A7300" s="1">
        <v>34344</v>
      </c>
      <c r="D7300" s="6">
        <v>4516730000000</v>
      </c>
    </row>
    <row r="7301" spans="1:4" x14ac:dyDescent="0.2">
      <c r="A7301" s="1">
        <v>34341</v>
      </c>
      <c r="D7301" s="6">
        <v>4514710000000</v>
      </c>
    </row>
    <row r="7302" spans="1:4" x14ac:dyDescent="0.2">
      <c r="A7302" s="1">
        <v>34340</v>
      </c>
      <c r="D7302" s="6">
        <v>4517950000000</v>
      </c>
    </row>
    <row r="7303" spans="1:4" x14ac:dyDescent="0.2">
      <c r="A7303" s="1">
        <v>34339</v>
      </c>
      <c r="D7303" s="6">
        <v>4516390000000</v>
      </c>
    </row>
    <row r="7304" spans="1:4" x14ac:dyDescent="0.2">
      <c r="A7304" s="1">
        <v>34338</v>
      </c>
      <c r="D7304" s="6">
        <v>4514020000000</v>
      </c>
    </row>
    <row r="7305" spans="1:4" x14ac:dyDescent="0.2">
      <c r="A7305" s="1">
        <v>34337</v>
      </c>
      <c r="D7305" s="6">
        <v>4512320000000</v>
      </c>
    </row>
    <row r="7306" spans="1:4" x14ac:dyDescent="0.2">
      <c r="A7306" s="1">
        <v>34334</v>
      </c>
      <c r="D7306" s="6">
        <v>4535690000000</v>
      </c>
    </row>
    <row r="7307" spans="1:4" x14ac:dyDescent="0.2">
      <c r="A7307" s="1">
        <v>34333</v>
      </c>
      <c r="D7307" s="6">
        <v>4495710000000</v>
      </c>
    </row>
    <row r="7308" spans="1:4" x14ac:dyDescent="0.2">
      <c r="A7308" s="1">
        <v>34332</v>
      </c>
      <c r="D7308" s="6">
        <v>4487920000000</v>
      </c>
    </row>
    <row r="7309" spans="1:4" x14ac:dyDescent="0.2">
      <c r="A7309" s="1">
        <v>34331</v>
      </c>
      <c r="D7309" s="6">
        <v>4484720000000</v>
      </c>
    </row>
    <row r="7310" spans="1:4" x14ac:dyDescent="0.2">
      <c r="A7310" s="1">
        <v>34330</v>
      </c>
      <c r="D7310" s="6">
        <v>4484990000000</v>
      </c>
    </row>
    <row r="7311" spans="1:4" x14ac:dyDescent="0.2">
      <c r="A7311" s="1">
        <v>34327</v>
      </c>
      <c r="D7311" s="6">
        <v>4482900000000</v>
      </c>
    </row>
    <row r="7312" spans="1:4" x14ac:dyDescent="0.2">
      <c r="A7312" s="1">
        <v>34326</v>
      </c>
      <c r="D7312" s="6">
        <v>4482640000000</v>
      </c>
    </row>
    <row r="7313" spans="1:4" x14ac:dyDescent="0.2">
      <c r="A7313" s="1">
        <v>34325</v>
      </c>
      <c r="D7313" s="6">
        <v>4477480000000</v>
      </c>
    </row>
    <row r="7314" spans="1:4" x14ac:dyDescent="0.2">
      <c r="A7314" s="1">
        <v>34324</v>
      </c>
      <c r="D7314" s="6">
        <v>4476110000000</v>
      </c>
    </row>
    <row r="7315" spans="1:4" x14ac:dyDescent="0.2">
      <c r="A7315" s="1">
        <v>34323</v>
      </c>
      <c r="D7315" s="6">
        <v>4475120000000</v>
      </c>
    </row>
    <row r="7316" spans="1:4" x14ac:dyDescent="0.2">
      <c r="A7316" s="1">
        <v>34320</v>
      </c>
      <c r="D7316" s="6">
        <v>4474430000000</v>
      </c>
    </row>
    <row r="7317" spans="1:4" x14ac:dyDescent="0.2">
      <c r="A7317" s="1">
        <v>34319</v>
      </c>
      <c r="D7317" s="6">
        <v>4475490000000</v>
      </c>
    </row>
    <row r="7318" spans="1:4" x14ac:dyDescent="0.2">
      <c r="A7318" s="1">
        <v>34318</v>
      </c>
      <c r="D7318" s="6">
        <v>4483570000000</v>
      </c>
    </row>
    <row r="7319" spans="1:4" x14ac:dyDescent="0.2">
      <c r="A7319" s="1">
        <v>34317</v>
      </c>
      <c r="D7319" s="6">
        <v>4484920000000</v>
      </c>
    </row>
    <row r="7320" spans="1:4" x14ac:dyDescent="0.2">
      <c r="A7320" s="1">
        <v>34316</v>
      </c>
      <c r="D7320" s="6">
        <v>4483550000000</v>
      </c>
    </row>
    <row r="7321" spans="1:4" x14ac:dyDescent="0.2">
      <c r="A7321" s="1">
        <v>34313</v>
      </c>
      <c r="D7321" s="6">
        <v>4482980000000</v>
      </c>
    </row>
    <row r="7322" spans="1:4" x14ac:dyDescent="0.2">
      <c r="A7322" s="1">
        <v>34312</v>
      </c>
      <c r="D7322" s="6">
        <v>4482210000000</v>
      </c>
    </row>
    <row r="7323" spans="1:4" x14ac:dyDescent="0.2">
      <c r="A7323" s="1">
        <v>34311</v>
      </c>
      <c r="D7323" s="6">
        <v>4483210000000</v>
      </c>
    </row>
    <row r="7324" spans="1:4" x14ac:dyDescent="0.2">
      <c r="A7324" s="1">
        <v>34310</v>
      </c>
      <c r="D7324" s="6">
        <v>4485190000000</v>
      </c>
    </row>
    <row r="7325" spans="1:4" x14ac:dyDescent="0.2">
      <c r="A7325" s="1">
        <v>34309</v>
      </c>
      <c r="D7325" s="6">
        <v>4484410000000</v>
      </c>
    </row>
    <row r="7326" spans="1:4" x14ac:dyDescent="0.2">
      <c r="A7326" s="1">
        <v>34306</v>
      </c>
      <c r="D7326" s="6">
        <v>4481380000000</v>
      </c>
    </row>
    <row r="7327" spans="1:4" x14ac:dyDescent="0.2">
      <c r="A7327" s="1">
        <v>34305</v>
      </c>
      <c r="D7327" s="6">
        <v>4492560000000</v>
      </c>
    </row>
    <row r="7328" spans="1:4" x14ac:dyDescent="0.2">
      <c r="A7328" s="1">
        <v>34304</v>
      </c>
      <c r="D7328" s="6">
        <v>4487480000000</v>
      </c>
    </row>
    <row r="7329" spans="1:4" x14ac:dyDescent="0.2">
      <c r="A7329" s="1">
        <v>34303</v>
      </c>
      <c r="D7329" s="6">
        <v>4493540000000</v>
      </c>
    </row>
    <row r="7330" spans="1:4" x14ac:dyDescent="0.2">
      <c r="A7330" s="1">
        <v>34302</v>
      </c>
      <c r="D7330" s="6">
        <v>4476470000000</v>
      </c>
    </row>
    <row r="7331" spans="1:4" x14ac:dyDescent="0.2">
      <c r="A7331" s="1">
        <v>34299</v>
      </c>
      <c r="D7331" s="6">
        <v>4475900000000</v>
      </c>
    </row>
    <row r="7332" spans="1:4" x14ac:dyDescent="0.2">
      <c r="A7332" s="1">
        <v>34297</v>
      </c>
      <c r="D7332" s="6">
        <v>4471920000000</v>
      </c>
    </row>
    <row r="7333" spans="1:4" x14ac:dyDescent="0.2">
      <c r="A7333" s="1">
        <v>34296</v>
      </c>
      <c r="D7333" s="6">
        <v>4469260000000</v>
      </c>
    </row>
    <row r="7334" spans="1:4" x14ac:dyDescent="0.2">
      <c r="A7334" s="1">
        <v>34295</v>
      </c>
      <c r="D7334" s="6">
        <v>4446980000000</v>
      </c>
    </row>
    <row r="7335" spans="1:4" x14ac:dyDescent="0.2">
      <c r="A7335" s="1">
        <v>34292</v>
      </c>
      <c r="D7335" s="6">
        <v>4469100000000</v>
      </c>
    </row>
    <row r="7336" spans="1:4" x14ac:dyDescent="0.2">
      <c r="A7336" s="1">
        <v>34291</v>
      </c>
      <c r="D7336" s="6">
        <v>4468600000000</v>
      </c>
    </row>
    <row r="7337" spans="1:4" x14ac:dyDescent="0.2">
      <c r="A7337" s="1">
        <v>34290</v>
      </c>
      <c r="D7337" s="6">
        <v>4462810000000</v>
      </c>
    </row>
    <row r="7338" spans="1:4" x14ac:dyDescent="0.2">
      <c r="A7338" s="1">
        <v>34289</v>
      </c>
      <c r="D7338" s="6">
        <v>4461660000000</v>
      </c>
    </row>
    <row r="7339" spans="1:4" x14ac:dyDescent="0.2">
      <c r="A7339" s="1">
        <v>34288</v>
      </c>
      <c r="D7339" s="6">
        <v>4459590000000</v>
      </c>
    </row>
    <row r="7340" spans="1:4" x14ac:dyDescent="0.2">
      <c r="A7340" s="1">
        <v>34285</v>
      </c>
      <c r="D7340" s="6">
        <v>4441830000000</v>
      </c>
    </row>
    <row r="7341" spans="1:4" x14ac:dyDescent="0.2">
      <c r="A7341" s="1">
        <v>34283</v>
      </c>
      <c r="D7341" s="6">
        <v>4436710000000</v>
      </c>
    </row>
    <row r="7342" spans="1:4" x14ac:dyDescent="0.2">
      <c r="A7342" s="1">
        <v>34282</v>
      </c>
      <c r="D7342" s="6">
        <v>4423280000000</v>
      </c>
    </row>
    <row r="7343" spans="1:4" x14ac:dyDescent="0.2">
      <c r="A7343" s="1">
        <v>34281</v>
      </c>
      <c r="D7343" s="6">
        <v>4427230000000</v>
      </c>
    </row>
    <row r="7344" spans="1:4" x14ac:dyDescent="0.2">
      <c r="A7344" s="1">
        <v>34278</v>
      </c>
      <c r="D7344" s="6">
        <v>4429510000000</v>
      </c>
    </row>
    <row r="7345" spans="1:4" x14ac:dyDescent="0.2">
      <c r="A7345" s="1">
        <v>34277</v>
      </c>
      <c r="D7345" s="6">
        <v>4429230000000</v>
      </c>
    </row>
    <row r="7346" spans="1:4" x14ac:dyDescent="0.2">
      <c r="A7346" s="1">
        <v>34276</v>
      </c>
      <c r="D7346" s="6">
        <v>4424960000000</v>
      </c>
    </row>
    <row r="7347" spans="1:4" x14ac:dyDescent="0.2">
      <c r="A7347" s="1">
        <v>34275</v>
      </c>
      <c r="D7347" s="6">
        <v>4432980000000</v>
      </c>
    </row>
    <row r="7348" spans="1:4" x14ac:dyDescent="0.2">
      <c r="A7348" s="1">
        <v>34274</v>
      </c>
      <c r="D7348" s="6">
        <v>4432420000000</v>
      </c>
    </row>
    <row r="7349" spans="1:4" x14ac:dyDescent="0.2">
      <c r="A7349" s="1">
        <v>34271</v>
      </c>
      <c r="D7349" s="6">
        <v>4422510000000</v>
      </c>
    </row>
    <row r="7350" spans="1:4" x14ac:dyDescent="0.2">
      <c r="A7350" s="1">
        <v>34270</v>
      </c>
      <c r="D7350" s="6">
        <v>4420680000000</v>
      </c>
    </row>
    <row r="7351" spans="1:4" x14ac:dyDescent="0.2">
      <c r="A7351" s="1">
        <v>34269</v>
      </c>
      <c r="D7351" s="6">
        <v>4415930000000</v>
      </c>
    </row>
    <row r="7352" spans="1:4" x14ac:dyDescent="0.2">
      <c r="A7352" s="1">
        <v>34268</v>
      </c>
      <c r="D7352" s="6">
        <v>4413050000000</v>
      </c>
    </row>
    <row r="7353" spans="1:4" x14ac:dyDescent="0.2">
      <c r="A7353" s="1">
        <v>34267</v>
      </c>
      <c r="D7353" s="6">
        <v>4411590000000</v>
      </c>
    </row>
    <row r="7354" spans="1:4" x14ac:dyDescent="0.2">
      <c r="A7354" s="1">
        <v>34264</v>
      </c>
      <c r="D7354" s="6">
        <v>4410680000000</v>
      </c>
    </row>
    <row r="7355" spans="1:4" x14ac:dyDescent="0.2">
      <c r="A7355" s="1">
        <v>34263</v>
      </c>
      <c r="D7355" s="6">
        <v>4410420000000</v>
      </c>
    </row>
    <row r="7356" spans="1:4" x14ac:dyDescent="0.2">
      <c r="A7356" s="1">
        <v>34262</v>
      </c>
      <c r="D7356" s="6">
        <v>4405120000000</v>
      </c>
    </row>
    <row r="7357" spans="1:4" x14ac:dyDescent="0.2">
      <c r="A7357" s="1">
        <v>34261</v>
      </c>
      <c r="D7357" s="6">
        <v>4403900000000</v>
      </c>
    </row>
    <row r="7358" spans="1:4" x14ac:dyDescent="0.2">
      <c r="A7358" s="1">
        <v>34260</v>
      </c>
      <c r="D7358" s="6">
        <v>4401990000000</v>
      </c>
    </row>
    <row r="7359" spans="1:4" x14ac:dyDescent="0.2">
      <c r="A7359" s="1">
        <v>34257</v>
      </c>
      <c r="D7359" s="6">
        <v>4401820000000</v>
      </c>
    </row>
    <row r="7360" spans="1:4" x14ac:dyDescent="0.2">
      <c r="A7360" s="1">
        <v>34256</v>
      </c>
      <c r="D7360" s="6">
        <v>4407560000000</v>
      </c>
    </row>
    <row r="7361" spans="1:4" x14ac:dyDescent="0.2">
      <c r="A7361" s="1">
        <v>34255</v>
      </c>
      <c r="D7361" s="6">
        <v>4403480000000</v>
      </c>
    </row>
    <row r="7362" spans="1:4" x14ac:dyDescent="0.2">
      <c r="A7362" s="1">
        <v>34254</v>
      </c>
      <c r="D7362" s="6">
        <v>4401390000000</v>
      </c>
    </row>
    <row r="7363" spans="1:4" x14ac:dyDescent="0.2">
      <c r="A7363" s="1">
        <v>34250</v>
      </c>
      <c r="D7363" s="6">
        <v>4400580000000</v>
      </c>
    </row>
    <row r="7364" spans="1:4" x14ac:dyDescent="0.2">
      <c r="A7364" s="1">
        <v>34249</v>
      </c>
      <c r="D7364" s="6">
        <v>4399630000000</v>
      </c>
    </row>
    <row r="7365" spans="1:4" x14ac:dyDescent="0.2">
      <c r="A7365" s="1">
        <v>34248</v>
      </c>
      <c r="D7365" s="6">
        <v>4404060000000</v>
      </c>
    </row>
    <row r="7366" spans="1:4" x14ac:dyDescent="0.2">
      <c r="A7366" s="1">
        <v>34247</v>
      </c>
      <c r="D7366" s="6">
        <v>4407910000000</v>
      </c>
    </row>
    <row r="7367" spans="1:4" x14ac:dyDescent="0.2">
      <c r="A7367" s="1">
        <v>34246</v>
      </c>
      <c r="D7367" s="6">
        <v>4407770000000</v>
      </c>
    </row>
    <row r="7368" spans="1:4" x14ac:dyDescent="0.2">
      <c r="A7368" s="1">
        <v>34243</v>
      </c>
      <c r="D7368" s="6">
        <v>4406340000000</v>
      </c>
    </row>
    <row r="7369" spans="1:4" x14ac:dyDescent="0.2">
      <c r="A7369" s="1">
        <v>34242</v>
      </c>
      <c r="D7369" s="6">
        <v>4411490000000</v>
      </c>
    </row>
    <row r="7370" spans="1:4" x14ac:dyDescent="0.2">
      <c r="A7370" s="1">
        <v>34241</v>
      </c>
      <c r="D7370" s="6">
        <v>4387840000000</v>
      </c>
    </row>
    <row r="7371" spans="1:4" x14ac:dyDescent="0.2">
      <c r="A7371" s="1">
        <v>34240</v>
      </c>
      <c r="D7371" s="6">
        <v>4386350000000</v>
      </c>
    </row>
    <row r="7372" spans="1:4" x14ac:dyDescent="0.2">
      <c r="A7372" s="1">
        <v>34239</v>
      </c>
      <c r="D7372" s="6">
        <v>4384310000000</v>
      </c>
    </row>
    <row r="7373" spans="1:4" x14ac:dyDescent="0.2">
      <c r="A7373" s="1">
        <v>34236</v>
      </c>
      <c r="D7373" s="6">
        <v>4381850000000</v>
      </c>
    </row>
    <row r="7374" spans="1:4" x14ac:dyDescent="0.2">
      <c r="A7374" s="1">
        <v>34235</v>
      </c>
      <c r="D7374" s="6">
        <v>4380950000000</v>
      </c>
    </row>
    <row r="7375" spans="1:4" x14ac:dyDescent="0.2">
      <c r="A7375" s="1">
        <v>34234</v>
      </c>
      <c r="D7375" s="6">
        <v>4395750000000</v>
      </c>
    </row>
    <row r="7376" spans="1:4" x14ac:dyDescent="0.2">
      <c r="A7376" s="1">
        <v>34233</v>
      </c>
      <c r="D7376" s="6">
        <v>4392900000000</v>
      </c>
    </row>
    <row r="7377" spans="1:4" x14ac:dyDescent="0.2">
      <c r="A7377" s="1">
        <v>34232</v>
      </c>
      <c r="D7377" s="6">
        <v>4390870000000</v>
      </c>
    </row>
    <row r="7378" spans="1:4" x14ac:dyDescent="0.2">
      <c r="A7378" s="1">
        <v>34229</v>
      </c>
      <c r="D7378" s="6">
        <v>4389960000000</v>
      </c>
    </row>
    <row r="7379" spans="1:4" x14ac:dyDescent="0.2">
      <c r="A7379" s="1">
        <v>34228</v>
      </c>
      <c r="D7379" s="6">
        <v>4388880000000</v>
      </c>
    </row>
    <row r="7380" spans="1:4" x14ac:dyDescent="0.2">
      <c r="A7380" s="1">
        <v>34227</v>
      </c>
      <c r="D7380" s="6">
        <v>4388000000000</v>
      </c>
    </row>
    <row r="7381" spans="1:4" x14ac:dyDescent="0.2">
      <c r="A7381" s="1">
        <v>34226</v>
      </c>
      <c r="D7381" s="6">
        <v>4387140000000</v>
      </c>
    </row>
    <row r="7382" spans="1:4" x14ac:dyDescent="0.2">
      <c r="A7382" s="1">
        <v>34225</v>
      </c>
      <c r="D7382" s="6">
        <v>4385330000000</v>
      </c>
    </row>
    <row r="7383" spans="1:4" x14ac:dyDescent="0.2">
      <c r="A7383" s="1">
        <v>34222</v>
      </c>
      <c r="D7383" s="6">
        <v>4384110000000</v>
      </c>
    </row>
    <row r="7384" spans="1:4" x14ac:dyDescent="0.2">
      <c r="A7384" s="1">
        <v>34221</v>
      </c>
      <c r="D7384" s="6">
        <v>4389200000000</v>
      </c>
    </row>
    <row r="7385" spans="1:4" x14ac:dyDescent="0.2">
      <c r="A7385" s="1">
        <v>34220</v>
      </c>
      <c r="D7385" s="6">
        <v>4391320000000</v>
      </c>
    </row>
    <row r="7386" spans="1:4" x14ac:dyDescent="0.2">
      <c r="A7386" s="1">
        <v>34219</v>
      </c>
      <c r="D7386" s="6">
        <v>4390680000000</v>
      </c>
    </row>
    <row r="7387" spans="1:4" x14ac:dyDescent="0.2">
      <c r="A7387" s="1">
        <v>34215</v>
      </c>
      <c r="D7387" s="6">
        <v>4390740000000</v>
      </c>
    </row>
    <row r="7388" spans="1:4" x14ac:dyDescent="0.2">
      <c r="A7388" s="1">
        <v>34214</v>
      </c>
      <c r="D7388" s="6">
        <v>4399260000000</v>
      </c>
    </row>
    <row r="7389" spans="1:4" x14ac:dyDescent="0.2">
      <c r="A7389" s="1">
        <v>34213</v>
      </c>
      <c r="D7389" s="6">
        <v>4398850000000</v>
      </c>
    </row>
    <row r="7390" spans="1:4" x14ac:dyDescent="0.2">
      <c r="A7390" s="1">
        <v>34212</v>
      </c>
      <c r="D7390" s="6">
        <v>4403250000000</v>
      </c>
    </row>
    <row r="7391" spans="1:4" x14ac:dyDescent="0.2">
      <c r="A7391" s="1">
        <v>34211</v>
      </c>
      <c r="D7391" s="6">
        <v>4387700000000</v>
      </c>
    </row>
    <row r="7392" spans="1:4" x14ac:dyDescent="0.2">
      <c r="A7392" s="1">
        <v>34208</v>
      </c>
      <c r="D7392" s="6">
        <v>4387150000000</v>
      </c>
    </row>
    <row r="7393" spans="1:4" x14ac:dyDescent="0.2">
      <c r="A7393" s="1">
        <v>34207</v>
      </c>
      <c r="D7393" s="6">
        <v>4386240000000</v>
      </c>
    </row>
    <row r="7394" spans="1:4" x14ac:dyDescent="0.2">
      <c r="A7394" s="1">
        <v>34206</v>
      </c>
      <c r="D7394" s="6">
        <v>4383910000000</v>
      </c>
    </row>
    <row r="7395" spans="1:4" x14ac:dyDescent="0.2">
      <c r="A7395" s="1">
        <v>34205</v>
      </c>
      <c r="D7395" s="6">
        <v>4381420000000</v>
      </c>
    </row>
    <row r="7396" spans="1:4" x14ac:dyDescent="0.2">
      <c r="A7396" s="1">
        <v>34204</v>
      </c>
      <c r="D7396" s="6">
        <v>4380320000000</v>
      </c>
    </row>
    <row r="7397" spans="1:4" x14ac:dyDescent="0.2">
      <c r="A7397" s="1">
        <v>34201</v>
      </c>
      <c r="D7397" s="6">
        <v>4378960000000</v>
      </c>
    </row>
    <row r="7398" spans="1:4" x14ac:dyDescent="0.2">
      <c r="A7398" s="1">
        <v>34200</v>
      </c>
      <c r="D7398" s="6">
        <v>4377930000000</v>
      </c>
    </row>
    <row r="7399" spans="1:4" x14ac:dyDescent="0.2">
      <c r="A7399" s="1">
        <v>34199</v>
      </c>
      <c r="D7399" s="6">
        <v>4376450000000</v>
      </c>
    </row>
    <row r="7400" spans="1:4" x14ac:dyDescent="0.2">
      <c r="A7400" s="1">
        <v>34198</v>
      </c>
      <c r="D7400" s="6">
        <v>4375850000000</v>
      </c>
    </row>
    <row r="7401" spans="1:4" x14ac:dyDescent="0.2">
      <c r="A7401" s="1">
        <v>34197</v>
      </c>
      <c r="D7401" s="6">
        <v>4374900000000</v>
      </c>
    </row>
    <row r="7402" spans="1:4" x14ac:dyDescent="0.2">
      <c r="A7402" s="1">
        <v>34194</v>
      </c>
      <c r="D7402" s="6">
        <v>4359630000000</v>
      </c>
    </row>
    <row r="7403" spans="1:4" x14ac:dyDescent="0.2">
      <c r="A7403" s="1">
        <v>34193</v>
      </c>
      <c r="D7403" s="6">
        <v>4359140000000</v>
      </c>
    </row>
    <row r="7404" spans="1:4" x14ac:dyDescent="0.2">
      <c r="A7404" s="1">
        <v>34192</v>
      </c>
      <c r="D7404" s="6">
        <v>4355720000000</v>
      </c>
    </row>
    <row r="7405" spans="1:4" x14ac:dyDescent="0.2">
      <c r="A7405" s="1">
        <v>34191</v>
      </c>
      <c r="D7405" s="6">
        <v>4353850000000</v>
      </c>
    </row>
    <row r="7406" spans="1:4" x14ac:dyDescent="0.2">
      <c r="A7406" s="1">
        <v>34190</v>
      </c>
      <c r="D7406" s="6">
        <v>4351850000000</v>
      </c>
    </row>
    <row r="7407" spans="1:4" x14ac:dyDescent="0.2">
      <c r="A7407" s="1">
        <v>34187</v>
      </c>
      <c r="D7407" s="6">
        <v>4355100000000</v>
      </c>
    </row>
    <row r="7408" spans="1:4" x14ac:dyDescent="0.2">
      <c r="A7408" s="1">
        <v>34186</v>
      </c>
      <c r="D7408" s="6">
        <v>4359520000000</v>
      </c>
    </row>
    <row r="7409" spans="1:4" x14ac:dyDescent="0.2">
      <c r="A7409" s="1">
        <v>34185</v>
      </c>
      <c r="D7409" s="6">
        <v>4355230000000</v>
      </c>
    </row>
    <row r="7410" spans="1:4" x14ac:dyDescent="0.2">
      <c r="A7410" s="1">
        <v>34184</v>
      </c>
      <c r="D7410" s="6">
        <v>4352790000000</v>
      </c>
    </row>
    <row r="7411" spans="1:4" x14ac:dyDescent="0.2">
      <c r="A7411" s="1">
        <v>34183</v>
      </c>
      <c r="D7411" s="6">
        <v>4360010000000</v>
      </c>
    </row>
    <row r="7412" spans="1:4" x14ac:dyDescent="0.2">
      <c r="A7412" s="1">
        <v>34180</v>
      </c>
      <c r="D7412" s="6">
        <v>4350260000000</v>
      </c>
    </row>
    <row r="7413" spans="1:4" x14ac:dyDescent="0.2">
      <c r="A7413" s="1">
        <v>34179</v>
      </c>
      <c r="D7413" s="6">
        <v>4352490000000</v>
      </c>
    </row>
    <row r="7414" spans="1:4" x14ac:dyDescent="0.2">
      <c r="A7414" s="1">
        <v>34178</v>
      </c>
      <c r="D7414" s="6">
        <v>4348150000000</v>
      </c>
    </row>
    <row r="7415" spans="1:4" x14ac:dyDescent="0.2">
      <c r="A7415" s="1">
        <v>34177</v>
      </c>
      <c r="D7415" s="6">
        <v>4346080000000</v>
      </c>
    </row>
    <row r="7416" spans="1:4" x14ac:dyDescent="0.2">
      <c r="A7416" s="1">
        <v>34176</v>
      </c>
      <c r="D7416" s="6">
        <v>4343780000000</v>
      </c>
    </row>
    <row r="7417" spans="1:4" x14ac:dyDescent="0.2">
      <c r="A7417" s="1">
        <v>34173</v>
      </c>
      <c r="D7417" s="6">
        <v>4342540000000</v>
      </c>
    </row>
    <row r="7418" spans="1:4" x14ac:dyDescent="0.2">
      <c r="A7418" s="1">
        <v>34172</v>
      </c>
      <c r="D7418" s="6">
        <v>4340980000000</v>
      </c>
    </row>
    <row r="7419" spans="1:4" x14ac:dyDescent="0.2">
      <c r="A7419" s="1">
        <v>34171</v>
      </c>
      <c r="D7419" s="6">
        <v>4336610000000</v>
      </c>
    </row>
    <row r="7420" spans="1:4" x14ac:dyDescent="0.2">
      <c r="A7420" s="1">
        <v>34170</v>
      </c>
      <c r="D7420" s="6">
        <v>4335490000000</v>
      </c>
    </row>
    <row r="7421" spans="1:4" x14ac:dyDescent="0.2">
      <c r="A7421" s="1">
        <v>34169</v>
      </c>
      <c r="D7421" s="6">
        <v>4334400000000</v>
      </c>
    </row>
    <row r="7422" spans="1:4" x14ac:dyDescent="0.2">
      <c r="A7422" s="1">
        <v>34166</v>
      </c>
      <c r="D7422" s="6">
        <v>4334090000000</v>
      </c>
    </row>
    <row r="7423" spans="1:4" x14ac:dyDescent="0.2">
      <c r="A7423" s="1">
        <v>34165</v>
      </c>
      <c r="D7423" s="6">
        <v>4333090000000</v>
      </c>
    </row>
    <row r="7424" spans="1:4" x14ac:dyDescent="0.2">
      <c r="A7424" s="1">
        <v>34164</v>
      </c>
      <c r="D7424" s="6">
        <v>4336910000000</v>
      </c>
    </row>
    <row r="7425" spans="1:4" x14ac:dyDescent="0.2">
      <c r="A7425" s="1">
        <v>34163</v>
      </c>
      <c r="D7425" s="6">
        <v>4335590000000</v>
      </c>
    </row>
    <row r="7426" spans="1:4" x14ac:dyDescent="0.2">
      <c r="A7426" s="1">
        <v>34162</v>
      </c>
      <c r="D7426" s="6">
        <v>4333690000000</v>
      </c>
    </row>
    <row r="7427" spans="1:4" x14ac:dyDescent="0.2">
      <c r="A7427" s="1">
        <v>34159</v>
      </c>
      <c r="D7427" s="6">
        <v>4336580000000</v>
      </c>
    </row>
    <row r="7428" spans="1:4" x14ac:dyDescent="0.2">
      <c r="A7428" s="1">
        <v>34158</v>
      </c>
      <c r="D7428" s="6">
        <v>4340810000000</v>
      </c>
    </row>
    <row r="7429" spans="1:4" x14ac:dyDescent="0.2">
      <c r="A7429" s="1">
        <v>34157</v>
      </c>
      <c r="D7429" s="6">
        <v>4337780000000</v>
      </c>
    </row>
    <row r="7430" spans="1:4" x14ac:dyDescent="0.2">
      <c r="A7430" s="1">
        <v>34156</v>
      </c>
      <c r="D7430" s="6">
        <v>4337120000000</v>
      </c>
    </row>
    <row r="7431" spans="1:4" x14ac:dyDescent="0.2">
      <c r="A7431" s="1">
        <v>34152</v>
      </c>
      <c r="D7431" s="6">
        <v>4336430000000</v>
      </c>
    </row>
    <row r="7432" spans="1:4" x14ac:dyDescent="0.2">
      <c r="A7432" s="1">
        <v>34151</v>
      </c>
      <c r="D7432" s="6">
        <v>4346360000000</v>
      </c>
    </row>
    <row r="7433" spans="1:4" x14ac:dyDescent="0.2">
      <c r="A7433" s="1">
        <v>34150</v>
      </c>
      <c r="D7433" s="6">
        <v>4351950000000</v>
      </c>
    </row>
    <row r="7434" spans="1:4" x14ac:dyDescent="0.2">
      <c r="A7434" s="1">
        <v>34149</v>
      </c>
      <c r="D7434" s="6">
        <v>4309610000000</v>
      </c>
    </row>
    <row r="7435" spans="1:4" x14ac:dyDescent="0.2">
      <c r="A7435" s="1">
        <v>34148</v>
      </c>
      <c r="D7435" s="6">
        <v>4308430000000</v>
      </c>
    </row>
    <row r="7436" spans="1:4" x14ac:dyDescent="0.2">
      <c r="A7436" s="1">
        <v>34145</v>
      </c>
      <c r="D7436" s="6">
        <v>4305270000000</v>
      </c>
    </row>
    <row r="7437" spans="1:4" x14ac:dyDescent="0.2">
      <c r="A7437" s="1">
        <v>34144</v>
      </c>
      <c r="D7437" s="6">
        <v>4304360000000</v>
      </c>
    </row>
    <row r="7438" spans="1:4" x14ac:dyDescent="0.2">
      <c r="A7438" s="1">
        <v>34143</v>
      </c>
      <c r="D7438" s="6">
        <v>4302430000000</v>
      </c>
    </row>
    <row r="7439" spans="1:4" x14ac:dyDescent="0.2">
      <c r="A7439" s="1">
        <v>34142</v>
      </c>
      <c r="D7439" s="6">
        <v>4299890000000</v>
      </c>
    </row>
    <row r="7440" spans="1:4" x14ac:dyDescent="0.2">
      <c r="A7440" s="1">
        <v>34141</v>
      </c>
      <c r="D7440" s="6">
        <v>4298020000000</v>
      </c>
    </row>
    <row r="7441" spans="1:4" x14ac:dyDescent="0.2">
      <c r="A7441" s="1">
        <v>34138</v>
      </c>
      <c r="D7441" s="6">
        <v>4296990000000</v>
      </c>
    </row>
    <row r="7442" spans="1:4" x14ac:dyDescent="0.2">
      <c r="A7442" s="1">
        <v>34137</v>
      </c>
      <c r="D7442" s="6">
        <v>4296790000000</v>
      </c>
    </row>
    <row r="7443" spans="1:4" x14ac:dyDescent="0.2">
      <c r="A7443" s="1">
        <v>34136</v>
      </c>
      <c r="D7443" s="6">
        <v>4302700000000</v>
      </c>
    </row>
    <row r="7444" spans="1:4" x14ac:dyDescent="0.2">
      <c r="A7444" s="1">
        <v>34135</v>
      </c>
      <c r="D7444" s="6">
        <v>4301300000000</v>
      </c>
    </row>
    <row r="7445" spans="1:4" x14ac:dyDescent="0.2">
      <c r="A7445" s="1">
        <v>34134</v>
      </c>
      <c r="D7445" s="6">
        <v>4301110000000</v>
      </c>
    </row>
    <row r="7446" spans="1:4" x14ac:dyDescent="0.2">
      <c r="A7446" s="1">
        <v>34131</v>
      </c>
      <c r="D7446" s="6">
        <v>4300440000000</v>
      </c>
    </row>
    <row r="7447" spans="1:4" x14ac:dyDescent="0.2">
      <c r="A7447" s="1">
        <v>34130</v>
      </c>
      <c r="D7447" s="6">
        <v>4298710000000</v>
      </c>
    </row>
    <row r="7448" spans="1:4" x14ac:dyDescent="0.2">
      <c r="A7448" s="1">
        <v>34129</v>
      </c>
      <c r="D7448" s="6">
        <v>4300360000000</v>
      </c>
    </row>
    <row r="7449" spans="1:4" x14ac:dyDescent="0.2">
      <c r="A7449" s="1">
        <v>34128</v>
      </c>
      <c r="D7449" s="6">
        <v>4303730000000</v>
      </c>
    </row>
    <row r="7450" spans="1:4" x14ac:dyDescent="0.2">
      <c r="A7450" s="1">
        <v>34127</v>
      </c>
      <c r="D7450" s="6">
        <v>4301280000000</v>
      </c>
    </row>
    <row r="7451" spans="1:4" x14ac:dyDescent="0.2">
      <c r="A7451" s="1">
        <v>34124</v>
      </c>
      <c r="D7451" s="6">
        <v>4301350000000</v>
      </c>
    </row>
    <row r="7452" spans="1:4" x14ac:dyDescent="0.2">
      <c r="A7452" s="1">
        <v>34123</v>
      </c>
      <c r="D7452" s="6">
        <v>4294170000000</v>
      </c>
    </row>
    <row r="7453" spans="1:4" x14ac:dyDescent="0.2">
      <c r="A7453" s="1">
        <v>34122</v>
      </c>
      <c r="D7453" s="6">
        <v>4301600000000</v>
      </c>
    </row>
    <row r="7454" spans="1:4" x14ac:dyDescent="0.2">
      <c r="A7454" s="1">
        <v>34121</v>
      </c>
      <c r="D7454" s="6">
        <v>4304850000000</v>
      </c>
    </row>
    <row r="7455" spans="1:4" x14ac:dyDescent="0.2">
      <c r="A7455" s="1">
        <v>34117</v>
      </c>
      <c r="D7455" s="6">
        <v>4296280000000</v>
      </c>
    </row>
    <row r="7456" spans="1:4" x14ac:dyDescent="0.2">
      <c r="A7456" s="1">
        <v>34116</v>
      </c>
      <c r="D7456" s="6">
        <v>4295640000000</v>
      </c>
    </row>
    <row r="7457" spans="1:4" x14ac:dyDescent="0.2">
      <c r="A7457" s="1">
        <v>34115</v>
      </c>
      <c r="D7457" s="6">
        <v>4293300000000</v>
      </c>
    </row>
    <row r="7458" spans="1:4" x14ac:dyDescent="0.2">
      <c r="A7458" s="1">
        <v>34114</v>
      </c>
      <c r="D7458" s="6">
        <v>4290000000000</v>
      </c>
    </row>
    <row r="7459" spans="1:4" x14ac:dyDescent="0.2">
      <c r="A7459" s="1">
        <v>34113</v>
      </c>
      <c r="D7459" s="6">
        <v>4289250000000</v>
      </c>
    </row>
    <row r="7460" spans="1:4" x14ac:dyDescent="0.2">
      <c r="A7460" s="1">
        <v>34110</v>
      </c>
      <c r="D7460" s="6">
        <v>4287850000000</v>
      </c>
    </row>
    <row r="7461" spans="1:4" x14ac:dyDescent="0.2">
      <c r="A7461" s="1">
        <v>34109</v>
      </c>
      <c r="D7461" s="6">
        <v>4287300000000</v>
      </c>
    </row>
    <row r="7462" spans="1:4" x14ac:dyDescent="0.2">
      <c r="A7462" s="1">
        <v>34108</v>
      </c>
      <c r="D7462" s="6">
        <v>4285940000000</v>
      </c>
    </row>
    <row r="7463" spans="1:4" x14ac:dyDescent="0.2">
      <c r="A7463" s="1">
        <v>34107</v>
      </c>
      <c r="D7463" s="6">
        <v>4284320000000</v>
      </c>
    </row>
    <row r="7464" spans="1:4" x14ac:dyDescent="0.2">
      <c r="A7464" s="1">
        <v>34106</v>
      </c>
      <c r="D7464" s="6">
        <v>4282840000000</v>
      </c>
    </row>
    <row r="7465" spans="1:4" x14ac:dyDescent="0.2">
      <c r="A7465" s="1">
        <v>34103</v>
      </c>
      <c r="D7465" s="6">
        <v>4247910000000</v>
      </c>
    </row>
    <row r="7466" spans="1:4" x14ac:dyDescent="0.2">
      <c r="A7466" s="1">
        <v>34102</v>
      </c>
      <c r="D7466" s="6">
        <v>4247270000000</v>
      </c>
    </row>
    <row r="7467" spans="1:4" x14ac:dyDescent="0.2">
      <c r="A7467" s="1">
        <v>34101</v>
      </c>
      <c r="D7467" s="6">
        <v>4245570000000</v>
      </c>
    </row>
    <row r="7468" spans="1:4" x14ac:dyDescent="0.2">
      <c r="A7468" s="1">
        <v>34100</v>
      </c>
      <c r="D7468" s="6">
        <v>4241560000000</v>
      </c>
    </row>
    <row r="7469" spans="1:4" x14ac:dyDescent="0.2">
      <c r="A7469" s="1">
        <v>34099</v>
      </c>
      <c r="D7469" s="6">
        <v>4239180000000</v>
      </c>
    </row>
    <row r="7470" spans="1:4" x14ac:dyDescent="0.2">
      <c r="A7470" s="1">
        <v>34096</v>
      </c>
      <c r="D7470" s="6">
        <v>4240470000000</v>
      </c>
    </row>
    <row r="7471" spans="1:4" x14ac:dyDescent="0.2">
      <c r="A7471" s="1">
        <v>34095</v>
      </c>
      <c r="D7471" s="6">
        <v>4244490000000</v>
      </c>
    </row>
    <row r="7472" spans="1:4" x14ac:dyDescent="0.2">
      <c r="A7472" s="1">
        <v>34094</v>
      </c>
      <c r="D7472" s="6">
        <v>4243810000000</v>
      </c>
    </row>
    <row r="7473" spans="1:4" x14ac:dyDescent="0.2">
      <c r="A7473" s="1">
        <v>34093</v>
      </c>
      <c r="D7473" s="6">
        <v>4240750000000</v>
      </c>
    </row>
    <row r="7474" spans="1:4" x14ac:dyDescent="0.2">
      <c r="A7474" s="1">
        <v>34092</v>
      </c>
      <c r="D7474" s="6">
        <v>4238350000000</v>
      </c>
    </row>
    <row r="7475" spans="1:4" x14ac:dyDescent="0.2">
      <c r="A7475" s="1">
        <v>34089</v>
      </c>
      <c r="D7475" s="6">
        <v>4254080000000</v>
      </c>
    </row>
    <row r="7476" spans="1:4" x14ac:dyDescent="0.2">
      <c r="A7476" s="1">
        <v>34088</v>
      </c>
      <c r="D7476" s="6">
        <v>4237170000000</v>
      </c>
    </row>
    <row r="7477" spans="1:4" x14ac:dyDescent="0.2">
      <c r="A7477" s="1">
        <v>34087</v>
      </c>
      <c r="D7477" s="6">
        <v>4238570000000</v>
      </c>
    </row>
    <row r="7478" spans="1:4" x14ac:dyDescent="0.2">
      <c r="A7478" s="1">
        <v>34086</v>
      </c>
      <c r="D7478" s="6">
        <v>4234900000000</v>
      </c>
    </row>
    <row r="7479" spans="1:4" x14ac:dyDescent="0.2">
      <c r="A7479" s="1">
        <v>34085</v>
      </c>
      <c r="D7479" s="6">
        <v>4232460000000</v>
      </c>
    </row>
    <row r="7480" spans="1:4" x14ac:dyDescent="0.2">
      <c r="A7480" s="1">
        <v>34082</v>
      </c>
      <c r="D7480" s="6">
        <v>4230200000000</v>
      </c>
    </row>
    <row r="7481" spans="1:4" x14ac:dyDescent="0.2">
      <c r="A7481" s="1">
        <v>34081</v>
      </c>
      <c r="D7481" s="6">
        <v>4228120000000</v>
      </c>
    </row>
    <row r="7482" spans="1:4" x14ac:dyDescent="0.2">
      <c r="A7482" s="1">
        <v>34080</v>
      </c>
      <c r="D7482" s="6">
        <v>4257530000000</v>
      </c>
    </row>
    <row r="7483" spans="1:4" x14ac:dyDescent="0.2">
      <c r="A7483" s="1">
        <v>34079</v>
      </c>
      <c r="D7483" s="6">
        <v>4254480000000</v>
      </c>
    </row>
    <row r="7484" spans="1:4" x14ac:dyDescent="0.2">
      <c r="A7484" s="1">
        <v>34078</v>
      </c>
      <c r="D7484" s="6">
        <v>4253000000000</v>
      </c>
    </row>
    <row r="7485" spans="1:4" x14ac:dyDescent="0.2">
      <c r="A7485" s="1">
        <v>34075</v>
      </c>
      <c r="D7485" s="6">
        <v>4251470000000</v>
      </c>
    </row>
    <row r="7486" spans="1:4" x14ac:dyDescent="0.2">
      <c r="A7486" s="1">
        <v>34074</v>
      </c>
      <c r="D7486" s="6">
        <v>4249990000000</v>
      </c>
    </row>
    <row r="7487" spans="1:4" x14ac:dyDescent="0.2">
      <c r="A7487" s="1">
        <v>34073</v>
      </c>
      <c r="D7487" s="6">
        <v>4244190000000</v>
      </c>
    </row>
    <row r="7488" spans="1:4" x14ac:dyDescent="0.2">
      <c r="A7488" s="1">
        <v>34072</v>
      </c>
      <c r="D7488" s="6">
        <v>4242480000000</v>
      </c>
    </row>
    <row r="7489" spans="1:4" x14ac:dyDescent="0.2">
      <c r="A7489" s="1">
        <v>34071</v>
      </c>
      <c r="D7489" s="6">
        <v>4241100000000</v>
      </c>
    </row>
    <row r="7490" spans="1:4" x14ac:dyDescent="0.2">
      <c r="A7490" s="1">
        <v>34068</v>
      </c>
      <c r="D7490" s="6">
        <v>4238710000000</v>
      </c>
    </row>
    <row r="7491" spans="1:4" x14ac:dyDescent="0.2">
      <c r="A7491" s="1">
        <v>34067</v>
      </c>
      <c r="D7491" s="6">
        <v>4242020000000</v>
      </c>
    </row>
    <row r="7492" spans="1:4" x14ac:dyDescent="0.2">
      <c r="A7492" s="1">
        <v>34066</v>
      </c>
      <c r="D7492" s="6">
        <v>4246170000000</v>
      </c>
    </row>
    <row r="7493" spans="1:4" x14ac:dyDescent="0.2">
      <c r="A7493" s="1">
        <v>34065</v>
      </c>
      <c r="D7493" s="6">
        <v>4235830000000</v>
      </c>
    </row>
    <row r="7494" spans="1:4" x14ac:dyDescent="0.2">
      <c r="A7494" s="1">
        <v>34064</v>
      </c>
      <c r="D7494" s="6">
        <v>4234900000000</v>
      </c>
    </row>
    <row r="7495" spans="1:4" x14ac:dyDescent="0.2">
      <c r="A7495" s="1">
        <v>34061</v>
      </c>
      <c r="D7495" s="6">
        <v>4233930000000</v>
      </c>
    </row>
    <row r="7496" spans="1:4" x14ac:dyDescent="0.2">
      <c r="A7496" s="1">
        <v>34060</v>
      </c>
      <c r="D7496" s="6">
        <v>4225870000000</v>
      </c>
    </row>
  </sheetData>
  <autoFilter ref="A1:D16384" xr:uid="{C828C760-E08F-FC4D-8594-710AB7E32A5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37F26-E5C8-0E4D-8C75-0B9744D9E8CC}">
  <sheetPr filterMode="1"/>
  <dimension ref="A1:I16401"/>
  <sheetViews>
    <sheetView topLeftCell="A5310" zoomScale="130" zoomScaleNormal="130" workbookViewId="0">
      <selection activeCell="B16383" sqref="B16383"/>
    </sheetView>
  </sheetViews>
  <sheetFormatPr baseColWidth="10" defaultRowHeight="15" x14ac:dyDescent="0.2"/>
  <cols>
    <col min="1" max="1" width="10.33203125" bestFit="1" customWidth="1"/>
    <col min="2" max="2" width="31.83203125" style="6" bestFit="1" customWidth="1"/>
    <col min="3" max="3" width="39.33203125" style="6" bestFit="1" customWidth="1"/>
    <col min="4" max="4" width="38.6640625" style="6" bestFit="1" customWidth="1"/>
    <col min="5" max="5" width="30.33203125" style="12" bestFit="1" customWidth="1"/>
    <col min="6" max="6" width="37.83203125" style="12" bestFit="1" customWidth="1"/>
    <col min="7" max="7" width="38.1640625" style="12" bestFit="1" customWidth="1"/>
    <col min="8" max="8" width="19.83203125" style="12" customWidth="1"/>
  </cols>
  <sheetData>
    <row r="1" spans="1:9" x14ac:dyDescent="0.2">
      <c r="A1" s="5" t="s">
        <v>10</v>
      </c>
      <c r="B1" s="7" t="s">
        <v>3</v>
      </c>
      <c r="C1" s="7" t="s">
        <v>5</v>
      </c>
      <c r="D1" s="7" t="s">
        <v>7</v>
      </c>
      <c r="E1" s="7" t="s">
        <v>17</v>
      </c>
      <c r="F1" s="14" t="s">
        <v>18</v>
      </c>
      <c r="G1" s="13" t="s">
        <v>19</v>
      </c>
      <c r="H1" s="13"/>
      <c r="I1" s="11" t="s">
        <v>14</v>
      </c>
    </row>
    <row r="2" spans="1:9" x14ac:dyDescent="0.2">
      <c r="A2" s="1">
        <v>44972</v>
      </c>
      <c r="B2" s="6">
        <v>24632700000000</v>
      </c>
      <c r="C2" s="6">
        <v>6822180000000</v>
      </c>
      <c r="D2" s="6">
        <v>31454900000000</v>
      </c>
      <c r="E2" s="12">
        <f>(B2-B33)/B33*100</f>
        <v>0.46945867458478807</v>
      </c>
      <c r="F2" s="12">
        <f>(C2-C33)/C33*100</f>
        <v>-1.1579084626418048</v>
      </c>
      <c r="G2" s="12">
        <f t="shared" ref="F2:G2" si="0">(D2-D33)/D33*100</f>
        <v>0.1120316234718982</v>
      </c>
    </row>
    <row r="3" spans="1:9" hidden="1" x14ac:dyDescent="0.2">
      <c r="A3" s="1">
        <v>44971</v>
      </c>
      <c r="B3" s="6">
        <v>24620800000000</v>
      </c>
      <c r="C3" s="6">
        <v>6834290000000</v>
      </c>
      <c r="D3" s="6">
        <v>31455100000000</v>
      </c>
      <c r="E3"/>
      <c r="F3"/>
      <c r="G3"/>
      <c r="H3"/>
    </row>
    <row r="4" spans="1:9" hidden="1" x14ac:dyDescent="0.2">
      <c r="A4" s="1">
        <v>44970</v>
      </c>
      <c r="B4" s="6">
        <v>24628400000000</v>
      </c>
      <c r="C4" s="6">
        <v>6825950000000</v>
      </c>
      <c r="D4" s="6">
        <v>31454300000000</v>
      </c>
      <c r="E4"/>
      <c r="F4"/>
      <c r="G4"/>
      <c r="H4"/>
    </row>
    <row r="5" spans="1:9" hidden="1" x14ac:dyDescent="0.2">
      <c r="A5" s="1">
        <v>44967</v>
      </c>
      <c r="B5" s="6">
        <v>24632000000000</v>
      </c>
      <c r="C5" s="6">
        <v>6823770000000</v>
      </c>
      <c r="D5" s="6">
        <v>31455700000000</v>
      </c>
      <c r="E5"/>
      <c r="F5"/>
      <c r="G5"/>
      <c r="H5"/>
    </row>
    <row r="6" spans="1:9" hidden="1" x14ac:dyDescent="0.2">
      <c r="A6" s="1">
        <v>44966</v>
      </c>
      <c r="B6" s="6">
        <v>24632700000000</v>
      </c>
      <c r="C6" s="6">
        <v>6823510000000</v>
      </c>
      <c r="D6" s="6">
        <v>31456200000000</v>
      </c>
      <c r="E6"/>
      <c r="F6"/>
      <c r="G6"/>
      <c r="H6"/>
    </row>
    <row r="7" spans="1:9" hidden="1" x14ac:dyDescent="0.2">
      <c r="A7" s="1">
        <v>44965</v>
      </c>
      <c r="B7" s="6">
        <v>24634000000000</v>
      </c>
      <c r="C7" s="6">
        <v>6820670000000</v>
      </c>
      <c r="D7" s="6">
        <v>31454600000000</v>
      </c>
      <c r="E7"/>
      <c r="F7"/>
      <c r="G7"/>
      <c r="H7"/>
    </row>
    <row r="8" spans="1:9" hidden="1" x14ac:dyDescent="0.2">
      <c r="A8" s="1">
        <v>44964</v>
      </c>
      <c r="B8" s="6">
        <v>24615800000000</v>
      </c>
      <c r="C8" s="6">
        <v>6839350000000</v>
      </c>
      <c r="D8" s="6">
        <v>31455100000000</v>
      </c>
      <c r="E8"/>
      <c r="F8"/>
      <c r="G8"/>
      <c r="H8"/>
    </row>
    <row r="9" spans="1:9" hidden="1" x14ac:dyDescent="0.2">
      <c r="A9" s="1">
        <v>44963</v>
      </c>
      <c r="B9" s="6">
        <v>24625700000000</v>
      </c>
      <c r="C9" s="6">
        <v>6828640000000</v>
      </c>
      <c r="D9" s="6">
        <v>31454300000000</v>
      </c>
      <c r="E9"/>
      <c r="F9"/>
      <c r="G9"/>
      <c r="H9"/>
    </row>
    <row r="10" spans="1:9" hidden="1" x14ac:dyDescent="0.2">
      <c r="A10" s="1">
        <v>44960</v>
      </c>
      <c r="B10" s="6">
        <v>24632500000000</v>
      </c>
      <c r="C10" s="6">
        <v>6823160000000</v>
      </c>
      <c r="D10" s="6">
        <v>31455700000000</v>
      </c>
      <c r="E10"/>
      <c r="F10"/>
      <c r="G10"/>
      <c r="H10"/>
    </row>
    <row r="11" spans="1:9" hidden="1" x14ac:dyDescent="0.2">
      <c r="A11" s="1">
        <v>44959</v>
      </c>
      <c r="B11" s="6">
        <v>24614100000000</v>
      </c>
      <c r="C11" s="6">
        <v>6842050000000</v>
      </c>
      <c r="D11" s="6">
        <v>31456200000000</v>
      </c>
      <c r="E11"/>
      <c r="F11"/>
      <c r="G11"/>
      <c r="H11"/>
    </row>
    <row r="12" spans="1:9" hidden="1" x14ac:dyDescent="0.2">
      <c r="A12" s="1">
        <v>44958</v>
      </c>
      <c r="B12" s="6">
        <v>24627900000000</v>
      </c>
      <c r="C12" s="6">
        <v>6826660000000</v>
      </c>
      <c r="D12" s="6">
        <v>31454500000000</v>
      </c>
      <c r="E12"/>
      <c r="F12"/>
      <c r="G12"/>
      <c r="H12"/>
    </row>
    <row r="13" spans="1:9" hidden="1" x14ac:dyDescent="0.2">
      <c r="A13" s="1">
        <v>44957</v>
      </c>
      <c r="B13" s="6">
        <v>24584000000000</v>
      </c>
      <c r="C13" s="6">
        <v>6870990000000</v>
      </c>
      <c r="D13" s="6">
        <v>31455000000000</v>
      </c>
      <c r="E13"/>
      <c r="F13"/>
      <c r="G13"/>
      <c r="H13"/>
    </row>
    <row r="14" spans="1:9" hidden="1" x14ac:dyDescent="0.2">
      <c r="A14" s="1">
        <v>44956</v>
      </c>
      <c r="B14" s="6">
        <v>24591500000000</v>
      </c>
      <c r="C14" s="6">
        <v>6864450000000</v>
      </c>
      <c r="D14" s="6">
        <v>31455900000000</v>
      </c>
      <c r="E14"/>
      <c r="F14"/>
      <c r="G14"/>
      <c r="H14"/>
    </row>
    <row r="15" spans="1:9" hidden="1" x14ac:dyDescent="0.2">
      <c r="A15" s="1">
        <v>44953</v>
      </c>
      <c r="B15" s="6">
        <v>24594500000000</v>
      </c>
      <c r="C15" s="6">
        <v>6862740000000</v>
      </c>
      <c r="D15" s="6">
        <v>31457200000000</v>
      </c>
      <c r="E15"/>
      <c r="F15"/>
      <c r="G15"/>
      <c r="H15"/>
    </row>
    <row r="16" spans="1:9" hidden="1" x14ac:dyDescent="0.2">
      <c r="A16" s="1">
        <v>44952</v>
      </c>
      <c r="B16" s="6">
        <v>24595400000000</v>
      </c>
      <c r="C16" s="6">
        <v>6862330000000</v>
      </c>
      <c r="D16" s="6">
        <v>31457700000000</v>
      </c>
      <c r="E16"/>
      <c r="F16"/>
      <c r="G16"/>
      <c r="H16"/>
    </row>
    <row r="17" spans="1:8" hidden="1" x14ac:dyDescent="0.2">
      <c r="A17" s="1">
        <v>44951</v>
      </c>
      <c r="B17" s="6">
        <v>24601700000000</v>
      </c>
      <c r="C17" s="6">
        <v>6852680000000</v>
      </c>
      <c r="D17" s="6">
        <v>31454400000000</v>
      </c>
      <c r="E17"/>
      <c r="F17"/>
      <c r="G17"/>
      <c r="H17"/>
    </row>
    <row r="18" spans="1:8" hidden="1" x14ac:dyDescent="0.2">
      <c r="A18" s="1">
        <v>44950</v>
      </c>
      <c r="B18" s="6">
        <v>24588000000000</v>
      </c>
      <c r="C18" s="6">
        <v>6866820000000</v>
      </c>
      <c r="D18" s="6">
        <v>31454800000000</v>
      </c>
      <c r="E18"/>
      <c r="F18"/>
      <c r="G18"/>
      <c r="H18"/>
    </row>
    <row r="19" spans="1:8" hidden="1" x14ac:dyDescent="0.2">
      <c r="A19" s="1">
        <v>44949</v>
      </c>
      <c r="B19" s="6">
        <v>24597100000000</v>
      </c>
      <c r="C19" s="6">
        <v>6856630000000</v>
      </c>
      <c r="D19" s="6">
        <v>31453700000000</v>
      </c>
      <c r="E19"/>
      <c r="F19"/>
      <c r="G19"/>
      <c r="H19"/>
    </row>
    <row r="20" spans="1:8" hidden="1" x14ac:dyDescent="0.2">
      <c r="A20" s="1">
        <v>44946</v>
      </c>
      <c r="B20" s="6">
        <v>24597700000000</v>
      </c>
      <c r="C20" s="6">
        <v>6857270000000</v>
      </c>
      <c r="D20" s="6">
        <v>31455000000000</v>
      </c>
      <c r="E20"/>
      <c r="F20"/>
      <c r="G20"/>
      <c r="H20"/>
    </row>
    <row r="21" spans="1:8" hidden="1" x14ac:dyDescent="0.2">
      <c r="A21" s="1">
        <v>44945</v>
      </c>
      <c r="B21" s="6">
        <v>24597700000000</v>
      </c>
      <c r="C21" s="6">
        <v>6857680000000</v>
      </c>
      <c r="D21" s="6">
        <v>31455400000000</v>
      </c>
      <c r="E21"/>
      <c r="F21"/>
      <c r="G21"/>
      <c r="H21"/>
    </row>
    <row r="22" spans="1:8" hidden="1" x14ac:dyDescent="0.2">
      <c r="A22" s="1">
        <v>44944</v>
      </c>
      <c r="B22" s="6">
        <v>24529300000000</v>
      </c>
      <c r="C22" s="6">
        <v>6885100000000</v>
      </c>
      <c r="D22" s="6">
        <v>31414400000000</v>
      </c>
      <c r="E22"/>
      <c r="F22"/>
      <c r="G22"/>
      <c r="H22"/>
    </row>
    <row r="23" spans="1:8" hidden="1" x14ac:dyDescent="0.2">
      <c r="A23" s="1">
        <v>44943</v>
      </c>
      <c r="B23" s="6">
        <v>24529100000000</v>
      </c>
      <c r="C23" s="6">
        <v>6887370000000</v>
      </c>
      <c r="D23" s="6">
        <v>31416400000000</v>
      </c>
      <c r="E23"/>
      <c r="F23"/>
      <c r="G23"/>
      <c r="H23"/>
    </row>
    <row r="24" spans="1:8" hidden="1" x14ac:dyDescent="0.2">
      <c r="A24" s="1">
        <v>44939</v>
      </c>
      <c r="B24" s="6">
        <v>24509000000000</v>
      </c>
      <c r="C24" s="6">
        <v>6875440000000</v>
      </c>
      <c r="D24" s="6">
        <v>31384500000000</v>
      </c>
      <c r="E24"/>
      <c r="F24"/>
      <c r="G24"/>
      <c r="H24"/>
    </row>
    <row r="25" spans="1:8" hidden="1" x14ac:dyDescent="0.2">
      <c r="A25" s="1">
        <v>44938</v>
      </c>
      <c r="B25" s="6">
        <v>24509000000000</v>
      </c>
      <c r="C25" s="6">
        <v>6875220000000</v>
      </c>
      <c r="D25" s="6">
        <v>31384200000000</v>
      </c>
      <c r="E25"/>
      <c r="F25"/>
      <c r="G25"/>
      <c r="H25"/>
    </row>
    <row r="26" spans="1:8" hidden="1" x14ac:dyDescent="0.2">
      <c r="A26" s="1">
        <v>44937</v>
      </c>
      <c r="B26" s="6">
        <v>24503900000000</v>
      </c>
      <c r="C26" s="6">
        <v>6871210000000</v>
      </c>
      <c r="D26" s="6">
        <v>31375100000000</v>
      </c>
      <c r="E26"/>
      <c r="F26"/>
      <c r="G26"/>
      <c r="H26"/>
    </row>
    <row r="27" spans="1:8" hidden="1" x14ac:dyDescent="0.2">
      <c r="A27" s="1">
        <v>44936</v>
      </c>
      <c r="B27" s="6">
        <v>24503800000000</v>
      </c>
      <c r="C27" s="6">
        <v>6891320000000</v>
      </c>
      <c r="D27" s="6">
        <v>31395100000000</v>
      </c>
      <c r="E27"/>
      <c r="F27"/>
      <c r="G27"/>
      <c r="H27"/>
    </row>
    <row r="28" spans="1:8" hidden="1" x14ac:dyDescent="0.2">
      <c r="A28" s="1">
        <v>44935</v>
      </c>
      <c r="B28" s="6">
        <v>24510500000000</v>
      </c>
      <c r="C28" s="6">
        <v>6878390000000</v>
      </c>
      <c r="D28" s="6">
        <v>31388900000000</v>
      </c>
      <c r="E28"/>
      <c r="F28"/>
      <c r="G28"/>
      <c r="H28"/>
    </row>
    <row r="29" spans="1:8" hidden="1" x14ac:dyDescent="0.2">
      <c r="A29" s="1">
        <v>44932</v>
      </c>
      <c r="B29" s="6">
        <v>24510700000000</v>
      </c>
      <c r="C29" s="6">
        <v>6874750000000</v>
      </c>
      <c r="D29" s="6">
        <v>31385400000000</v>
      </c>
      <c r="E29"/>
      <c r="F29"/>
      <c r="G29"/>
      <c r="H29"/>
    </row>
    <row r="30" spans="1:8" hidden="1" x14ac:dyDescent="0.2">
      <c r="A30" s="1">
        <v>44931</v>
      </c>
      <c r="B30" s="6">
        <v>24510300000000</v>
      </c>
      <c r="C30" s="6">
        <v>6870010000000</v>
      </c>
      <c r="D30" s="6">
        <v>31380300000000</v>
      </c>
      <c r="E30"/>
      <c r="F30"/>
      <c r="G30"/>
      <c r="H30"/>
    </row>
    <row r="31" spans="1:8" hidden="1" x14ac:dyDescent="0.2">
      <c r="A31" s="1">
        <v>44930</v>
      </c>
      <c r="B31" s="6">
        <v>24507800000000</v>
      </c>
      <c r="C31" s="6">
        <v>6867740000000</v>
      </c>
      <c r="D31" s="6">
        <v>31375500000000</v>
      </c>
      <c r="E31"/>
      <c r="F31"/>
      <c r="G31"/>
      <c r="H31"/>
    </row>
    <row r="32" spans="1:8" hidden="1" x14ac:dyDescent="0.2">
      <c r="A32" s="1">
        <v>44929</v>
      </c>
      <c r="B32" s="6">
        <v>24507600000000</v>
      </c>
      <c r="C32" s="6">
        <v>6843630000000</v>
      </c>
      <c r="D32" s="6">
        <v>31351200000000</v>
      </c>
      <c r="E32"/>
      <c r="F32"/>
      <c r="G32"/>
      <c r="H32"/>
    </row>
    <row r="33" spans="1:8" x14ac:dyDescent="0.2">
      <c r="A33" s="1">
        <v>44925</v>
      </c>
      <c r="B33" s="6">
        <v>24517600000000</v>
      </c>
      <c r="C33" s="6">
        <v>6902100000000</v>
      </c>
      <c r="D33" s="6">
        <v>31419700000000</v>
      </c>
      <c r="E33" s="12">
        <f>(B33-B283)/B283*100</f>
        <v>5.9363887364595982</v>
      </c>
      <c r="F33" s="12">
        <f>(C33-C283)/C283*100</f>
        <v>6.6213329172762059</v>
      </c>
      <c r="G33" s="12">
        <f t="shared" ref="F33:G33" si="1">(D33-D283)/D283*100</f>
        <v>6.0859905730453923</v>
      </c>
    </row>
    <row r="34" spans="1:8" hidden="1" x14ac:dyDescent="0.2">
      <c r="A34" s="1">
        <v>44924</v>
      </c>
      <c r="B34" s="6">
        <v>24476200000000</v>
      </c>
      <c r="C34" s="6">
        <v>6850120000000</v>
      </c>
      <c r="D34" s="6">
        <v>31326300000000</v>
      </c>
      <c r="E34"/>
      <c r="F34"/>
      <c r="G34"/>
      <c r="H34"/>
    </row>
    <row r="35" spans="1:8" hidden="1" x14ac:dyDescent="0.2">
      <c r="A35" s="1">
        <v>44923</v>
      </c>
      <c r="B35" s="6">
        <v>24475000000000</v>
      </c>
      <c r="C35" s="6">
        <v>6849440000000</v>
      </c>
      <c r="D35" s="6">
        <v>31324400000000</v>
      </c>
      <c r="E35"/>
      <c r="F35"/>
      <c r="G35"/>
      <c r="H35"/>
    </row>
    <row r="36" spans="1:8" hidden="1" x14ac:dyDescent="0.2">
      <c r="A36" s="1">
        <v>44922</v>
      </c>
      <c r="B36" s="6">
        <v>24473900000000</v>
      </c>
      <c r="C36" s="6">
        <v>6862120000000</v>
      </c>
      <c r="D36" s="6">
        <v>31336000000000</v>
      </c>
      <c r="E36"/>
      <c r="F36"/>
      <c r="G36"/>
      <c r="H36"/>
    </row>
    <row r="37" spans="1:8" hidden="1" x14ac:dyDescent="0.2">
      <c r="A37" s="1">
        <v>44918</v>
      </c>
      <c r="B37" s="6">
        <v>24490200000000</v>
      </c>
      <c r="C37" s="6">
        <v>6855800000000</v>
      </c>
      <c r="D37" s="6">
        <v>31346000000000</v>
      </c>
      <c r="E37"/>
      <c r="F37"/>
      <c r="G37"/>
      <c r="H37"/>
    </row>
    <row r="38" spans="1:8" hidden="1" x14ac:dyDescent="0.2">
      <c r="A38" s="1">
        <v>44917</v>
      </c>
      <c r="B38" s="6">
        <v>24489800000000</v>
      </c>
      <c r="C38" s="6">
        <v>6837670000000</v>
      </c>
      <c r="D38" s="6">
        <v>31327500000000</v>
      </c>
      <c r="E38"/>
      <c r="F38"/>
      <c r="G38"/>
      <c r="H38"/>
    </row>
    <row r="39" spans="1:8" hidden="1" x14ac:dyDescent="0.2">
      <c r="A39" s="1">
        <v>44916</v>
      </c>
      <c r="B39" s="6">
        <v>24486800000000</v>
      </c>
      <c r="C39" s="6">
        <v>6832770000000</v>
      </c>
      <c r="D39" s="6">
        <v>31319500000000</v>
      </c>
      <c r="E39"/>
      <c r="F39"/>
      <c r="G39"/>
      <c r="H39"/>
    </row>
    <row r="40" spans="1:8" hidden="1" x14ac:dyDescent="0.2">
      <c r="A40" s="1">
        <v>44915</v>
      </c>
      <c r="B40" s="6">
        <v>24486100000000</v>
      </c>
      <c r="C40" s="6">
        <v>6850670000000</v>
      </c>
      <c r="D40" s="6">
        <v>31336700000000</v>
      </c>
      <c r="E40"/>
      <c r="F40"/>
      <c r="G40"/>
      <c r="H40"/>
    </row>
    <row r="41" spans="1:8" hidden="1" x14ac:dyDescent="0.2">
      <c r="A41" s="1">
        <v>44914</v>
      </c>
      <c r="B41" s="6">
        <v>24513300000000</v>
      </c>
      <c r="C41" s="6">
        <v>6841970000000</v>
      </c>
      <c r="D41" s="6">
        <v>31355300000000</v>
      </c>
      <c r="E41"/>
      <c r="F41"/>
      <c r="G41"/>
      <c r="H41"/>
    </row>
    <row r="42" spans="1:8" hidden="1" x14ac:dyDescent="0.2">
      <c r="A42" s="1">
        <v>44911</v>
      </c>
      <c r="B42" s="6">
        <v>24513400000000</v>
      </c>
      <c r="C42" s="6">
        <v>6833770000000</v>
      </c>
      <c r="D42" s="6">
        <v>31347100000000</v>
      </c>
      <c r="E42"/>
      <c r="F42"/>
      <c r="G42"/>
      <c r="H42"/>
    </row>
    <row r="43" spans="1:8" hidden="1" x14ac:dyDescent="0.2">
      <c r="A43" s="1">
        <v>44910</v>
      </c>
      <c r="B43" s="6">
        <v>24512600000000</v>
      </c>
      <c r="C43" s="6">
        <v>6807010000000</v>
      </c>
      <c r="D43" s="6">
        <v>31319600000000</v>
      </c>
      <c r="E43"/>
      <c r="F43"/>
      <c r="G43"/>
      <c r="H43"/>
    </row>
    <row r="44" spans="1:8" hidden="1" x14ac:dyDescent="0.2">
      <c r="A44" s="1">
        <v>44909</v>
      </c>
      <c r="B44" s="6">
        <v>24461000000000</v>
      </c>
      <c r="C44" s="6">
        <v>6823360000000</v>
      </c>
      <c r="D44" s="6">
        <v>31284300000000</v>
      </c>
      <c r="E44"/>
      <c r="F44"/>
      <c r="G44"/>
      <c r="H44"/>
    </row>
    <row r="45" spans="1:8" hidden="1" x14ac:dyDescent="0.2">
      <c r="A45" s="1">
        <v>44908</v>
      </c>
      <c r="B45" s="6">
        <v>24462200000000</v>
      </c>
      <c r="C45" s="6">
        <v>6841900000000</v>
      </c>
      <c r="D45" s="6">
        <v>31304100000000</v>
      </c>
      <c r="E45"/>
      <c r="F45"/>
      <c r="G45"/>
      <c r="H45"/>
    </row>
    <row r="46" spans="1:8" hidden="1" x14ac:dyDescent="0.2">
      <c r="A46" s="1">
        <v>44907</v>
      </c>
      <c r="B46" s="6">
        <v>24484200000000</v>
      </c>
      <c r="C46" s="6">
        <v>6833520000000</v>
      </c>
      <c r="D46" s="6">
        <v>31317700000000</v>
      </c>
      <c r="E46"/>
      <c r="F46"/>
      <c r="G46"/>
      <c r="H46"/>
    </row>
    <row r="47" spans="1:8" hidden="1" x14ac:dyDescent="0.2">
      <c r="A47" s="1">
        <v>44904</v>
      </c>
      <c r="B47" s="6">
        <v>24483300000000</v>
      </c>
      <c r="C47" s="6">
        <v>6828020000000</v>
      </c>
      <c r="D47" s="6">
        <v>31311300000000</v>
      </c>
      <c r="E47"/>
      <c r="F47"/>
      <c r="G47"/>
      <c r="H47"/>
    </row>
    <row r="48" spans="1:8" hidden="1" x14ac:dyDescent="0.2">
      <c r="A48" s="1">
        <v>44903</v>
      </c>
      <c r="B48" s="6">
        <v>24484000000000</v>
      </c>
      <c r="C48" s="6">
        <v>6826830000000</v>
      </c>
      <c r="D48" s="6">
        <v>31310800000000</v>
      </c>
      <c r="E48"/>
      <c r="F48"/>
      <c r="G48"/>
      <c r="H48"/>
    </row>
    <row r="49" spans="1:8" hidden="1" x14ac:dyDescent="0.2">
      <c r="A49" s="1">
        <v>44902</v>
      </c>
      <c r="B49" s="6">
        <v>24522800000000</v>
      </c>
      <c r="C49" s="6">
        <v>6812310000000</v>
      </c>
      <c r="D49" s="6">
        <v>31335100000000</v>
      </c>
      <c r="E49"/>
      <c r="F49"/>
      <c r="G49"/>
      <c r="H49"/>
    </row>
    <row r="50" spans="1:8" hidden="1" x14ac:dyDescent="0.2">
      <c r="A50" s="1">
        <v>44901</v>
      </c>
      <c r="B50" s="6">
        <v>24525500000000</v>
      </c>
      <c r="C50" s="6">
        <v>6813020000000</v>
      </c>
      <c r="D50" s="6">
        <v>31338500000000</v>
      </c>
      <c r="E50"/>
      <c r="F50"/>
      <c r="G50"/>
      <c r="H50"/>
    </row>
    <row r="51" spans="1:8" hidden="1" x14ac:dyDescent="0.2">
      <c r="A51" s="1">
        <v>44900</v>
      </c>
      <c r="B51" s="6">
        <v>24545100000000</v>
      </c>
      <c r="C51" s="6">
        <v>6807740000000</v>
      </c>
      <c r="D51" s="6">
        <v>31352800000000</v>
      </c>
      <c r="E51"/>
      <c r="F51"/>
      <c r="G51"/>
      <c r="H51"/>
    </row>
    <row r="52" spans="1:8" hidden="1" x14ac:dyDescent="0.2">
      <c r="A52" s="1">
        <v>44897</v>
      </c>
      <c r="B52" s="6">
        <v>24546300000000</v>
      </c>
      <c r="C52" s="6">
        <v>6803850000000</v>
      </c>
      <c r="D52" s="6">
        <v>31350100000000</v>
      </c>
      <c r="E52"/>
      <c r="F52"/>
      <c r="G52"/>
      <c r="H52"/>
    </row>
    <row r="53" spans="1:8" hidden="1" x14ac:dyDescent="0.2">
      <c r="A53" s="1">
        <v>44896</v>
      </c>
      <c r="B53" s="6">
        <v>24548100000000</v>
      </c>
      <c r="C53" s="6">
        <v>6815140000000</v>
      </c>
      <c r="D53" s="6">
        <v>31363200000000</v>
      </c>
      <c r="E53"/>
      <c r="F53"/>
      <c r="G53"/>
      <c r="H53"/>
    </row>
    <row r="54" spans="1:8" hidden="1" x14ac:dyDescent="0.2">
      <c r="A54" s="1">
        <v>44895</v>
      </c>
      <c r="B54" s="6">
        <v>24553500000000</v>
      </c>
      <c r="C54" s="6">
        <v>6859870000000</v>
      </c>
      <c r="D54" s="6">
        <v>31413300000000</v>
      </c>
      <c r="E54"/>
      <c r="F54"/>
      <c r="G54"/>
      <c r="H54"/>
    </row>
    <row r="55" spans="1:8" hidden="1" x14ac:dyDescent="0.2">
      <c r="A55" s="1">
        <v>44894</v>
      </c>
      <c r="B55" s="6">
        <v>24518700000000</v>
      </c>
      <c r="C55" s="6">
        <v>6855100000000</v>
      </c>
      <c r="D55" s="6">
        <v>31373800000000</v>
      </c>
      <c r="E55"/>
      <c r="F55"/>
      <c r="G55"/>
      <c r="H55"/>
    </row>
    <row r="56" spans="1:8" hidden="1" x14ac:dyDescent="0.2">
      <c r="A56" s="1">
        <v>44893</v>
      </c>
      <c r="B56" s="6">
        <v>24522900000000</v>
      </c>
      <c r="C56" s="6">
        <v>6847910000000</v>
      </c>
      <c r="D56" s="6">
        <v>31370800000000</v>
      </c>
      <c r="E56"/>
      <c r="F56"/>
      <c r="G56"/>
      <c r="H56"/>
    </row>
    <row r="57" spans="1:8" hidden="1" x14ac:dyDescent="0.2">
      <c r="A57" s="1">
        <v>44890</v>
      </c>
      <c r="B57" s="6">
        <v>24524400000000</v>
      </c>
      <c r="C57" s="6">
        <v>6843350000000</v>
      </c>
      <c r="D57" s="6">
        <v>31367800000000</v>
      </c>
      <c r="E57"/>
      <c r="F57"/>
      <c r="G57"/>
      <c r="H57"/>
    </row>
    <row r="58" spans="1:8" hidden="1" x14ac:dyDescent="0.2">
      <c r="A58" s="1">
        <v>44888</v>
      </c>
      <c r="B58" s="6">
        <v>24498700000000</v>
      </c>
      <c r="C58" s="6">
        <v>6835330000000</v>
      </c>
      <c r="D58" s="6">
        <v>31334000000000</v>
      </c>
      <c r="E58"/>
      <c r="F58"/>
      <c r="G58"/>
      <c r="H58"/>
    </row>
    <row r="59" spans="1:8" hidden="1" x14ac:dyDescent="0.2">
      <c r="A59" s="1">
        <v>44887</v>
      </c>
      <c r="B59" s="6">
        <v>24498900000000</v>
      </c>
      <c r="C59" s="6">
        <v>6849520000000</v>
      </c>
      <c r="D59" s="6">
        <v>31348500000000</v>
      </c>
      <c r="E59"/>
      <c r="F59"/>
      <c r="G59"/>
      <c r="H59"/>
    </row>
    <row r="60" spans="1:8" hidden="1" x14ac:dyDescent="0.2">
      <c r="A60" s="1">
        <v>44886</v>
      </c>
      <c r="B60" s="6">
        <v>24445700000000</v>
      </c>
      <c r="C60" s="6">
        <v>6841630000000</v>
      </c>
      <c r="D60" s="6">
        <v>31287300000000</v>
      </c>
      <c r="E60"/>
      <c r="F60"/>
      <c r="G60"/>
      <c r="H60"/>
    </row>
    <row r="61" spans="1:8" hidden="1" x14ac:dyDescent="0.2">
      <c r="A61" s="1">
        <v>44883</v>
      </c>
      <c r="B61" s="6">
        <v>24445300000000</v>
      </c>
      <c r="C61" s="6">
        <v>6837390000000</v>
      </c>
      <c r="D61" s="6">
        <v>31282700000000</v>
      </c>
      <c r="E61"/>
      <c r="F61"/>
      <c r="G61"/>
      <c r="H61"/>
    </row>
    <row r="62" spans="1:8" hidden="1" x14ac:dyDescent="0.2">
      <c r="A62" s="1">
        <v>44882</v>
      </c>
      <c r="B62" s="6">
        <v>24445400000000</v>
      </c>
      <c r="C62" s="6">
        <v>6839810000000</v>
      </c>
      <c r="D62" s="6">
        <v>31285200000000</v>
      </c>
      <c r="E62"/>
      <c r="F62"/>
      <c r="G62"/>
      <c r="H62"/>
    </row>
    <row r="63" spans="1:8" hidden="1" x14ac:dyDescent="0.2">
      <c r="A63" s="1">
        <v>44881</v>
      </c>
      <c r="B63" s="6">
        <v>24440800000000</v>
      </c>
      <c r="C63" s="6">
        <v>6830840000000</v>
      </c>
      <c r="D63" s="6">
        <v>31271700000000</v>
      </c>
      <c r="E63"/>
      <c r="F63"/>
      <c r="G63"/>
      <c r="H63"/>
    </row>
    <row r="64" spans="1:8" hidden="1" x14ac:dyDescent="0.2">
      <c r="A64" s="1">
        <v>44880</v>
      </c>
      <c r="B64" s="6">
        <v>24439700000000</v>
      </c>
      <c r="C64" s="6">
        <v>6848440000000</v>
      </c>
      <c r="D64" s="6">
        <v>31288200000000</v>
      </c>
      <c r="E64"/>
      <c r="F64"/>
      <c r="G64"/>
      <c r="H64"/>
    </row>
    <row r="65" spans="1:8" hidden="1" x14ac:dyDescent="0.2">
      <c r="A65" s="1">
        <v>44879</v>
      </c>
      <c r="B65" s="6">
        <v>24422200000000</v>
      </c>
      <c r="C65" s="6">
        <v>6833090000000</v>
      </c>
      <c r="D65" s="6">
        <v>31255300000000</v>
      </c>
      <c r="E65"/>
      <c r="F65"/>
      <c r="G65"/>
      <c r="H65"/>
    </row>
    <row r="66" spans="1:8" hidden="1" x14ac:dyDescent="0.2">
      <c r="A66" s="1">
        <v>44875</v>
      </c>
      <c r="B66" s="6">
        <v>24421800000000</v>
      </c>
      <c r="C66" s="6">
        <v>6830250000000</v>
      </c>
      <c r="D66" s="6">
        <v>31252000000000</v>
      </c>
      <c r="E66"/>
      <c r="F66"/>
      <c r="G66"/>
      <c r="H66"/>
    </row>
    <row r="67" spans="1:8" hidden="1" x14ac:dyDescent="0.2">
      <c r="A67" s="1">
        <v>44874</v>
      </c>
      <c r="B67" s="6">
        <v>24415500000000</v>
      </c>
      <c r="C67" s="6">
        <v>6828170000000</v>
      </c>
      <c r="D67" s="6">
        <v>31243600000000</v>
      </c>
      <c r="E67"/>
      <c r="F67"/>
      <c r="G67"/>
      <c r="H67"/>
    </row>
    <row r="68" spans="1:8" hidden="1" x14ac:dyDescent="0.2">
      <c r="A68" s="1">
        <v>44873</v>
      </c>
      <c r="B68" s="6">
        <v>24415000000000</v>
      </c>
      <c r="C68" s="6">
        <v>6846680000000</v>
      </c>
      <c r="D68" s="6">
        <v>31261600000000</v>
      </c>
      <c r="E68"/>
      <c r="F68"/>
      <c r="G68"/>
      <c r="H68"/>
    </row>
    <row r="69" spans="1:8" hidden="1" x14ac:dyDescent="0.2">
      <c r="A69" s="1">
        <v>44872</v>
      </c>
      <c r="B69" s="6">
        <v>24386700000000</v>
      </c>
      <c r="C69" s="6">
        <v>6836840000000</v>
      </c>
      <c r="D69" s="6">
        <v>31223500000000</v>
      </c>
      <c r="E69"/>
      <c r="F69"/>
      <c r="G69"/>
      <c r="H69"/>
    </row>
    <row r="70" spans="1:8" hidden="1" x14ac:dyDescent="0.2">
      <c r="A70" s="1">
        <v>44869</v>
      </c>
      <c r="B70" s="6">
        <v>24386100000000</v>
      </c>
      <c r="C70" s="6">
        <v>6833990000000</v>
      </c>
      <c r="D70" s="6">
        <v>31220100000000</v>
      </c>
      <c r="E70"/>
      <c r="F70"/>
      <c r="G70"/>
      <c r="H70"/>
    </row>
    <row r="71" spans="1:8" hidden="1" x14ac:dyDescent="0.2">
      <c r="A71" s="1">
        <v>44868</v>
      </c>
      <c r="B71" s="6">
        <v>24386400000000</v>
      </c>
      <c r="C71" s="6">
        <v>6832500000000</v>
      </c>
      <c r="D71" s="6">
        <v>31218900000000</v>
      </c>
      <c r="E71"/>
      <c r="F71"/>
      <c r="G71"/>
      <c r="H71"/>
    </row>
    <row r="72" spans="1:8" hidden="1" x14ac:dyDescent="0.2">
      <c r="A72" s="1">
        <v>44867</v>
      </c>
      <c r="B72" s="6">
        <v>24378700000000</v>
      </c>
      <c r="C72" s="6">
        <v>6843170000000</v>
      </c>
      <c r="D72" s="6">
        <v>31221800000000</v>
      </c>
      <c r="E72"/>
      <c r="F72"/>
      <c r="G72"/>
      <c r="H72"/>
    </row>
    <row r="73" spans="1:8" hidden="1" x14ac:dyDescent="0.2">
      <c r="A73" s="1">
        <v>44866</v>
      </c>
      <c r="B73" s="6">
        <v>24378500000000</v>
      </c>
      <c r="C73" s="6">
        <v>6833220000000</v>
      </c>
      <c r="D73" s="6">
        <v>31211700000000</v>
      </c>
      <c r="E73"/>
      <c r="F73"/>
      <c r="G73"/>
      <c r="H73"/>
    </row>
    <row r="74" spans="1:8" hidden="1" x14ac:dyDescent="0.2">
      <c r="A74" s="1">
        <v>44865</v>
      </c>
      <c r="B74" s="6">
        <v>24352500000000</v>
      </c>
      <c r="C74" s="6">
        <v>6885760000000</v>
      </c>
      <c r="D74" s="6">
        <v>31238300000000</v>
      </c>
      <c r="E74"/>
      <c r="F74"/>
      <c r="G74"/>
      <c r="H74"/>
    </row>
    <row r="75" spans="1:8" hidden="1" x14ac:dyDescent="0.2">
      <c r="A75" s="1">
        <v>44862</v>
      </c>
      <c r="B75" s="6">
        <v>24375300000000</v>
      </c>
      <c r="C75" s="6">
        <v>6881060000000</v>
      </c>
      <c r="D75" s="6">
        <v>31256400000000</v>
      </c>
      <c r="E75"/>
      <c r="F75"/>
      <c r="G75"/>
      <c r="H75"/>
    </row>
    <row r="76" spans="1:8" hidden="1" x14ac:dyDescent="0.2">
      <c r="A76" s="1">
        <v>44861</v>
      </c>
      <c r="B76" s="6">
        <v>24374100000000</v>
      </c>
      <c r="C76" s="6">
        <v>6883640000000</v>
      </c>
      <c r="D76" s="6">
        <v>31257800000000</v>
      </c>
      <c r="E76"/>
      <c r="F76"/>
      <c r="G76"/>
      <c r="H76"/>
    </row>
    <row r="77" spans="1:8" hidden="1" x14ac:dyDescent="0.2">
      <c r="A77" s="1">
        <v>44860</v>
      </c>
      <c r="B77" s="6">
        <v>24371300000000</v>
      </c>
      <c r="C77" s="6">
        <v>6880980000000</v>
      </c>
      <c r="D77" s="6">
        <v>31252300000000</v>
      </c>
      <c r="E77"/>
      <c r="F77"/>
      <c r="G77"/>
      <c r="H77"/>
    </row>
    <row r="78" spans="1:8" hidden="1" x14ac:dyDescent="0.2">
      <c r="A78" s="1">
        <v>44859</v>
      </c>
      <c r="B78" s="6">
        <v>24370700000000</v>
      </c>
      <c r="C78" s="6">
        <v>6897140000000</v>
      </c>
      <c r="D78" s="6">
        <v>31267800000000</v>
      </c>
      <c r="E78"/>
      <c r="F78"/>
      <c r="G78"/>
      <c r="H78"/>
    </row>
    <row r="79" spans="1:8" hidden="1" x14ac:dyDescent="0.2">
      <c r="A79" s="1">
        <v>44858</v>
      </c>
      <c r="B79" s="6">
        <v>24347800000000</v>
      </c>
      <c r="C79" s="6">
        <v>6882330000000</v>
      </c>
      <c r="D79" s="6">
        <v>31230100000000</v>
      </c>
      <c r="E79"/>
      <c r="F79"/>
      <c r="G79"/>
      <c r="H79"/>
    </row>
    <row r="80" spans="1:8" hidden="1" x14ac:dyDescent="0.2">
      <c r="A80" s="1">
        <v>44855</v>
      </c>
      <c r="B80" s="6">
        <v>24347300000000</v>
      </c>
      <c r="C80" s="6">
        <v>6881290000000</v>
      </c>
      <c r="D80" s="6">
        <v>31228600000000</v>
      </c>
      <c r="E80"/>
      <c r="F80"/>
      <c r="G80"/>
      <c r="H80"/>
    </row>
    <row r="81" spans="1:8" hidden="1" x14ac:dyDescent="0.2">
      <c r="A81" s="1">
        <v>44854</v>
      </c>
      <c r="B81" s="6">
        <v>24347200000000</v>
      </c>
      <c r="C81" s="6">
        <v>6879550000000</v>
      </c>
      <c r="D81" s="6">
        <v>31226800000000</v>
      </c>
      <c r="E81"/>
      <c r="F81"/>
      <c r="G81"/>
      <c r="H81"/>
    </row>
    <row r="82" spans="1:8" hidden="1" x14ac:dyDescent="0.2">
      <c r="A82" s="1">
        <v>44853</v>
      </c>
      <c r="B82" s="6">
        <v>24350000000000</v>
      </c>
      <c r="C82" s="6">
        <v>6871580000000</v>
      </c>
      <c r="D82" s="6">
        <v>31221600000000</v>
      </c>
      <c r="E82"/>
      <c r="F82"/>
      <c r="G82"/>
      <c r="H82"/>
    </row>
    <row r="83" spans="1:8" hidden="1" x14ac:dyDescent="0.2">
      <c r="A83" s="1">
        <v>44852</v>
      </c>
      <c r="B83" s="6">
        <v>24349900000000</v>
      </c>
      <c r="C83" s="6">
        <v>6889120000000</v>
      </c>
      <c r="D83" s="6">
        <v>31239000000000</v>
      </c>
      <c r="E83"/>
      <c r="F83"/>
      <c r="G83"/>
      <c r="H83"/>
    </row>
    <row r="84" spans="1:8" hidden="1" x14ac:dyDescent="0.2">
      <c r="A84" s="1">
        <v>44851</v>
      </c>
      <c r="B84" s="6">
        <v>24337800000000</v>
      </c>
      <c r="C84" s="6">
        <v>6873630000000</v>
      </c>
      <c r="D84" s="6">
        <v>31211400000000</v>
      </c>
      <c r="E84"/>
      <c r="F84"/>
      <c r="G84"/>
      <c r="H84"/>
    </row>
    <row r="85" spans="1:8" hidden="1" x14ac:dyDescent="0.2">
      <c r="A85" s="1">
        <v>44848</v>
      </c>
      <c r="B85" s="6">
        <v>24285200000000</v>
      </c>
      <c r="C85" s="6">
        <v>6863070000000</v>
      </c>
      <c r="D85" s="6">
        <v>31148200000000</v>
      </c>
      <c r="E85"/>
      <c r="F85"/>
      <c r="G85"/>
      <c r="H85"/>
    </row>
    <row r="86" spans="1:8" hidden="1" x14ac:dyDescent="0.2">
      <c r="A86" s="1">
        <v>44847</v>
      </c>
      <c r="B86" s="6">
        <v>24285300000000</v>
      </c>
      <c r="C86" s="6">
        <v>6859640000000</v>
      </c>
      <c r="D86" s="6">
        <v>31145000000000</v>
      </c>
      <c r="E86"/>
      <c r="F86"/>
      <c r="G86"/>
      <c r="H86"/>
    </row>
    <row r="87" spans="1:8" hidden="1" x14ac:dyDescent="0.2">
      <c r="A87" s="1">
        <v>44846</v>
      </c>
      <c r="B87" s="6">
        <v>24284100000000</v>
      </c>
      <c r="C87" s="6">
        <v>6859580000000</v>
      </c>
      <c r="D87" s="6">
        <v>31143700000000</v>
      </c>
      <c r="E87"/>
      <c r="F87"/>
      <c r="G87"/>
      <c r="H87"/>
    </row>
    <row r="88" spans="1:8" hidden="1" x14ac:dyDescent="0.2">
      <c r="A88" s="1">
        <v>44845</v>
      </c>
      <c r="B88" s="6">
        <v>24284100000000</v>
      </c>
      <c r="C88" s="6">
        <v>6867470000000</v>
      </c>
      <c r="D88" s="6">
        <v>31151600000000</v>
      </c>
      <c r="E88"/>
      <c r="F88"/>
      <c r="G88"/>
      <c r="H88"/>
    </row>
    <row r="89" spans="1:8" hidden="1" x14ac:dyDescent="0.2">
      <c r="A89" s="1">
        <v>44841</v>
      </c>
      <c r="B89" s="6">
        <v>24289600000000</v>
      </c>
      <c r="C89" s="6">
        <v>6859330000000</v>
      </c>
      <c r="D89" s="6">
        <v>31148900000000</v>
      </c>
      <c r="E89"/>
      <c r="F89"/>
      <c r="G89"/>
      <c r="H89"/>
    </row>
    <row r="90" spans="1:8" hidden="1" x14ac:dyDescent="0.2">
      <c r="A90" s="1">
        <v>44840</v>
      </c>
      <c r="B90" s="6">
        <v>24289900000000</v>
      </c>
      <c r="C90" s="6">
        <v>6859270000000</v>
      </c>
      <c r="D90" s="6">
        <v>31149100000000</v>
      </c>
      <c r="E90"/>
      <c r="F90"/>
      <c r="G90"/>
      <c r="H90"/>
    </row>
    <row r="91" spans="1:8" hidden="1" x14ac:dyDescent="0.2">
      <c r="A91" s="1">
        <v>44839</v>
      </c>
      <c r="B91" s="6">
        <v>24289000000000</v>
      </c>
      <c r="C91" s="6">
        <v>6853600000000</v>
      </c>
      <c r="D91" s="6">
        <v>31142600000000</v>
      </c>
      <c r="E91"/>
      <c r="F91"/>
      <c r="G91"/>
      <c r="H91"/>
    </row>
    <row r="92" spans="1:8" hidden="1" x14ac:dyDescent="0.2">
      <c r="A92" s="1">
        <v>44838</v>
      </c>
      <c r="B92" s="6">
        <v>24288400000000</v>
      </c>
      <c r="C92" s="6">
        <v>6848640000000</v>
      </c>
      <c r="D92" s="6">
        <v>31137000000000</v>
      </c>
      <c r="E92"/>
      <c r="F92"/>
      <c r="G92"/>
      <c r="H92"/>
    </row>
    <row r="93" spans="1:8" hidden="1" x14ac:dyDescent="0.2">
      <c r="A93" s="1">
        <v>44837</v>
      </c>
      <c r="B93" s="6">
        <v>24294100000000</v>
      </c>
      <c r="C93" s="6">
        <v>6829770000000</v>
      </c>
      <c r="D93" s="6">
        <v>31123900000000</v>
      </c>
      <c r="E93"/>
      <c r="F93"/>
      <c r="G93"/>
      <c r="H93"/>
    </row>
    <row r="94" spans="1:8" hidden="1" x14ac:dyDescent="0.2">
      <c r="A94" s="1">
        <v>44834</v>
      </c>
      <c r="B94" s="6">
        <v>24299200000000</v>
      </c>
      <c r="C94" s="6">
        <v>6629720000000</v>
      </c>
      <c r="D94" s="6">
        <v>30928900000000</v>
      </c>
      <c r="E94"/>
      <c r="F94"/>
      <c r="G94"/>
      <c r="H94"/>
    </row>
    <row r="95" spans="1:8" hidden="1" x14ac:dyDescent="0.2">
      <c r="A95" s="1">
        <v>44833</v>
      </c>
      <c r="B95" s="6">
        <v>24252300000000</v>
      </c>
      <c r="C95" s="6">
        <v>6619070000000</v>
      </c>
      <c r="D95" s="6">
        <v>30871400000000</v>
      </c>
      <c r="E95"/>
      <c r="F95"/>
      <c r="G95"/>
      <c r="H95"/>
    </row>
    <row r="96" spans="1:8" hidden="1" x14ac:dyDescent="0.2">
      <c r="A96" s="1">
        <v>44832</v>
      </c>
      <c r="B96" s="6">
        <v>24251100000000</v>
      </c>
      <c r="C96" s="6">
        <v>6636120000000</v>
      </c>
      <c r="D96" s="6">
        <v>30887300000000</v>
      </c>
      <c r="E96"/>
      <c r="F96"/>
      <c r="G96"/>
      <c r="H96"/>
    </row>
    <row r="97" spans="1:8" hidden="1" x14ac:dyDescent="0.2">
      <c r="A97" s="1">
        <v>44831</v>
      </c>
      <c r="B97" s="6">
        <v>24251200000000</v>
      </c>
      <c r="C97" s="6">
        <v>6654890000000</v>
      </c>
      <c r="D97" s="6">
        <v>30906100000000</v>
      </c>
      <c r="E97"/>
      <c r="F97"/>
      <c r="G97"/>
      <c r="H97"/>
    </row>
    <row r="98" spans="1:8" hidden="1" x14ac:dyDescent="0.2">
      <c r="A98" s="1">
        <v>44830</v>
      </c>
      <c r="B98" s="6">
        <v>24262000000000</v>
      </c>
      <c r="C98" s="6">
        <v>6648240000000</v>
      </c>
      <c r="D98" s="6">
        <v>30910200000000</v>
      </c>
      <c r="E98"/>
      <c r="F98"/>
      <c r="G98"/>
      <c r="H98"/>
    </row>
    <row r="99" spans="1:8" hidden="1" x14ac:dyDescent="0.2">
      <c r="A99" s="1">
        <v>44827</v>
      </c>
      <c r="B99" s="6">
        <v>24261900000000</v>
      </c>
      <c r="C99" s="6">
        <v>6637470000000</v>
      </c>
      <c r="D99" s="6">
        <v>30899400000000</v>
      </c>
      <c r="E99"/>
      <c r="F99"/>
      <c r="G99"/>
      <c r="H99"/>
    </row>
    <row r="100" spans="1:8" hidden="1" x14ac:dyDescent="0.2">
      <c r="A100" s="1">
        <v>44826</v>
      </c>
      <c r="B100" s="6">
        <v>24262100000000</v>
      </c>
      <c r="C100" s="6">
        <v>6632700000000</v>
      </c>
      <c r="D100" s="6">
        <v>30894800000000</v>
      </c>
      <c r="E100"/>
      <c r="F100"/>
      <c r="G100"/>
      <c r="H100"/>
    </row>
    <row r="101" spans="1:8" hidden="1" x14ac:dyDescent="0.2">
      <c r="A101" s="1">
        <v>44825</v>
      </c>
      <c r="B101" s="6">
        <v>24259900000000</v>
      </c>
      <c r="C101" s="6">
        <v>6626370000000</v>
      </c>
      <c r="D101" s="6">
        <v>30886300000000</v>
      </c>
      <c r="E101"/>
      <c r="F101"/>
      <c r="G101"/>
      <c r="H101"/>
    </row>
    <row r="102" spans="1:8" hidden="1" x14ac:dyDescent="0.2">
      <c r="A102" s="1">
        <v>44824</v>
      </c>
      <c r="B102" s="6">
        <v>24259900000000</v>
      </c>
      <c r="C102" s="6">
        <v>6642160000000</v>
      </c>
      <c r="D102" s="6">
        <v>30902000000000</v>
      </c>
      <c r="E102"/>
      <c r="F102"/>
      <c r="G102"/>
      <c r="H102"/>
    </row>
    <row r="103" spans="1:8" hidden="1" x14ac:dyDescent="0.2">
      <c r="A103" s="1">
        <v>44823</v>
      </c>
      <c r="B103" s="6">
        <v>24269400000000</v>
      </c>
      <c r="C103" s="6">
        <v>6631250000000</v>
      </c>
      <c r="D103" s="6">
        <v>30900600000000</v>
      </c>
      <c r="E103"/>
      <c r="F103"/>
      <c r="G103"/>
      <c r="H103"/>
    </row>
    <row r="104" spans="1:8" hidden="1" x14ac:dyDescent="0.2">
      <c r="A104" s="1">
        <v>44820</v>
      </c>
      <c r="B104" s="6">
        <v>24269700000000</v>
      </c>
      <c r="C104" s="6">
        <v>6620900000000</v>
      </c>
      <c r="D104" s="6">
        <v>30890600000000</v>
      </c>
      <c r="E104"/>
      <c r="F104"/>
      <c r="G104"/>
      <c r="H104"/>
    </row>
    <row r="105" spans="1:8" hidden="1" x14ac:dyDescent="0.2">
      <c r="A105" s="1">
        <v>44819</v>
      </c>
      <c r="B105" s="6">
        <v>24269200000000</v>
      </c>
      <c r="C105" s="6">
        <v>6617630000000</v>
      </c>
      <c r="D105" s="6">
        <v>30886800000000</v>
      </c>
      <c r="E105"/>
      <c r="F105"/>
      <c r="G105"/>
      <c r="H105"/>
    </row>
    <row r="106" spans="1:8" hidden="1" x14ac:dyDescent="0.2">
      <c r="A106" s="1">
        <v>44818</v>
      </c>
      <c r="B106" s="6">
        <v>24277700000000</v>
      </c>
      <c r="C106" s="6">
        <v>6608100000000</v>
      </c>
      <c r="D106" s="6">
        <v>30885800000000</v>
      </c>
      <c r="E106"/>
      <c r="F106"/>
      <c r="G106"/>
      <c r="H106"/>
    </row>
    <row r="107" spans="1:8" hidden="1" x14ac:dyDescent="0.2">
      <c r="A107" s="1">
        <v>44817</v>
      </c>
      <c r="B107" s="6">
        <v>24277100000000</v>
      </c>
      <c r="C107" s="6">
        <v>6625350000000</v>
      </c>
      <c r="D107" s="6">
        <v>30902400000000</v>
      </c>
      <c r="E107"/>
      <c r="F107"/>
      <c r="G107"/>
      <c r="H107"/>
    </row>
    <row r="108" spans="1:8" hidden="1" x14ac:dyDescent="0.2">
      <c r="A108" s="1">
        <v>44816</v>
      </c>
      <c r="B108" s="6">
        <v>24278000000000</v>
      </c>
      <c r="C108" s="6">
        <v>6620250000000</v>
      </c>
      <c r="D108" s="6">
        <v>30898200000000</v>
      </c>
      <c r="E108"/>
      <c r="F108"/>
      <c r="G108"/>
      <c r="H108"/>
    </row>
    <row r="109" spans="1:8" hidden="1" x14ac:dyDescent="0.2">
      <c r="A109" s="1">
        <v>44813</v>
      </c>
      <c r="B109" s="6">
        <v>24277800000000</v>
      </c>
      <c r="C109" s="6">
        <v>6616310000000</v>
      </c>
      <c r="D109" s="6">
        <v>30894100000000</v>
      </c>
      <c r="E109"/>
      <c r="F109"/>
      <c r="G109"/>
      <c r="H109"/>
    </row>
    <row r="110" spans="1:8" hidden="1" x14ac:dyDescent="0.2">
      <c r="A110" s="1">
        <v>44812</v>
      </c>
      <c r="B110" s="6">
        <v>24277400000000</v>
      </c>
      <c r="C110" s="6">
        <v>6616720000000</v>
      </c>
      <c r="D110" s="6">
        <v>30894100000000</v>
      </c>
      <c r="E110"/>
      <c r="F110"/>
      <c r="G110"/>
      <c r="H110"/>
    </row>
    <row r="111" spans="1:8" hidden="1" x14ac:dyDescent="0.2">
      <c r="A111" s="1">
        <v>44811</v>
      </c>
      <c r="B111" s="6">
        <v>24275700000000</v>
      </c>
      <c r="C111" s="6">
        <v>6622130000000</v>
      </c>
      <c r="D111" s="6">
        <v>30897900000000</v>
      </c>
      <c r="E111"/>
      <c r="F111"/>
      <c r="G111"/>
      <c r="H111"/>
    </row>
    <row r="112" spans="1:8" hidden="1" x14ac:dyDescent="0.2">
      <c r="A112" s="1">
        <v>44810</v>
      </c>
      <c r="B112" s="6">
        <v>24273900000000</v>
      </c>
      <c r="C112" s="6">
        <v>6614010000000</v>
      </c>
      <c r="D112" s="6">
        <v>30887900000000</v>
      </c>
      <c r="E112"/>
      <c r="F112"/>
      <c r="G112"/>
      <c r="H112"/>
    </row>
    <row r="113" spans="1:8" hidden="1" x14ac:dyDescent="0.2">
      <c r="A113" s="1">
        <v>44806</v>
      </c>
      <c r="B113" s="6">
        <v>24265200000000</v>
      </c>
      <c r="C113" s="6">
        <v>6606790000000</v>
      </c>
      <c r="D113" s="6">
        <v>30872000000000</v>
      </c>
      <c r="E113"/>
      <c r="F113"/>
      <c r="G113"/>
      <c r="H113"/>
    </row>
    <row r="114" spans="1:8" hidden="1" x14ac:dyDescent="0.2">
      <c r="A114" s="1">
        <v>44805</v>
      </c>
      <c r="B114" s="6">
        <v>24265200000000</v>
      </c>
      <c r="C114" s="6">
        <v>6614130000000</v>
      </c>
      <c r="D114" s="6">
        <v>30879400000000</v>
      </c>
      <c r="E114"/>
      <c r="F114"/>
      <c r="G114"/>
      <c r="H114"/>
    </row>
    <row r="115" spans="1:8" hidden="1" x14ac:dyDescent="0.2">
      <c r="A115" s="1">
        <v>44804</v>
      </c>
      <c r="B115" s="6">
        <v>24267600000000</v>
      </c>
      <c r="C115" s="6">
        <v>6668520000000</v>
      </c>
      <c r="D115" s="6">
        <v>30936100000000</v>
      </c>
      <c r="E115"/>
      <c r="F115"/>
      <c r="G115"/>
      <c r="H115"/>
    </row>
    <row r="116" spans="1:8" hidden="1" x14ac:dyDescent="0.2">
      <c r="A116" s="1">
        <v>44803</v>
      </c>
      <c r="B116" s="6">
        <v>24216500000000</v>
      </c>
      <c r="C116" s="6">
        <v>6662550000000</v>
      </c>
      <c r="D116" s="6">
        <v>30879100000000</v>
      </c>
      <c r="E116"/>
      <c r="F116"/>
      <c r="G116"/>
      <c r="H116"/>
    </row>
    <row r="117" spans="1:8" hidden="1" x14ac:dyDescent="0.2">
      <c r="A117" s="1">
        <v>44802</v>
      </c>
      <c r="B117" s="6">
        <v>24195900000000</v>
      </c>
      <c r="C117" s="6">
        <v>6656210000000</v>
      </c>
      <c r="D117" s="6">
        <v>30852200000000</v>
      </c>
      <c r="E117"/>
      <c r="F117"/>
      <c r="G117"/>
      <c r="H117"/>
    </row>
    <row r="118" spans="1:8" hidden="1" x14ac:dyDescent="0.2">
      <c r="A118" s="1">
        <v>44799</v>
      </c>
      <c r="B118" s="6">
        <v>24193800000000</v>
      </c>
      <c r="C118" s="6">
        <v>6653180000000</v>
      </c>
      <c r="D118" s="6">
        <v>30847000000000</v>
      </c>
      <c r="E118"/>
      <c r="F118"/>
      <c r="G118"/>
      <c r="H118"/>
    </row>
    <row r="119" spans="1:8" hidden="1" x14ac:dyDescent="0.2">
      <c r="A119" s="1">
        <v>44798</v>
      </c>
      <c r="B119" s="6">
        <v>24170500000000</v>
      </c>
      <c r="C119" s="6">
        <v>6653860000000</v>
      </c>
      <c r="D119" s="6">
        <v>30824400000000</v>
      </c>
      <c r="E119"/>
      <c r="F119"/>
      <c r="G119"/>
      <c r="H119"/>
    </row>
    <row r="120" spans="1:8" hidden="1" x14ac:dyDescent="0.2">
      <c r="A120" s="1">
        <v>44797</v>
      </c>
      <c r="B120" s="6">
        <v>24109400000000</v>
      </c>
      <c r="C120" s="6">
        <v>6642470000000</v>
      </c>
      <c r="D120" s="6">
        <v>30751800000000</v>
      </c>
      <c r="E120"/>
      <c r="F120"/>
      <c r="G120"/>
      <c r="H120"/>
    </row>
    <row r="121" spans="1:8" hidden="1" x14ac:dyDescent="0.2">
      <c r="A121" s="1">
        <v>44796</v>
      </c>
      <c r="B121" s="6">
        <v>24109400000000</v>
      </c>
      <c r="C121" s="6">
        <v>6668070000000</v>
      </c>
      <c r="D121" s="6">
        <v>30777400000000</v>
      </c>
      <c r="E121"/>
      <c r="F121"/>
      <c r="G121"/>
      <c r="H121"/>
    </row>
    <row r="122" spans="1:8" hidden="1" x14ac:dyDescent="0.2">
      <c r="A122" s="1">
        <v>44795</v>
      </c>
      <c r="B122" s="6">
        <v>24087300000000</v>
      </c>
      <c r="C122" s="6">
        <v>6652980000000</v>
      </c>
      <c r="D122" s="6">
        <v>30740300000000</v>
      </c>
      <c r="E122"/>
      <c r="F122"/>
      <c r="G122"/>
      <c r="H122"/>
    </row>
    <row r="123" spans="1:8" hidden="1" x14ac:dyDescent="0.2">
      <c r="A123" s="1">
        <v>44792</v>
      </c>
      <c r="B123" s="6">
        <v>24084800000000</v>
      </c>
      <c r="C123" s="6">
        <v>6646640000000</v>
      </c>
      <c r="D123" s="6">
        <v>30731400000000</v>
      </c>
      <c r="E123"/>
      <c r="F123"/>
      <c r="G123"/>
      <c r="H123"/>
    </row>
    <row r="124" spans="1:8" hidden="1" x14ac:dyDescent="0.2">
      <c r="A124" s="1">
        <v>44791</v>
      </c>
      <c r="B124" s="6">
        <v>24084300000000</v>
      </c>
      <c r="C124" s="6">
        <v>6645640000000</v>
      </c>
      <c r="D124" s="6">
        <v>30729900000000</v>
      </c>
      <c r="E124"/>
      <c r="F124"/>
      <c r="G124"/>
      <c r="H124"/>
    </row>
    <row r="125" spans="1:8" hidden="1" x14ac:dyDescent="0.2">
      <c r="A125" s="1">
        <v>44790</v>
      </c>
      <c r="B125" s="6">
        <v>24082100000000</v>
      </c>
      <c r="C125" s="6">
        <v>6642300000000</v>
      </c>
      <c r="D125" s="6">
        <v>30724400000000</v>
      </c>
      <c r="E125"/>
      <c r="F125"/>
      <c r="G125"/>
      <c r="H125"/>
    </row>
    <row r="126" spans="1:8" hidden="1" x14ac:dyDescent="0.2">
      <c r="A126" s="1">
        <v>44789</v>
      </c>
      <c r="B126" s="6">
        <v>24081800000000</v>
      </c>
      <c r="C126" s="6">
        <v>6654750000000</v>
      </c>
      <c r="D126" s="6">
        <v>30736600000000</v>
      </c>
      <c r="E126"/>
      <c r="F126"/>
      <c r="G126"/>
      <c r="H126"/>
    </row>
    <row r="127" spans="1:8" hidden="1" x14ac:dyDescent="0.2">
      <c r="A127" s="1">
        <v>44788</v>
      </c>
      <c r="B127" s="6">
        <v>24051000000000</v>
      </c>
      <c r="C127" s="6">
        <v>6644430000000</v>
      </c>
      <c r="D127" s="6">
        <v>30695400000000</v>
      </c>
      <c r="E127"/>
      <c r="F127"/>
      <c r="G127"/>
      <c r="H127"/>
    </row>
    <row r="128" spans="1:8" hidden="1" x14ac:dyDescent="0.2">
      <c r="A128" s="1">
        <v>44785</v>
      </c>
      <c r="B128" s="6">
        <v>24029800000000</v>
      </c>
      <c r="C128" s="6">
        <v>6632110000000</v>
      </c>
      <c r="D128" s="6">
        <v>30661900000000</v>
      </c>
      <c r="E128"/>
      <c r="F128"/>
      <c r="G128"/>
      <c r="H128"/>
    </row>
    <row r="129" spans="1:8" hidden="1" x14ac:dyDescent="0.2">
      <c r="A129" s="1">
        <v>44784</v>
      </c>
      <c r="B129" s="6">
        <v>24029300000000</v>
      </c>
      <c r="C129" s="6">
        <v>6630980000000</v>
      </c>
      <c r="D129" s="6">
        <v>30660300000000</v>
      </c>
      <c r="E129"/>
      <c r="F129"/>
      <c r="G129"/>
      <c r="H129"/>
    </row>
    <row r="130" spans="1:8" hidden="1" x14ac:dyDescent="0.2">
      <c r="A130" s="1">
        <v>44783</v>
      </c>
      <c r="B130" s="6">
        <v>24028400000000</v>
      </c>
      <c r="C130" s="6">
        <v>6628130000000</v>
      </c>
      <c r="D130" s="6">
        <v>30656500000000</v>
      </c>
      <c r="E130"/>
      <c r="F130"/>
      <c r="G130"/>
      <c r="H130"/>
    </row>
    <row r="131" spans="1:8" hidden="1" x14ac:dyDescent="0.2">
      <c r="A131" s="1">
        <v>44782</v>
      </c>
      <c r="B131" s="6">
        <v>24027700000000</v>
      </c>
      <c r="C131" s="6">
        <v>6624210000000</v>
      </c>
      <c r="D131" s="6">
        <v>30651900000000</v>
      </c>
      <c r="E131"/>
      <c r="F131"/>
      <c r="G131"/>
      <c r="H131"/>
    </row>
    <row r="132" spans="1:8" hidden="1" x14ac:dyDescent="0.2">
      <c r="A132" s="1">
        <v>44781</v>
      </c>
      <c r="B132" s="6">
        <v>23986700000000</v>
      </c>
      <c r="C132" s="6">
        <v>6614240000000</v>
      </c>
      <c r="D132" s="6">
        <v>30600900000000</v>
      </c>
      <c r="E132"/>
      <c r="F132"/>
      <c r="G132"/>
      <c r="H132"/>
    </row>
    <row r="133" spans="1:8" hidden="1" x14ac:dyDescent="0.2">
      <c r="A133" s="1">
        <v>44778</v>
      </c>
      <c r="B133" s="6">
        <v>23983800000000</v>
      </c>
      <c r="C133" s="6">
        <v>6605440000000</v>
      </c>
      <c r="D133" s="6">
        <v>30589300000000</v>
      </c>
      <c r="E133"/>
      <c r="F133"/>
      <c r="G133"/>
      <c r="H133"/>
    </row>
    <row r="134" spans="1:8" hidden="1" x14ac:dyDescent="0.2">
      <c r="A134" s="1">
        <v>44777</v>
      </c>
      <c r="B134" s="6">
        <v>23983700000000</v>
      </c>
      <c r="C134" s="6">
        <v>6604890000000</v>
      </c>
      <c r="D134" s="6">
        <v>30588600000000</v>
      </c>
      <c r="E134"/>
      <c r="F134"/>
      <c r="G134"/>
      <c r="H134"/>
    </row>
    <row r="135" spans="1:8" hidden="1" x14ac:dyDescent="0.2">
      <c r="A135" s="1">
        <v>44776</v>
      </c>
      <c r="B135" s="6">
        <v>23982600000000</v>
      </c>
      <c r="C135" s="6">
        <v>6598680000000</v>
      </c>
      <c r="D135" s="6">
        <v>30581300000000</v>
      </c>
      <c r="E135"/>
      <c r="F135"/>
      <c r="G135"/>
      <c r="H135"/>
    </row>
    <row r="136" spans="1:8" hidden="1" x14ac:dyDescent="0.2">
      <c r="A136" s="1">
        <v>44775</v>
      </c>
      <c r="B136" s="6">
        <v>23982500000000</v>
      </c>
      <c r="C136" s="6">
        <v>6613490000000</v>
      </c>
      <c r="D136" s="6">
        <v>30596000000000</v>
      </c>
      <c r="E136"/>
      <c r="F136"/>
      <c r="G136"/>
      <c r="H136"/>
    </row>
    <row r="137" spans="1:8" hidden="1" x14ac:dyDescent="0.2">
      <c r="A137" s="1">
        <v>44774</v>
      </c>
      <c r="B137" s="6">
        <v>23941800000000</v>
      </c>
      <c r="C137" s="6">
        <v>6594630000000</v>
      </c>
      <c r="D137" s="6">
        <v>30536400000000</v>
      </c>
      <c r="E137"/>
      <c r="F137"/>
      <c r="G137"/>
      <c r="H137"/>
    </row>
    <row r="138" spans="1:8" hidden="1" x14ac:dyDescent="0.2">
      <c r="A138" s="1">
        <v>44771</v>
      </c>
      <c r="B138" s="6">
        <v>23952600000000</v>
      </c>
      <c r="C138" s="6">
        <v>6642530000000</v>
      </c>
      <c r="D138" s="6">
        <v>30595100000000</v>
      </c>
      <c r="E138"/>
      <c r="F138"/>
      <c r="G138"/>
      <c r="H138"/>
    </row>
    <row r="139" spans="1:8" hidden="1" x14ac:dyDescent="0.2">
      <c r="A139" s="1">
        <v>44770</v>
      </c>
      <c r="B139" s="6">
        <v>23934000000000</v>
      </c>
      <c r="C139" s="6">
        <v>6646900000000</v>
      </c>
      <c r="D139" s="6">
        <v>30580900000000</v>
      </c>
      <c r="E139"/>
      <c r="F139"/>
      <c r="G139"/>
      <c r="H139"/>
    </row>
    <row r="140" spans="1:8" hidden="1" x14ac:dyDescent="0.2">
      <c r="A140" s="1">
        <v>44769</v>
      </c>
      <c r="B140" s="6">
        <v>23938000000000</v>
      </c>
      <c r="C140" s="6">
        <v>6643600000000</v>
      </c>
      <c r="D140" s="6">
        <v>30581600000000</v>
      </c>
      <c r="E140"/>
      <c r="F140"/>
      <c r="G140"/>
      <c r="H140"/>
    </row>
    <row r="141" spans="1:8" hidden="1" x14ac:dyDescent="0.2">
      <c r="A141" s="1">
        <v>44768</v>
      </c>
      <c r="B141" s="6">
        <v>23937400000000</v>
      </c>
      <c r="C141" s="6">
        <v>6660910000000</v>
      </c>
      <c r="D141" s="6">
        <v>30598300000000</v>
      </c>
      <c r="E141"/>
      <c r="F141"/>
      <c r="G141"/>
      <c r="H141"/>
    </row>
    <row r="142" spans="1:8" hidden="1" x14ac:dyDescent="0.2">
      <c r="A142" s="1">
        <v>44767</v>
      </c>
      <c r="B142" s="6">
        <v>23896800000000</v>
      </c>
      <c r="C142" s="6">
        <v>6646800000000</v>
      </c>
      <c r="D142" s="6">
        <v>30543600000000</v>
      </c>
      <c r="E142"/>
      <c r="F142"/>
      <c r="G142"/>
      <c r="H142"/>
    </row>
    <row r="143" spans="1:8" hidden="1" x14ac:dyDescent="0.2">
      <c r="A143" s="1">
        <v>44764</v>
      </c>
      <c r="B143" s="6">
        <v>23894500000000</v>
      </c>
      <c r="C143" s="6">
        <v>6635360000000</v>
      </c>
      <c r="D143" s="6">
        <v>30529900000000</v>
      </c>
      <c r="E143"/>
      <c r="F143"/>
      <c r="G143"/>
      <c r="H143"/>
    </row>
    <row r="144" spans="1:8" hidden="1" x14ac:dyDescent="0.2">
      <c r="A144" s="1">
        <v>44763</v>
      </c>
      <c r="B144" s="6">
        <v>23893900000000</v>
      </c>
      <c r="C144" s="6">
        <v>6633670000000</v>
      </c>
      <c r="D144" s="6">
        <v>30527600000000</v>
      </c>
      <c r="E144"/>
      <c r="F144"/>
      <c r="G144"/>
      <c r="H144"/>
    </row>
    <row r="145" spans="1:8" hidden="1" x14ac:dyDescent="0.2">
      <c r="A145" s="1">
        <v>44762</v>
      </c>
      <c r="B145" s="6">
        <v>23905400000000</v>
      </c>
      <c r="C145" s="6">
        <v>6626610000000</v>
      </c>
      <c r="D145" s="6">
        <v>30532000000000</v>
      </c>
      <c r="E145"/>
      <c r="F145"/>
      <c r="G145"/>
      <c r="H145"/>
    </row>
    <row r="146" spans="1:8" hidden="1" x14ac:dyDescent="0.2">
      <c r="A146" s="1">
        <v>44761</v>
      </c>
      <c r="B146" s="6">
        <v>23904700000000</v>
      </c>
      <c r="C146" s="6">
        <v>6648970000000</v>
      </c>
      <c r="D146" s="6">
        <v>30553700000000</v>
      </c>
      <c r="E146"/>
      <c r="F146"/>
      <c r="G146"/>
      <c r="H146"/>
    </row>
    <row r="147" spans="1:8" hidden="1" x14ac:dyDescent="0.2">
      <c r="A147" s="1">
        <v>44760</v>
      </c>
      <c r="B147" s="6">
        <v>23888800000000</v>
      </c>
      <c r="C147" s="6">
        <v>6634980000000</v>
      </c>
      <c r="D147" s="6">
        <v>30523700000000</v>
      </c>
      <c r="E147"/>
      <c r="F147"/>
      <c r="G147"/>
      <c r="H147"/>
    </row>
    <row r="148" spans="1:8" hidden="1" x14ac:dyDescent="0.2">
      <c r="A148" s="1">
        <v>44757</v>
      </c>
      <c r="B148" s="6">
        <v>23886500000000</v>
      </c>
      <c r="C148" s="6">
        <v>6628840000000</v>
      </c>
      <c r="D148" s="6">
        <v>30515300000000</v>
      </c>
      <c r="E148"/>
      <c r="F148"/>
      <c r="G148"/>
      <c r="H148"/>
    </row>
    <row r="149" spans="1:8" hidden="1" x14ac:dyDescent="0.2">
      <c r="A149" s="1">
        <v>44756</v>
      </c>
      <c r="B149" s="6">
        <v>23869700000000</v>
      </c>
      <c r="C149" s="6">
        <v>6622970000000</v>
      </c>
      <c r="D149" s="6">
        <v>30492700000000</v>
      </c>
      <c r="E149"/>
      <c r="F149"/>
      <c r="G149"/>
      <c r="H149"/>
    </row>
    <row r="150" spans="1:8" hidden="1" x14ac:dyDescent="0.2">
      <c r="A150" s="1">
        <v>44755</v>
      </c>
      <c r="B150" s="6">
        <v>23884600000000</v>
      </c>
      <c r="C150" s="6">
        <v>6622250000000</v>
      </c>
      <c r="D150" s="6">
        <v>30506900000000</v>
      </c>
      <c r="E150"/>
      <c r="F150"/>
      <c r="G150"/>
      <c r="H150"/>
    </row>
    <row r="151" spans="1:8" hidden="1" x14ac:dyDescent="0.2">
      <c r="A151" s="1">
        <v>44754</v>
      </c>
      <c r="B151" s="6">
        <v>23884300000000</v>
      </c>
      <c r="C151" s="6">
        <v>6640730000000</v>
      </c>
      <c r="D151" s="6">
        <v>30525000000000</v>
      </c>
      <c r="E151"/>
      <c r="F151"/>
      <c r="G151"/>
      <c r="H151"/>
    </row>
    <row r="152" spans="1:8" hidden="1" x14ac:dyDescent="0.2">
      <c r="A152" s="1">
        <v>44753</v>
      </c>
      <c r="B152" s="6">
        <v>23888500000000</v>
      </c>
      <c r="C152" s="6">
        <v>6630810000000</v>
      </c>
      <c r="D152" s="6">
        <v>30519300000000</v>
      </c>
      <c r="E152"/>
      <c r="F152"/>
      <c r="G152"/>
      <c r="H152"/>
    </row>
    <row r="153" spans="1:8" hidden="1" x14ac:dyDescent="0.2">
      <c r="A153" s="1">
        <v>44750</v>
      </c>
      <c r="B153" s="6">
        <v>23886000000000</v>
      </c>
      <c r="C153" s="6">
        <v>6622340000000</v>
      </c>
      <c r="D153" s="6">
        <v>30508300000000</v>
      </c>
      <c r="E153"/>
      <c r="F153"/>
      <c r="G153"/>
      <c r="H153"/>
    </row>
    <row r="154" spans="1:8" hidden="1" x14ac:dyDescent="0.2">
      <c r="A154" s="1">
        <v>44749</v>
      </c>
      <c r="B154" s="6">
        <v>23887800000000</v>
      </c>
      <c r="C154" s="6">
        <v>6618470000000</v>
      </c>
      <c r="D154" s="6">
        <v>30506200000000</v>
      </c>
      <c r="E154"/>
      <c r="F154"/>
      <c r="G154"/>
      <c r="H154"/>
    </row>
    <row r="155" spans="1:8" hidden="1" x14ac:dyDescent="0.2">
      <c r="A155" s="1">
        <v>44748</v>
      </c>
      <c r="B155" s="6">
        <v>23907400000000</v>
      </c>
      <c r="C155" s="6">
        <v>6616380000000</v>
      </c>
      <c r="D155" s="6">
        <v>30523800000000</v>
      </c>
      <c r="E155"/>
      <c r="F155"/>
      <c r="G155"/>
      <c r="H155"/>
    </row>
    <row r="156" spans="1:8" hidden="1" x14ac:dyDescent="0.2">
      <c r="A156" s="1">
        <v>44747</v>
      </c>
      <c r="B156" s="6">
        <v>23905300000000</v>
      </c>
      <c r="C156" s="6">
        <v>6594470000000</v>
      </c>
      <c r="D156" s="6">
        <v>30499800000000</v>
      </c>
      <c r="E156"/>
      <c r="F156"/>
      <c r="G156"/>
      <c r="H156"/>
    </row>
    <row r="157" spans="1:8" hidden="1" x14ac:dyDescent="0.2">
      <c r="A157" s="1">
        <v>44743</v>
      </c>
      <c r="B157" s="6">
        <v>23907000000000</v>
      </c>
      <c r="C157" s="6">
        <v>6579130000000</v>
      </c>
      <c r="D157" s="6">
        <v>30486200000000</v>
      </c>
      <c r="E157"/>
      <c r="F157"/>
      <c r="G157"/>
      <c r="H157"/>
    </row>
    <row r="158" spans="1:8" hidden="1" x14ac:dyDescent="0.2">
      <c r="A158" s="1">
        <v>44742</v>
      </c>
      <c r="B158" s="6">
        <v>23912200000000</v>
      </c>
      <c r="C158" s="6">
        <v>6656420000000</v>
      </c>
      <c r="D158" s="6">
        <v>30568600000000</v>
      </c>
      <c r="E158"/>
      <c r="F158"/>
      <c r="G158"/>
      <c r="H158"/>
    </row>
    <row r="159" spans="1:8" hidden="1" x14ac:dyDescent="0.2">
      <c r="A159" s="1">
        <v>44741</v>
      </c>
      <c r="B159" s="6">
        <v>23874300000000</v>
      </c>
      <c r="C159" s="6">
        <v>6597630000000</v>
      </c>
      <c r="D159" s="6">
        <v>30471900000000</v>
      </c>
      <c r="E159"/>
      <c r="F159"/>
      <c r="G159"/>
      <c r="H159"/>
    </row>
    <row r="160" spans="1:8" hidden="1" x14ac:dyDescent="0.2">
      <c r="A160" s="1">
        <v>44740</v>
      </c>
      <c r="B160" s="6">
        <v>23874200000000</v>
      </c>
      <c r="C160" s="6">
        <v>6598430000000</v>
      </c>
      <c r="D160" s="6">
        <v>30472600000000</v>
      </c>
      <c r="E160"/>
      <c r="F160"/>
      <c r="G160"/>
      <c r="H160"/>
    </row>
    <row r="161" spans="1:8" hidden="1" x14ac:dyDescent="0.2">
      <c r="A161" s="1">
        <v>44739</v>
      </c>
      <c r="B161" s="6">
        <v>23877600000000</v>
      </c>
      <c r="C161" s="6">
        <v>6587860000000</v>
      </c>
      <c r="D161" s="6">
        <v>30465500000000</v>
      </c>
      <c r="E161"/>
      <c r="F161"/>
      <c r="G161"/>
      <c r="H161"/>
    </row>
    <row r="162" spans="1:8" hidden="1" x14ac:dyDescent="0.2">
      <c r="A162" s="1">
        <v>44736</v>
      </c>
      <c r="B162" s="6">
        <v>23876100000000</v>
      </c>
      <c r="C162" s="6">
        <v>6583060000000</v>
      </c>
      <c r="D162" s="6">
        <v>30459100000000</v>
      </c>
      <c r="E162"/>
      <c r="F162"/>
      <c r="G162"/>
      <c r="H162"/>
    </row>
    <row r="163" spans="1:8" hidden="1" x14ac:dyDescent="0.2">
      <c r="A163" s="1">
        <v>44735</v>
      </c>
      <c r="B163" s="6">
        <v>23853000000000</v>
      </c>
      <c r="C163" s="6">
        <v>6569340000000</v>
      </c>
      <c r="D163" s="6">
        <v>30422300000000</v>
      </c>
      <c r="E163"/>
      <c r="F163"/>
      <c r="G163"/>
      <c r="H163"/>
    </row>
    <row r="164" spans="1:8" hidden="1" x14ac:dyDescent="0.2">
      <c r="A164" s="1">
        <v>44734</v>
      </c>
      <c r="B164" s="6">
        <v>23871700000000</v>
      </c>
      <c r="C164" s="6">
        <v>6566760000000</v>
      </c>
      <c r="D164" s="6">
        <v>30438400000000</v>
      </c>
      <c r="E164"/>
      <c r="F164"/>
      <c r="G164"/>
      <c r="H164"/>
    </row>
    <row r="165" spans="1:8" hidden="1" x14ac:dyDescent="0.2">
      <c r="A165" s="1">
        <v>44733</v>
      </c>
      <c r="B165" s="6">
        <v>23870100000000</v>
      </c>
      <c r="C165" s="6">
        <v>6574260000000</v>
      </c>
      <c r="D165" s="6">
        <v>30444400000000</v>
      </c>
      <c r="E165"/>
      <c r="F165"/>
      <c r="G165"/>
      <c r="H165"/>
    </row>
    <row r="166" spans="1:8" hidden="1" x14ac:dyDescent="0.2">
      <c r="A166" s="1">
        <v>44729</v>
      </c>
      <c r="B166" s="6">
        <v>23879100000000</v>
      </c>
      <c r="C166" s="6">
        <v>6568660000000</v>
      </c>
      <c r="D166" s="6">
        <v>30447700000000</v>
      </c>
      <c r="E166"/>
      <c r="F166"/>
      <c r="G166"/>
      <c r="H166"/>
    </row>
    <row r="167" spans="1:8" hidden="1" x14ac:dyDescent="0.2">
      <c r="A167" s="1">
        <v>44728</v>
      </c>
      <c r="B167" s="6">
        <v>23876700000000</v>
      </c>
      <c r="C167" s="6">
        <v>6559960000000</v>
      </c>
      <c r="D167" s="6">
        <v>30436600000000</v>
      </c>
      <c r="E167"/>
      <c r="F167"/>
      <c r="G167"/>
      <c r="H167"/>
    </row>
    <row r="168" spans="1:8" hidden="1" x14ac:dyDescent="0.2">
      <c r="A168" s="1">
        <v>44727</v>
      </c>
      <c r="B168" s="6">
        <v>23900000000000</v>
      </c>
      <c r="C168" s="6">
        <v>6550450000000</v>
      </c>
      <c r="D168" s="6">
        <v>30450400000000</v>
      </c>
      <c r="E168"/>
      <c r="F168"/>
      <c r="G168"/>
      <c r="H168"/>
    </row>
    <row r="169" spans="1:8" hidden="1" x14ac:dyDescent="0.2">
      <c r="A169" s="1">
        <v>44726</v>
      </c>
      <c r="B169" s="6">
        <v>23840700000000</v>
      </c>
      <c r="C169" s="6">
        <v>6561650000000</v>
      </c>
      <c r="D169" s="6">
        <v>30402400000000</v>
      </c>
      <c r="E169"/>
      <c r="F169"/>
      <c r="G169"/>
      <c r="H169"/>
    </row>
    <row r="170" spans="1:8" hidden="1" x14ac:dyDescent="0.2">
      <c r="A170" s="1">
        <v>44725</v>
      </c>
      <c r="B170" s="6">
        <v>23849900000000</v>
      </c>
      <c r="C170" s="6">
        <v>6551340000000</v>
      </c>
      <c r="D170" s="6">
        <v>30401200000000</v>
      </c>
      <c r="E170"/>
      <c r="F170"/>
      <c r="G170"/>
      <c r="H170"/>
    </row>
    <row r="171" spans="1:8" hidden="1" x14ac:dyDescent="0.2">
      <c r="A171" s="1">
        <v>44722</v>
      </c>
      <c r="B171" s="6">
        <v>23849500000000</v>
      </c>
      <c r="C171" s="6">
        <v>6546490000000</v>
      </c>
      <c r="D171" s="6">
        <v>30396000000000</v>
      </c>
      <c r="E171"/>
      <c r="F171"/>
      <c r="G171"/>
      <c r="H171"/>
    </row>
    <row r="172" spans="1:8" hidden="1" x14ac:dyDescent="0.2">
      <c r="A172" s="1">
        <v>44721</v>
      </c>
      <c r="B172" s="6">
        <v>23849400000000</v>
      </c>
      <c r="C172" s="6">
        <v>6547320000000</v>
      </c>
      <c r="D172" s="6">
        <v>30396800000000</v>
      </c>
      <c r="E172"/>
      <c r="F172"/>
      <c r="G172"/>
      <c r="H172"/>
    </row>
    <row r="173" spans="1:8" hidden="1" x14ac:dyDescent="0.2">
      <c r="A173" s="1">
        <v>44720</v>
      </c>
      <c r="B173" s="6">
        <v>23872700000000</v>
      </c>
      <c r="C173" s="6">
        <v>6543750000000</v>
      </c>
      <c r="D173" s="6">
        <v>30416500000000</v>
      </c>
      <c r="E173"/>
      <c r="F173"/>
      <c r="G173"/>
      <c r="H173"/>
    </row>
    <row r="174" spans="1:8" hidden="1" x14ac:dyDescent="0.2">
      <c r="A174" s="1">
        <v>44719</v>
      </c>
      <c r="B174" s="6">
        <v>23872200000000</v>
      </c>
      <c r="C174" s="6">
        <v>6545400000000</v>
      </c>
      <c r="D174" s="6">
        <v>30417600000000</v>
      </c>
      <c r="E174"/>
      <c r="F174"/>
      <c r="G174"/>
      <c r="H174"/>
    </row>
    <row r="175" spans="1:8" hidden="1" x14ac:dyDescent="0.2">
      <c r="A175" s="1">
        <v>44718</v>
      </c>
      <c r="B175" s="6">
        <v>23882200000000</v>
      </c>
      <c r="C175" s="6">
        <v>6538710000000</v>
      </c>
      <c r="D175" s="6">
        <v>30420900000000</v>
      </c>
      <c r="E175"/>
      <c r="F175"/>
      <c r="G175"/>
      <c r="H175"/>
    </row>
    <row r="176" spans="1:8" hidden="1" x14ac:dyDescent="0.2">
      <c r="A176" s="1">
        <v>44715</v>
      </c>
      <c r="B176" s="6">
        <v>23880600000000</v>
      </c>
      <c r="C176" s="6">
        <v>6531930000000</v>
      </c>
      <c r="D176" s="6">
        <v>30412600000000</v>
      </c>
      <c r="E176"/>
      <c r="F176"/>
      <c r="G176"/>
      <c r="H176"/>
    </row>
    <row r="177" spans="1:8" hidden="1" x14ac:dyDescent="0.2">
      <c r="A177" s="1">
        <v>44714</v>
      </c>
      <c r="B177" s="6">
        <v>23880900000000</v>
      </c>
      <c r="C177" s="6">
        <v>6544710000000</v>
      </c>
      <c r="D177" s="6">
        <v>30425700000000</v>
      </c>
      <c r="E177"/>
      <c r="F177"/>
      <c r="G177"/>
      <c r="H177"/>
    </row>
    <row r="178" spans="1:8" hidden="1" x14ac:dyDescent="0.2">
      <c r="A178" s="1">
        <v>44713</v>
      </c>
      <c r="B178" s="6">
        <v>23901100000000</v>
      </c>
      <c r="C178" s="6">
        <v>6539850000000</v>
      </c>
      <c r="D178" s="6">
        <v>30441000000000</v>
      </c>
      <c r="E178"/>
      <c r="F178"/>
      <c r="G178"/>
      <c r="H178"/>
    </row>
    <row r="179" spans="1:8" hidden="1" x14ac:dyDescent="0.2">
      <c r="A179" s="1">
        <v>44712</v>
      </c>
      <c r="B179" s="6">
        <v>23904400000000</v>
      </c>
      <c r="C179" s="6">
        <v>6595230000000</v>
      </c>
      <c r="D179" s="6">
        <v>30499600000000</v>
      </c>
      <c r="E179"/>
      <c r="F179"/>
      <c r="G179"/>
      <c r="H179"/>
    </row>
    <row r="180" spans="1:8" hidden="1" x14ac:dyDescent="0.2">
      <c r="A180" s="1">
        <v>44708</v>
      </c>
      <c r="B180" s="6">
        <v>23832600000000</v>
      </c>
      <c r="C180" s="6">
        <v>6591870000000</v>
      </c>
      <c r="D180" s="6">
        <v>30424500000000</v>
      </c>
      <c r="E180"/>
      <c r="F180"/>
      <c r="G180"/>
      <c r="H180"/>
    </row>
    <row r="181" spans="1:8" hidden="1" x14ac:dyDescent="0.2">
      <c r="A181" s="1">
        <v>44707</v>
      </c>
      <c r="B181" s="6">
        <v>23809700000000</v>
      </c>
      <c r="C181" s="6">
        <v>6591850000000</v>
      </c>
      <c r="D181" s="6">
        <v>30401600000000</v>
      </c>
      <c r="E181"/>
      <c r="F181"/>
      <c r="G181"/>
      <c r="H181"/>
    </row>
    <row r="182" spans="1:8" hidden="1" x14ac:dyDescent="0.2">
      <c r="A182" s="1">
        <v>44706</v>
      </c>
      <c r="B182" s="6">
        <v>23833700000000</v>
      </c>
      <c r="C182" s="6">
        <v>6587180000000</v>
      </c>
      <c r="D182" s="6">
        <v>30420900000000</v>
      </c>
      <c r="E182"/>
      <c r="F182"/>
      <c r="G182"/>
      <c r="H182"/>
    </row>
    <row r="183" spans="1:8" hidden="1" x14ac:dyDescent="0.2">
      <c r="A183" s="1">
        <v>44705</v>
      </c>
      <c r="B183" s="6">
        <v>23832700000000</v>
      </c>
      <c r="C183" s="6">
        <v>6603770000000</v>
      </c>
      <c r="D183" s="6">
        <v>30436500000000</v>
      </c>
      <c r="E183"/>
      <c r="F183"/>
      <c r="G183"/>
      <c r="H183"/>
    </row>
    <row r="184" spans="1:8" hidden="1" x14ac:dyDescent="0.2">
      <c r="A184" s="1">
        <v>44704</v>
      </c>
      <c r="B184" s="6">
        <v>23841300000000</v>
      </c>
      <c r="C184" s="6">
        <v>6584010000000</v>
      </c>
      <c r="D184" s="6">
        <v>30425300000000</v>
      </c>
      <c r="E184"/>
      <c r="F184"/>
      <c r="G184"/>
      <c r="H184"/>
    </row>
    <row r="185" spans="1:8" hidden="1" x14ac:dyDescent="0.2">
      <c r="A185" s="1">
        <v>44701</v>
      </c>
      <c r="B185" s="6">
        <v>23838600000000</v>
      </c>
      <c r="C185" s="6">
        <v>6577980000000</v>
      </c>
      <c r="D185" s="6">
        <v>30416600000000</v>
      </c>
      <c r="E185"/>
      <c r="F185"/>
      <c r="G185"/>
      <c r="H185"/>
    </row>
    <row r="186" spans="1:8" hidden="1" x14ac:dyDescent="0.2">
      <c r="A186" s="1">
        <v>44700</v>
      </c>
      <c r="B186" s="6">
        <v>23840100000000</v>
      </c>
      <c r="C186" s="6">
        <v>6577140000000</v>
      </c>
      <c r="D186" s="6">
        <v>30417300000000</v>
      </c>
      <c r="E186"/>
      <c r="F186"/>
      <c r="G186"/>
      <c r="H186"/>
    </row>
    <row r="187" spans="1:8" hidden="1" x14ac:dyDescent="0.2">
      <c r="A187" s="1">
        <v>44699</v>
      </c>
      <c r="B187" s="6">
        <v>23862500000000</v>
      </c>
      <c r="C187" s="6">
        <v>6571100000000</v>
      </c>
      <c r="D187" s="6">
        <v>30433600000000</v>
      </c>
      <c r="E187"/>
      <c r="F187"/>
      <c r="G187"/>
      <c r="H187"/>
    </row>
    <row r="188" spans="1:8" hidden="1" x14ac:dyDescent="0.2">
      <c r="A188" s="1">
        <v>44698</v>
      </c>
      <c r="B188" s="6">
        <v>23861600000000</v>
      </c>
      <c r="C188" s="6">
        <v>6587360000000</v>
      </c>
      <c r="D188" s="6">
        <v>30448900000000</v>
      </c>
      <c r="E188"/>
      <c r="F188"/>
      <c r="G188"/>
      <c r="H188"/>
    </row>
    <row r="189" spans="1:8" hidden="1" x14ac:dyDescent="0.2">
      <c r="A189" s="1">
        <v>44697</v>
      </c>
      <c r="B189" s="6">
        <v>23873800000000</v>
      </c>
      <c r="C189" s="6">
        <v>6572380000000</v>
      </c>
      <c r="D189" s="6">
        <v>30446200000000</v>
      </c>
      <c r="E189"/>
      <c r="F189"/>
      <c r="G189"/>
      <c r="H189"/>
    </row>
    <row r="190" spans="1:8" hidden="1" x14ac:dyDescent="0.2">
      <c r="A190" s="1">
        <v>44694</v>
      </c>
      <c r="B190" s="6">
        <v>23819300000000</v>
      </c>
      <c r="C190" s="6">
        <v>6564010000000</v>
      </c>
      <c r="D190" s="6">
        <v>30383300000000</v>
      </c>
      <c r="E190"/>
      <c r="F190"/>
      <c r="G190"/>
      <c r="H190"/>
    </row>
    <row r="191" spans="1:8" hidden="1" x14ac:dyDescent="0.2">
      <c r="A191" s="1">
        <v>44693</v>
      </c>
      <c r="B191" s="6">
        <v>23818200000000</v>
      </c>
      <c r="C191" s="6">
        <v>6564090000000</v>
      </c>
      <c r="D191" s="6">
        <v>30382300000000</v>
      </c>
      <c r="E191"/>
      <c r="F191"/>
      <c r="G191"/>
      <c r="H191"/>
    </row>
    <row r="192" spans="1:8" hidden="1" x14ac:dyDescent="0.2">
      <c r="A192" s="1">
        <v>44692</v>
      </c>
      <c r="B192" s="6">
        <v>23836600000000</v>
      </c>
      <c r="C192" s="6">
        <v>6559680000000</v>
      </c>
      <c r="D192" s="6">
        <v>30396300000000</v>
      </c>
      <c r="E192"/>
      <c r="F192"/>
      <c r="G192"/>
      <c r="H192"/>
    </row>
    <row r="193" spans="1:8" hidden="1" x14ac:dyDescent="0.2">
      <c r="A193" s="1">
        <v>44691</v>
      </c>
      <c r="B193" s="6">
        <v>23836200000000</v>
      </c>
      <c r="C193" s="6">
        <v>6577160000000</v>
      </c>
      <c r="D193" s="6">
        <v>30413300000000</v>
      </c>
      <c r="E193"/>
      <c r="F193"/>
      <c r="G193"/>
      <c r="H193"/>
    </row>
    <row r="194" spans="1:8" hidden="1" x14ac:dyDescent="0.2">
      <c r="A194" s="1">
        <v>44690</v>
      </c>
      <c r="B194" s="6">
        <v>23848800000000</v>
      </c>
      <c r="C194" s="6">
        <v>6565880000000</v>
      </c>
      <c r="D194" s="6">
        <v>30414700000000</v>
      </c>
      <c r="E194"/>
      <c r="F194"/>
      <c r="G194"/>
      <c r="H194"/>
    </row>
    <row r="195" spans="1:8" hidden="1" x14ac:dyDescent="0.2">
      <c r="A195" s="1">
        <v>44687</v>
      </c>
      <c r="B195" s="6">
        <v>23847000000000</v>
      </c>
      <c r="C195" s="6">
        <v>6558910000000</v>
      </c>
      <c r="D195" s="6">
        <v>30405900000000</v>
      </c>
      <c r="E195"/>
      <c r="F195"/>
      <c r="G195"/>
      <c r="H195"/>
    </row>
    <row r="196" spans="1:8" hidden="1" x14ac:dyDescent="0.2">
      <c r="A196" s="1">
        <v>44686</v>
      </c>
      <c r="B196" s="6">
        <v>23845000000000</v>
      </c>
      <c r="C196" s="6">
        <v>6554350000000</v>
      </c>
      <c r="D196" s="6">
        <v>30399300000000</v>
      </c>
      <c r="E196"/>
      <c r="F196"/>
      <c r="G196"/>
      <c r="H196"/>
    </row>
    <row r="197" spans="1:8" hidden="1" x14ac:dyDescent="0.2">
      <c r="A197" s="1">
        <v>44685</v>
      </c>
      <c r="B197" s="6">
        <v>23864400000000</v>
      </c>
      <c r="C197" s="6">
        <v>6545770000000</v>
      </c>
      <c r="D197" s="6">
        <v>30410100000000</v>
      </c>
      <c r="E197"/>
      <c r="F197"/>
      <c r="G197"/>
      <c r="H197"/>
    </row>
    <row r="198" spans="1:8" hidden="1" x14ac:dyDescent="0.2">
      <c r="A198" s="1">
        <v>44684</v>
      </c>
      <c r="B198" s="6">
        <v>23862600000000</v>
      </c>
      <c r="C198" s="6">
        <v>6540780000000</v>
      </c>
      <c r="D198" s="6">
        <v>30403400000000</v>
      </c>
      <c r="E198"/>
      <c r="F198"/>
      <c r="G198"/>
      <c r="H198"/>
    </row>
    <row r="199" spans="1:8" hidden="1" x14ac:dyDescent="0.2">
      <c r="A199" s="1">
        <v>44683</v>
      </c>
      <c r="B199" s="6">
        <v>23875200000000</v>
      </c>
      <c r="C199" s="6">
        <v>6527390000000</v>
      </c>
      <c r="D199" s="6">
        <v>30402600000000</v>
      </c>
      <c r="E199"/>
      <c r="F199"/>
      <c r="G199"/>
      <c r="H199"/>
    </row>
    <row r="200" spans="1:8" hidden="1" x14ac:dyDescent="0.2">
      <c r="A200" s="1">
        <v>44680</v>
      </c>
      <c r="B200" s="6">
        <v>23847200000000</v>
      </c>
      <c r="C200" s="6">
        <v>6526910000000</v>
      </c>
      <c r="D200" s="6">
        <v>30374200000000</v>
      </c>
      <c r="E200"/>
      <c r="F200"/>
      <c r="G200"/>
      <c r="H200"/>
    </row>
    <row r="201" spans="1:8" hidden="1" x14ac:dyDescent="0.2">
      <c r="A201" s="1">
        <v>44679</v>
      </c>
      <c r="B201" s="6">
        <v>23824800000000</v>
      </c>
      <c r="C201" s="6">
        <v>6577780000000</v>
      </c>
      <c r="D201" s="6">
        <v>30402600000000</v>
      </c>
      <c r="E201"/>
      <c r="F201"/>
      <c r="G201"/>
      <c r="H201"/>
    </row>
    <row r="202" spans="1:8" hidden="1" x14ac:dyDescent="0.2">
      <c r="A202" s="1">
        <v>44678</v>
      </c>
      <c r="B202" s="6">
        <v>23835700000000</v>
      </c>
      <c r="C202" s="6">
        <v>6580930000000</v>
      </c>
      <c r="D202" s="6">
        <v>30416600000000</v>
      </c>
      <c r="E202"/>
      <c r="F202"/>
      <c r="G202"/>
      <c r="H202"/>
    </row>
    <row r="203" spans="1:8" hidden="1" x14ac:dyDescent="0.2">
      <c r="A203" s="1">
        <v>44677</v>
      </c>
      <c r="B203" s="6">
        <v>23833300000000</v>
      </c>
      <c r="C203" s="6">
        <v>6596690000000</v>
      </c>
      <c r="D203" s="6">
        <v>30429900000000</v>
      </c>
      <c r="E203"/>
      <c r="F203"/>
      <c r="G203"/>
      <c r="H203"/>
    </row>
    <row r="204" spans="1:8" hidden="1" x14ac:dyDescent="0.2">
      <c r="A204" s="1">
        <v>44676</v>
      </c>
      <c r="B204" s="6">
        <v>23847600000000</v>
      </c>
      <c r="C204" s="6">
        <v>6589040000000</v>
      </c>
      <c r="D204" s="6">
        <v>30436600000000</v>
      </c>
      <c r="E204"/>
      <c r="F204"/>
      <c r="G204"/>
      <c r="H204"/>
    </row>
    <row r="205" spans="1:8" hidden="1" x14ac:dyDescent="0.2">
      <c r="A205" s="1">
        <v>44673</v>
      </c>
      <c r="B205" s="6">
        <v>23845700000000</v>
      </c>
      <c r="C205" s="6">
        <v>6575170000000</v>
      </c>
      <c r="D205" s="6">
        <v>30420900000000</v>
      </c>
      <c r="E205"/>
      <c r="F205"/>
      <c r="G205"/>
      <c r="H205"/>
    </row>
    <row r="206" spans="1:8" hidden="1" x14ac:dyDescent="0.2">
      <c r="A206" s="1">
        <v>44672</v>
      </c>
      <c r="B206" s="6">
        <v>23844900000000</v>
      </c>
      <c r="C206" s="6">
        <v>6572870000000</v>
      </c>
      <c r="D206" s="6">
        <v>30417800000000</v>
      </c>
      <c r="E206"/>
      <c r="F206"/>
      <c r="G206"/>
      <c r="H206"/>
    </row>
    <row r="207" spans="1:8" hidden="1" x14ac:dyDescent="0.2">
      <c r="A207" s="1">
        <v>44671</v>
      </c>
      <c r="B207" s="6">
        <v>23844600000000</v>
      </c>
      <c r="C207" s="6">
        <v>6564470000000</v>
      </c>
      <c r="D207" s="6">
        <v>30409000000000</v>
      </c>
      <c r="E207"/>
      <c r="F207"/>
      <c r="G207"/>
      <c r="H207"/>
    </row>
    <row r="208" spans="1:8" hidden="1" x14ac:dyDescent="0.2">
      <c r="A208" s="1">
        <v>44670</v>
      </c>
      <c r="B208" s="6">
        <v>23844900000000</v>
      </c>
      <c r="C208" s="6">
        <v>6579140000000</v>
      </c>
      <c r="D208" s="6">
        <v>30424000000000</v>
      </c>
      <c r="E208"/>
      <c r="F208"/>
      <c r="G208"/>
      <c r="H208"/>
    </row>
    <row r="209" spans="1:8" hidden="1" x14ac:dyDescent="0.2">
      <c r="A209" s="1">
        <v>44669</v>
      </c>
      <c r="B209" s="6">
        <v>23868800000000</v>
      </c>
      <c r="C209" s="6">
        <v>6551820000000</v>
      </c>
      <c r="D209" s="6">
        <v>30420600000000</v>
      </c>
      <c r="E209"/>
      <c r="F209"/>
      <c r="G209"/>
      <c r="H209"/>
    </row>
    <row r="210" spans="1:8" hidden="1" x14ac:dyDescent="0.2">
      <c r="A210" s="1">
        <v>44666</v>
      </c>
      <c r="B210" s="6">
        <v>23742700000000</v>
      </c>
      <c r="C210" s="6">
        <v>6540490000000</v>
      </c>
      <c r="D210" s="6">
        <v>30283200000000</v>
      </c>
      <c r="E210"/>
      <c r="F210"/>
      <c r="G210"/>
      <c r="H210"/>
    </row>
    <row r="211" spans="1:8" hidden="1" x14ac:dyDescent="0.2">
      <c r="A211" s="1">
        <v>44665</v>
      </c>
      <c r="B211" s="6">
        <v>23831800000000</v>
      </c>
      <c r="C211" s="6">
        <v>6516290000000</v>
      </c>
      <c r="D211" s="6">
        <v>30348100000000</v>
      </c>
      <c r="E211"/>
      <c r="F211"/>
      <c r="G211"/>
      <c r="H211"/>
    </row>
    <row r="212" spans="1:8" hidden="1" x14ac:dyDescent="0.2">
      <c r="A212" s="1">
        <v>44664</v>
      </c>
      <c r="B212" s="6">
        <v>23828000000000</v>
      </c>
      <c r="C212" s="6">
        <v>6509960000000</v>
      </c>
      <c r="D212" s="6">
        <v>30337900000000</v>
      </c>
      <c r="E212"/>
      <c r="F212"/>
      <c r="G212"/>
      <c r="H212"/>
    </row>
    <row r="213" spans="1:8" hidden="1" x14ac:dyDescent="0.2">
      <c r="A213" s="1">
        <v>44663</v>
      </c>
      <c r="B213" s="6">
        <v>23827500000000</v>
      </c>
      <c r="C213" s="6">
        <v>6525630000000</v>
      </c>
      <c r="D213" s="6">
        <v>30353100000000</v>
      </c>
      <c r="E213"/>
      <c r="F213"/>
      <c r="G213"/>
      <c r="H213"/>
    </row>
    <row r="214" spans="1:8" hidden="1" x14ac:dyDescent="0.2">
      <c r="A214" s="1">
        <v>44662</v>
      </c>
      <c r="B214" s="6">
        <v>23851000000000</v>
      </c>
      <c r="C214" s="6">
        <v>6515190000000</v>
      </c>
      <c r="D214" s="6">
        <v>30366100000000</v>
      </c>
      <c r="E214"/>
      <c r="F214"/>
      <c r="G214"/>
      <c r="H214"/>
    </row>
    <row r="215" spans="1:8" hidden="1" x14ac:dyDescent="0.2">
      <c r="A215" s="1">
        <v>44659</v>
      </c>
      <c r="B215" s="6">
        <v>23849400000000</v>
      </c>
      <c r="C215" s="6">
        <v>6508810000000</v>
      </c>
      <c r="D215" s="6">
        <v>30358300000000</v>
      </c>
      <c r="E215"/>
      <c r="F215"/>
      <c r="G215"/>
      <c r="H215"/>
    </row>
    <row r="216" spans="1:8" hidden="1" x14ac:dyDescent="0.2">
      <c r="A216" s="1">
        <v>44658</v>
      </c>
      <c r="B216" s="6">
        <v>23850600000000</v>
      </c>
      <c r="C216" s="6">
        <v>6504940000000</v>
      </c>
      <c r="D216" s="6">
        <v>30355600000000</v>
      </c>
      <c r="E216"/>
      <c r="F216"/>
      <c r="G216"/>
      <c r="H216"/>
    </row>
    <row r="217" spans="1:8" hidden="1" x14ac:dyDescent="0.2">
      <c r="A217" s="1">
        <v>44657</v>
      </c>
      <c r="B217" s="6">
        <v>23847800000000</v>
      </c>
      <c r="C217" s="6">
        <v>6498970000000</v>
      </c>
      <c r="D217" s="6">
        <v>30346700000000</v>
      </c>
      <c r="E217"/>
      <c r="F217"/>
      <c r="G217"/>
      <c r="H217"/>
    </row>
    <row r="218" spans="1:8" hidden="1" x14ac:dyDescent="0.2">
      <c r="A218" s="1">
        <v>44656</v>
      </c>
      <c r="B218" s="6">
        <v>23848200000000</v>
      </c>
      <c r="C218" s="6">
        <v>6496540000000</v>
      </c>
      <c r="D218" s="6">
        <v>30344800000000</v>
      </c>
      <c r="E218"/>
      <c r="F218"/>
      <c r="G218"/>
      <c r="H218"/>
    </row>
    <row r="219" spans="1:8" hidden="1" x14ac:dyDescent="0.2">
      <c r="A219" s="1">
        <v>44655</v>
      </c>
      <c r="B219" s="6">
        <v>23877700000000</v>
      </c>
      <c r="C219" s="6">
        <v>6482570000000</v>
      </c>
      <c r="D219" s="6">
        <v>30360200000000</v>
      </c>
      <c r="E219"/>
      <c r="F219"/>
      <c r="G219"/>
      <c r="H219"/>
    </row>
    <row r="220" spans="1:8" hidden="1" x14ac:dyDescent="0.2">
      <c r="A220" s="1">
        <v>44652</v>
      </c>
      <c r="B220" s="6">
        <v>23876900000000</v>
      </c>
      <c r="C220" s="6">
        <v>6464860000000</v>
      </c>
      <c r="D220" s="6">
        <v>30341700000000</v>
      </c>
      <c r="E220"/>
      <c r="F220"/>
      <c r="G220"/>
      <c r="H220"/>
    </row>
    <row r="221" spans="1:8" hidden="1" x14ac:dyDescent="0.2">
      <c r="A221" s="1">
        <v>44651</v>
      </c>
      <c r="B221" s="6">
        <v>23879800000000</v>
      </c>
      <c r="C221" s="6">
        <v>6521190000000</v>
      </c>
      <c r="D221" s="6">
        <v>30401000000000</v>
      </c>
      <c r="E221"/>
      <c r="F221"/>
      <c r="G221"/>
      <c r="H221"/>
    </row>
    <row r="222" spans="1:8" hidden="1" x14ac:dyDescent="0.2">
      <c r="A222" s="1">
        <v>44650</v>
      </c>
      <c r="B222" s="6">
        <v>23775000000000</v>
      </c>
      <c r="C222" s="6">
        <v>6522770000000</v>
      </c>
      <c r="D222" s="6">
        <v>30297700000000</v>
      </c>
      <c r="E222"/>
      <c r="F222"/>
      <c r="G222"/>
      <c r="H222"/>
    </row>
    <row r="223" spans="1:8" hidden="1" x14ac:dyDescent="0.2">
      <c r="A223" s="1">
        <v>44649</v>
      </c>
      <c r="B223" s="6">
        <v>23774300000000</v>
      </c>
      <c r="C223" s="6">
        <v>6521320000000</v>
      </c>
      <c r="D223" s="6">
        <v>30295700000000</v>
      </c>
      <c r="E223"/>
      <c r="F223"/>
      <c r="G223"/>
      <c r="H223"/>
    </row>
    <row r="224" spans="1:8" hidden="1" x14ac:dyDescent="0.2">
      <c r="A224" s="1">
        <v>44648</v>
      </c>
      <c r="B224" s="6">
        <v>23804400000000</v>
      </c>
      <c r="C224" s="6">
        <v>6512010000000</v>
      </c>
      <c r="D224" s="6">
        <v>30316400000000</v>
      </c>
      <c r="E224"/>
      <c r="F224"/>
      <c r="G224"/>
      <c r="H224"/>
    </row>
    <row r="225" spans="1:8" hidden="1" x14ac:dyDescent="0.2">
      <c r="A225" s="1">
        <v>44645</v>
      </c>
      <c r="B225" s="6">
        <v>23802500000000</v>
      </c>
      <c r="C225" s="6">
        <v>6507940000000</v>
      </c>
      <c r="D225" s="6">
        <v>30310500000000</v>
      </c>
      <c r="E225"/>
      <c r="F225"/>
      <c r="G225"/>
      <c r="H225"/>
    </row>
    <row r="226" spans="1:8" hidden="1" x14ac:dyDescent="0.2">
      <c r="A226" s="1">
        <v>44644</v>
      </c>
      <c r="B226" s="6">
        <v>23779400000000</v>
      </c>
      <c r="C226" s="6">
        <v>6499220000000</v>
      </c>
      <c r="D226" s="6">
        <v>30278600000000</v>
      </c>
      <c r="E226"/>
      <c r="F226"/>
      <c r="G226"/>
      <c r="H226"/>
    </row>
    <row r="227" spans="1:8" hidden="1" x14ac:dyDescent="0.2">
      <c r="A227" s="1">
        <v>44643</v>
      </c>
      <c r="B227" s="6">
        <v>23779000000000</v>
      </c>
      <c r="C227" s="6">
        <v>6499420000000</v>
      </c>
      <c r="D227" s="6">
        <v>30278400000000</v>
      </c>
      <c r="E227"/>
      <c r="F227"/>
      <c r="G227"/>
      <c r="H227"/>
    </row>
    <row r="228" spans="1:8" hidden="1" x14ac:dyDescent="0.2">
      <c r="A228" s="1">
        <v>44642</v>
      </c>
      <c r="B228" s="6">
        <v>23777400000000</v>
      </c>
      <c r="C228" s="6">
        <v>6513640000000</v>
      </c>
      <c r="D228" s="6">
        <v>30291000000000</v>
      </c>
      <c r="E228"/>
      <c r="F228"/>
      <c r="G228"/>
      <c r="H228"/>
    </row>
    <row r="229" spans="1:8" hidden="1" x14ac:dyDescent="0.2">
      <c r="A229" s="1">
        <v>44641</v>
      </c>
      <c r="B229" s="6">
        <v>23789800000000</v>
      </c>
      <c r="C229" s="6">
        <v>6503150000000</v>
      </c>
      <c r="D229" s="6">
        <v>30292900000000</v>
      </c>
      <c r="E229"/>
      <c r="F229"/>
      <c r="G229"/>
      <c r="H229"/>
    </row>
    <row r="230" spans="1:8" hidden="1" x14ac:dyDescent="0.2">
      <c r="A230" s="1">
        <v>44638</v>
      </c>
      <c r="B230" s="6">
        <v>23787700000000</v>
      </c>
      <c r="C230" s="6">
        <v>6496920000000</v>
      </c>
      <c r="D230" s="6">
        <v>30284600000000</v>
      </c>
      <c r="E230"/>
      <c r="F230"/>
      <c r="G230"/>
      <c r="H230"/>
    </row>
    <row r="231" spans="1:8" hidden="1" x14ac:dyDescent="0.2">
      <c r="A231" s="1">
        <v>44637</v>
      </c>
      <c r="B231" s="6">
        <v>23786300000000</v>
      </c>
      <c r="C231" s="6">
        <v>6495680000000</v>
      </c>
      <c r="D231" s="6">
        <v>30282000000000</v>
      </c>
      <c r="E231"/>
      <c r="F231"/>
      <c r="G231"/>
      <c r="H231"/>
    </row>
    <row r="232" spans="1:8" hidden="1" x14ac:dyDescent="0.2">
      <c r="A232" s="1">
        <v>44636</v>
      </c>
      <c r="B232" s="6">
        <v>23773600000000</v>
      </c>
      <c r="C232" s="6">
        <v>6483340000000</v>
      </c>
      <c r="D232" s="6">
        <v>30257000000000</v>
      </c>
      <c r="E232"/>
      <c r="F232"/>
      <c r="G232"/>
      <c r="H232"/>
    </row>
    <row r="233" spans="1:8" hidden="1" x14ac:dyDescent="0.2">
      <c r="A233" s="1">
        <v>44635</v>
      </c>
      <c r="B233" s="6">
        <v>23772800000000</v>
      </c>
      <c r="C233" s="6">
        <v>6496530000000</v>
      </c>
      <c r="D233" s="6">
        <v>30269400000000</v>
      </c>
      <c r="E233"/>
      <c r="F233"/>
      <c r="G233"/>
      <c r="H233"/>
    </row>
    <row r="234" spans="1:8" hidden="1" x14ac:dyDescent="0.2">
      <c r="A234" s="1">
        <v>44634</v>
      </c>
      <c r="B234" s="6">
        <v>23706400000000</v>
      </c>
      <c r="C234" s="6">
        <v>6486330000000</v>
      </c>
      <c r="D234" s="6">
        <v>30192700000000</v>
      </c>
      <c r="E234"/>
      <c r="F234"/>
      <c r="G234"/>
      <c r="H234"/>
    </row>
    <row r="235" spans="1:8" hidden="1" x14ac:dyDescent="0.2">
      <c r="A235" s="1">
        <v>44631</v>
      </c>
      <c r="B235" s="6">
        <v>23705000000000</v>
      </c>
      <c r="C235" s="6">
        <v>6466390000000</v>
      </c>
      <c r="D235" s="6">
        <v>30171300000000</v>
      </c>
      <c r="E235"/>
      <c r="F235"/>
      <c r="G235"/>
      <c r="H235"/>
    </row>
    <row r="236" spans="1:8" hidden="1" x14ac:dyDescent="0.2">
      <c r="A236" s="1">
        <v>44630</v>
      </c>
      <c r="B236" s="6">
        <v>23703300000000</v>
      </c>
      <c r="C236" s="6">
        <v>6465860000000</v>
      </c>
      <c r="D236" s="6">
        <v>30169200000000</v>
      </c>
      <c r="E236"/>
      <c r="F236"/>
      <c r="G236"/>
      <c r="H236"/>
    </row>
    <row r="237" spans="1:8" hidden="1" x14ac:dyDescent="0.2">
      <c r="A237" s="1">
        <v>44629</v>
      </c>
      <c r="B237" s="6">
        <v>23756600000000</v>
      </c>
      <c r="C237" s="6">
        <v>6482390000000</v>
      </c>
      <c r="D237" s="6">
        <v>30239000000000</v>
      </c>
      <c r="E237"/>
      <c r="F237"/>
      <c r="G237"/>
      <c r="H237"/>
    </row>
    <row r="238" spans="1:8" hidden="1" x14ac:dyDescent="0.2">
      <c r="A238" s="1">
        <v>44628</v>
      </c>
      <c r="B238" s="6">
        <v>23756000000000</v>
      </c>
      <c r="C238" s="6">
        <v>6499100000000</v>
      </c>
      <c r="D238" s="6">
        <v>30255100000000</v>
      </c>
      <c r="E238"/>
      <c r="F238"/>
      <c r="G238"/>
      <c r="H238"/>
    </row>
    <row r="239" spans="1:8" hidden="1" x14ac:dyDescent="0.2">
      <c r="A239" s="1">
        <v>44627</v>
      </c>
      <c r="B239" s="6">
        <v>23769800000000</v>
      </c>
      <c r="C239" s="6">
        <v>6485850000000</v>
      </c>
      <c r="D239" s="6">
        <v>30255700000000</v>
      </c>
      <c r="E239"/>
      <c r="F239"/>
      <c r="G239"/>
      <c r="H239"/>
    </row>
    <row r="240" spans="1:8" hidden="1" x14ac:dyDescent="0.2">
      <c r="A240" s="1">
        <v>44624</v>
      </c>
      <c r="B240" s="6">
        <v>23768600000000</v>
      </c>
      <c r="C240" s="6">
        <v>6479460000000</v>
      </c>
      <c r="D240" s="6">
        <v>30248100000000</v>
      </c>
      <c r="E240"/>
      <c r="F240"/>
      <c r="G240"/>
      <c r="H240"/>
    </row>
    <row r="241" spans="1:8" hidden="1" x14ac:dyDescent="0.2">
      <c r="A241" s="1">
        <v>44623</v>
      </c>
      <c r="B241" s="6">
        <v>23767800000000</v>
      </c>
      <c r="C241" s="6">
        <v>6478070000000</v>
      </c>
      <c r="D241" s="6">
        <v>30245900000000</v>
      </c>
      <c r="E241"/>
      <c r="F241"/>
      <c r="G241"/>
      <c r="H241"/>
    </row>
    <row r="242" spans="1:8" hidden="1" x14ac:dyDescent="0.2">
      <c r="A242" s="1">
        <v>44622</v>
      </c>
      <c r="B242" s="6">
        <v>23761700000000</v>
      </c>
      <c r="C242" s="6">
        <v>6489950000000</v>
      </c>
      <c r="D242" s="6">
        <v>30251600000000</v>
      </c>
      <c r="E242"/>
      <c r="F242"/>
      <c r="G242"/>
      <c r="H242"/>
    </row>
    <row r="243" spans="1:8" hidden="1" x14ac:dyDescent="0.2">
      <c r="A243" s="1">
        <v>44621</v>
      </c>
      <c r="B243" s="6">
        <v>23760900000000</v>
      </c>
      <c r="C243" s="6">
        <v>6479010000000</v>
      </c>
      <c r="D243" s="6">
        <v>30239900000000</v>
      </c>
      <c r="E243"/>
      <c r="F243"/>
      <c r="G243"/>
      <c r="H243"/>
    </row>
    <row r="244" spans="1:8" hidden="1" x14ac:dyDescent="0.2">
      <c r="A244" s="1">
        <v>44620</v>
      </c>
      <c r="B244" s="6">
        <v>23776600000000</v>
      </c>
      <c r="C244" s="6">
        <v>6513790000000</v>
      </c>
      <c r="D244" s="6">
        <v>30290400000000</v>
      </c>
      <c r="E244"/>
      <c r="F244"/>
      <c r="G244"/>
      <c r="H244"/>
    </row>
    <row r="245" spans="1:8" hidden="1" x14ac:dyDescent="0.2">
      <c r="A245" s="1">
        <v>44617</v>
      </c>
      <c r="B245" s="6">
        <v>23674700000000</v>
      </c>
      <c r="C245" s="6">
        <v>6506600000000</v>
      </c>
      <c r="D245" s="6">
        <v>30181300000000</v>
      </c>
      <c r="E245"/>
      <c r="F245"/>
      <c r="G245"/>
      <c r="H245"/>
    </row>
    <row r="246" spans="1:8" hidden="1" x14ac:dyDescent="0.2">
      <c r="A246" s="1">
        <v>44616</v>
      </c>
      <c r="B246" s="6">
        <v>23650100000000</v>
      </c>
      <c r="C246" s="6">
        <v>6506650000000</v>
      </c>
      <c r="D246" s="6">
        <v>30156700000000</v>
      </c>
      <c r="E246"/>
      <c r="F246"/>
      <c r="G246"/>
      <c r="H246"/>
    </row>
    <row r="247" spans="1:8" hidden="1" x14ac:dyDescent="0.2">
      <c r="A247" s="1">
        <v>44615</v>
      </c>
      <c r="B247" s="6">
        <v>23643300000000</v>
      </c>
      <c r="C247" s="6">
        <v>6504430000000</v>
      </c>
      <c r="D247" s="6">
        <v>30147700000000</v>
      </c>
      <c r="E247"/>
      <c r="F247"/>
      <c r="G247"/>
      <c r="H247"/>
    </row>
    <row r="248" spans="1:8" hidden="1" x14ac:dyDescent="0.2">
      <c r="A248" s="1">
        <v>44614</v>
      </c>
      <c r="B248" s="6">
        <v>23640800000000</v>
      </c>
      <c r="C248" s="6">
        <v>6508810000000</v>
      </c>
      <c r="D248" s="6">
        <v>30149600000000</v>
      </c>
      <c r="E248"/>
      <c r="F248"/>
      <c r="G248"/>
      <c r="H248"/>
    </row>
    <row r="249" spans="1:8" hidden="1" x14ac:dyDescent="0.2">
      <c r="A249" s="1">
        <v>44610</v>
      </c>
      <c r="B249" s="6">
        <v>23639000000000</v>
      </c>
      <c r="C249" s="6">
        <v>6497870000000</v>
      </c>
      <c r="D249" s="6">
        <v>30136900000000</v>
      </c>
      <c r="E249"/>
      <c r="F249"/>
      <c r="G249"/>
      <c r="H249"/>
    </row>
    <row r="250" spans="1:8" hidden="1" x14ac:dyDescent="0.2">
      <c r="A250" s="1">
        <v>44609</v>
      </c>
      <c r="B250" s="6">
        <v>23638500000000</v>
      </c>
      <c r="C250" s="6">
        <v>6478100000000</v>
      </c>
      <c r="D250" s="6">
        <v>30116600000000</v>
      </c>
      <c r="E250"/>
      <c r="F250"/>
      <c r="G250"/>
      <c r="H250"/>
    </row>
    <row r="251" spans="1:8" hidden="1" x14ac:dyDescent="0.2">
      <c r="A251" s="1">
        <v>44608</v>
      </c>
      <c r="B251" s="6">
        <v>23630400000000</v>
      </c>
      <c r="C251" s="6">
        <v>6487080000000</v>
      </c>
      <c r="D251" s="6">
        <v>30117400000000</v>
      </c>
      <c r="E251"/>
      <c r="F251"/>
      <c r="G251"/>
      <c r="H251"/>
    </row>
    <row r="252" spans="1:8" hidden="1" x14ac:dyDescent="0.2">
      <c r="A252" s="1">
        <v>44607</v>
      </c>
      <c r="B252" s="6">
        <v>23629200000000</v>
      </c>
      <c r="C252" s="6">
        <v>6502540000000</v>
      </c>
      <c r="D252" s="6">
        <v>30131700000000</v>
      </c>
      <c r="E252"/>
      <c r="F252"/>
      <c r="G252"/>
      <c r="H252"/>
    </row>
    <row r="253" spans="1:8" hidden="1" x14ac:dyDescent="0.2">
      <c r="A253" s="1">
        <v>44606</v>
      </c>
      <c r="B253" s="6">
        <v>23553300000000</v>
      </c>
      <c r="C253" s="6">
        <v>6487030000000</v>
      </c>
      <c r="D253" s="6">
        <v>30040300000000</v>
      </c>
      <c r="E253"/>
      <c r="F253"/>
      <c r="G253"/>
      <c r="H253"/>
    </row>
    <row r="254" spans="1:8" hidden="1" x14ac:dyDescent="0.2">
      <c r="A254" s="1">
        <v>44603</v>
      </c>
      <c r="B254" s="6">
        <v>23552900000000</v>
      </c>
      <c r="C254" s="6">
        <v>6484660000000</v>
      </c>
      <c r="D254" s="6">
        <v>30037600000000</v>
      </c>
      <c r="E254"/>
      <c r="F254"/>
      <c r="G254"/>
      <c r="H254"/>
    </row>
    <row r="255" spans="1:8" hidden="1" x14ac:dyDescent="0.2">
      <c r="A255" s="1">
        <v>44602</v>
      </c>
      <c r="B255" s="6">
        <v>23552400000000</v>
      </c>
      <c r="C255" s="6">
        <v>6483720000000</v>
      </c>
      <c r="D255" s="6">
        <v>30036200000000</v>
      </c>
      <c r="E255"/>
      <c r="F255"/>
      <c r="G255"/>
      <c r="H255"/>
    </row>
    <row r="256" spans="1:8" hidden="1" x14ac:dyDescent="0.2">
      <c r="A256" s="1">
        <v>44601</v>
      </c>
      <c r="B256" s="6">
        <v>23546400000000</v>
      </c>
      <c r="C256" s="6">
        <v>6479930000000</v>
      </c>
      <c r="D256" s="6">
        <v>30026300000000</v>
      </c>
      <c r="E256"/>
      <c r="F256"/>
      <c r="G256"/>
      <c r="H256"/>
    </row>
    <row r="257" spans="1:8" hidden="1" x14ac:dyDescent="0.2">
      <c r="A257" s="1">
        <v>44600</v>
      </c>
      <c r="B257" s="6">
        <v>23546500000000</v>
      </c>
      <c r="C257" s="6">
        <v>6497820000000</v>
      </c>
      <c r="D257" s="6">
        <v>30044300000000</v>
      </c>
      <c r="E257"/>
      <c r="F257"/>
      <c r="G257"/>
      <c r="H257"/>
    </row>
    <row r="258" spans="1:8" hidden="1" x14ac:dyDescent="0.2">
      <c r="A258" s="1">
        <v>44599</v>
      </c>
      <c r="B258" s="6">
        <v>23520700000000</v>
      </c>
      <c r="C258" s="6">
        <v>6485890000000</v>
      </c>
      <c r="D258" s="6">
        <v>30006600000000</v>
      </c>
      <c r="E258"/>
      <c r="F258"/>
      <c r="G258"/>
      <c r="H258"/>
    </row>
    <row r="259" spans="1:8" hidden="1" x14ac:dyDescent="0.2">
      <c r="A259" s="1">
        <v>44596</v>
      </c>
      <c r="B259" s="6">
        <v>23520900000000</v>
      </c>
      <c r="C259" s="6">
        <v>6479860000000</v>
      </c>
      <c r="D259" s="6">
        <v>30000700000000</v>
      </c>
      <c r="E259"/>
      <c r="F259"/>
      <c r="G259"/>
      <c r="H259"/>
    </row>
    <row r="260" spans="1:8" hidden="1" x14ac:dyDescent="0.2">
      <c r="A260" s="1">
        <v>44595</v>
      </c>
      <c r="B260" s="6">
        <v>23520800000000</v>
      </c>
      <c r="C260" s="6">
        <v>6476580000000</v>
      </c>
      <c r="D260" s="6">
        <v>29997300000000</v>
      </c>
      <c r="E260"/>
      <c r="F260"/>
      <c r="G260"/>
      <c r="H260"/>
    </row>
    <row r="261" spans="1:8" hidden="1" x14ac:dyDescent="0.2">
      <c r="A261" s="1">
        <v>44594</v>
      </c>
      <c r="B261" s="6">
        <v>23515000000000</v>
      </c>
      <c r="C261" s="6">
        <v>6488240000000</v>
      </c>
      <c r="D261" s="6">
        <v>30003200000000</v>
      </c>
      <c r="E261"/>
      <c r="F261"/>
      <c r="G261"/>
      <c r="H261"/>
    </row>
    <row r="262" spans="1:8" hidden="1" x14ac:dyDescent="0.2">
      <c r="A262" s="1">
        <v>44593</v>
      </c>
      <c r="B262" s="6">
        <v>23514300000000</v>
      </c>
      <c r="C262" s="6">
        <v>6492450000000</v>
      </c>
      <c r="D262" s="6">
        <v>30006700000000</v>
      </c>
      <c r="E262"/>
      <c r="F262"/>
      <c r="G262"/>
      <c r="H262"/>
    </row>
    <row r="263" spans="1:8" hidden="1" x14ac:dyDescent="0.2">
      <c r="A263" s="1">
        <v>44592</v>
      </c>
      <c r="B263" s="6">
        <v>23487200000000</v>
      </c>
      <c r="C263" s="6">
        <v>6525210000000</v>
      </c>
      <c r="D263" s="6">
        <v>30012400000000</v>
      </c>
      <c r="E263"/>
      <c r="F263"/>
      <c r="G263"/>
      <c r="H263"/>
    </row>
    <row r="264" spans="1:8" hidden="1" x14ac:dyDescent="0.2">
      <c r="A264" s="1">
        <v>44589</v>
      </c>
      <c r="B264" s="6">
        <v>23396700000000</v>
      </c>
      <c r="C264" s="6">
        <v>6526830000000</v>
      </c>
      <c r="D264" s="6">
        <v>29923500000000</v>
      </c>
      <c r="E264"/>
      <c r="F264"/>
      <c r="G264"/>
      <c r="H264"/>
    </row>
    <row r="265" spans="1:8" hidden="1" x14ac:dyDescent="0.2">
      <c r="A265" s="1">
        <v>44588</v>
      </c>
      <c r="B265" s="6">
        <v>23396300000000</v>
      </c>
      <c r="C265" s="6">
        <v>6527940000000</v>
      </c>
      <c r="D265" s="6">
        <v>29924300000000</v>
      </c>
      <c r="E265"/>
      <c r="F265"/>
      <c r="G265"/>
      <c r="H265"/>
    </row>
    <row r="266" spans="1:8" hidden="1" x14ac:dyDescent="0.2">
      <c r="A266" s="1">
        <v>44587</v>
      </c>
      <c r="B266" s="6">
        <v>23389800000000</v>
      </c>
      <c r="C266" s="6">
        <v>6521200000000</v>
      </c>
      <c r="D266" s="6">
        <v>29911000000000</v>
      </c>
      <c r="E266"/>
      <c r="F266"/>
      <c r="G266"/>
      <c r="H266"/>
    </row>
    <row r="267" spans="1:8" hidden="1" x14ac:dyDescent="0.2">
      <c r="A267" s="1">
        <v>44586</v>
      </c>
      <c r="B267" s="6">
        <v>23388600000000</v>
      </c>
      <c r="C267" s="6">
        <v>6534340000000</v>
      </c>
      <c r="D267" s="6">
        <v>29922900000000</v>
      </c>
      <c r="E267"/>
      <c r="F267"/>
      <c r="G267"/>
      <c r="H267"/>
    </row>
    <row r="268" spans="1:8" hidden="1" x14ac:dyDescent="0.2">
      <c r="A268" s="1">
        <v>44585</v>
      </c>
      <c r="B268" s="6">
        <v>23360000000000</v>
      </c>
      <c r="C268" s="6">
        <v>6521290000000</v>
      </c>
      <c r="D268" s="6">
        <v>29881300000000</v>
      </c>
      <c r="E268"/>
      <c r="F268"/>
      <c r="G268"/>
      <c r="H268"/>
    </row>
    <row r="269" spans="1:8" hidden="1" x14ac:dyDescent="0.2">
      <c r="A269" s="1">
        <v>44582</v>
      </c>
      <c r="B269" s="6">
        <v>23358100000000</v>
      </c>
      <c r="C269" s="6">
        <v>6514370000000</v>
      </c>
      <c r="D269" s="6">
        <v>29872500000000</v>
      </c>
      <c r="E269"/>
      <c r="F269"/>
      <c r="G269"/>
      <c r="H269"/>
    </row>
    <row r="270" spans="1:8" hidden="1" x14ac:dyDescent="0.2">
      <c r="A270" s="1">
        <v>44581</v>
      </c>
      <c r="B270" s="6">
        <v>23357200000000</v>
      </c>
      <c r="C270" s="6">
        <v>6509770000000</v>
      </c>
      <c r="D270" s="6">
        <v>29867000000000</v>
      </c>
      <c r="E270"/>
      <c r="F270"/>
      <c r="G270"/>
      <c r="H270"/>
    </row>
    <row r="271" spans="1:8" hidden="1" x14ac:dyDescent="0.2">
      <c r="A271" s="1">
        <v>44580</v>
      </c>
      <c r="B271" s="6">
        <v>23344900000000</v>
      </c>
      <c r="C271" s="6">
        <v>6505750000000</v>
      </c>
      <c r="D271" s="6">
        <v>29850600000000</v>
      </c>
      <c r="E271"/>
      <c r="F271"/>
      <c r="G271"/>
      <c r="H271"/>
    </row>
    <row r="272" spans="1:8" hidden="1" x14ac:dyDescent="0.2">
      <c r="A272" s="1">
        <v>44579</v>
      </c>
      <c r="B272" s="6">
        <v>23343200000000</v>
      </c>
      <c r="C272" s="6">
        <v>6525640000000</v>
      </c>
      <c r="D272" s="6">
        <v>29868800000000</v>
      </c>
      <c r="E272"/>
      <c r="F272"/>
      <c r="G272"/>
      <c r="H272"/>
    </row>
    <row r="273" spans="1:8" hidden="1" x14ac:dyDescent="0.2">
      <c r="A273" s="1">
        <v>44575</v>
      </c>
      <c r="B273" s="6">
        <v>23257600000000</v>
      </c>
      <c r="C273" s="6">
        <v>6487350000000</v>
      </c>
      <c r="D273" s="6">
        <v>29745000000000</v>
      </c>
      <c r="E273"/>
      <c r="F273"/>
      <c r="G273"/>
      <c r="H273"/>
    </row>
    <row r="274" spans="1:8" hidden="1" x14ac:dyDescent="0.2">
      <c r="A274" s="1">
        <v>44574</v>
      </c>
      <c r="B274" s="6">
        <v>23257600000000</v>
      </c>
      <c r="C274" s="6">
        <v>6486720000000</v>
      </c>
      <c r="D274" s="6">
        <v>29744400000000</v>
      </c>
      <c r="E274"/>
      <c r="F274"/>
      <c r="G274"/>
      <c r="H274"/>
    </row>
    <row r="275" spans="1:8" hidden="1" x14ac:dyDescent="0.2">
      <c r="A275" s="1">
        <v>44573</v>
      </c>
      <c r="B275" s="6">
        <v>23299000000000</v>
      </c>
      <c r="C275" s="6">
        <v>6483300000000</v>
      </c>
      <c r="D275" s="6">
        <v>29782300000000</v>
      </c>
      <c r="E275"/>
      <c r="F275"/>
      <c r="G275"/>
      <c r="H275"/>
    </row>
    <row r="276" spans="1:8" hidden="1" x14ac:dyDescent="0.2">
      <c r="A276" s="1">
        <v>44572</v>
      </c>
      <c r="B276" s="6">
        <v>23298000000000</v>
      </c>
      <c r="C276" s="6">
        <v>6500730000000</v>
      </c>
      <c r="D276" s="6">
        <v>29798700000000</v>
      </c>
      <c r="E276"/>
      <c r="F276"/>
      <c r="G276"/>
      <c r="H276"/>
    </row>
    <row r="277" spans="1:8" hidden="1" x14ac:dyDescent="0.2">
      <c r="A277" s="1">
        <v>44571</v>
      </c>
      <c r="B277" s="6">
        <v>23231500000000</v>
      </c>
      <c r="C277" s="6">
        <v>6489780000000</v>
      </c>
      <c r="D277" s="6">
        <v>29721300000000</v>
      </c>
      <c r="E277"/>
      <c r="F277"/>
      <c r="G277"/>
      <c r="H277"/>
    </row>
    <row r="278" spans="1:8" hidden="1" x14ac:dyDescent="0.2">
      <c r="A278" s="1">
        <v>44568</v>
      </c>
      <c r="B278" s="6">
        <v>23229600000000</v>
      </c>
      <c r="C278" s="6">
        <v>6482560000000</v>
      </c>
      <c r="D278" s="6">
        <v>29712200000000</v>
      </c>
      <c r="E278"/>
      <c r="F278"/>
      <c r="G278"/>
      <c r="H278"/>
    </row>
    <row r="279" spans="1:8" hidden="1" x14ac:dyDescent="0.2">
      <c r="A279" s="1">
        <v>44567</v>
      </c>
      <c r="B279" s="6">
        <v>23230000000000</v>
      </c>
      <c r="C279" s="6">
        <v>6481300000000</v>
      </c>
      <c r="D279" s="6">
        <v>29711300000000</v>
      </c>
      <c r="E279"/>
      <c r="F279"/>
      <c r="G279"/>
      <c r="H279"/>
    </row>
    <row r="280" spans="1:8" hidden="1" x14ac:dyDescent="0.2">
      <c r="A280" s="1">
        <v>44566</v>
      </c>
      <c r="B280" s="6">
        <v>23214100000000</v>
      </c>
      <c r="C280" s="6">
        <v>6474570000000</v>
      </c>
      <c r="D280" s="6">
        <v>29688700000000</v>
      </c>
      <c r="E280"/>
      <c r="F280"/>
      <c r="G280"/>
      <c r="H280"/>
    </row>
    <row r="281" spans="1:8" hidden="1" x14ac:dyDescent="0.2">
      <c r="A281" s="1">
        <v>44565</v>
      </c>
      <c r="B281" s="6">
        <v>23211800000000</v>
      </c>
      <c r="C281" s="6">
        <v>6472960000000</v>
      </c>
      <c r="D281" s="6">
        <v>29684800000000</v>
      </c>
      <c r="E281"/>
      <c r="F281"/>
      <c r="G281"/>
      <c r="H281"/>
    </row>
    <row r="282" spans="1:8" hidden="1" x14ac:dyDescent="0.2">
      <c r="A282" s="1">
        <v>44564</v>
      </c>
      <c r="B282" s="6">
        <v>23144400000000</v>
      </c>
      <c r="C282" s="6">
        <v>6417550000000</v>
      </c>
      <c r="D282" s="6">
        <v>29561900000000</v>
      </c>
      <c r="E282"/>
      <c r="F282"/>
      <c r="G282"/>
      <c r="H282"/>
    </row>
    <row r="283" spans="1:8" x14ac:dyDescent="0.2">
      <c r="A283" s="1">
        <v>44561</v>
      </c>
      <c r="B283" s="6">
        <v>23143700000000</v>
      </c>
      <c r="C283" s="6">
        <v>6473470000000</v>
      </c>
      <c r="D283" s="6">
        <v>29617200000000</v>
      </c>
      <c r="E283" s="12">
        <f>(B283-B535)/B535*100</f>
        <v>6.9862798395000087</v>
      </c>
      <c r="F283" s="12">
        <f>(C283-C535)/C535*100</f>
        <v>5.8555641677213845</v>
      </c>
      <c r="G283" s="12">
        <f t="shared" ref="F283:G283" si="2">(D283-D535)/D535*100</f>
        <v>6.7371106898564932</v>
      </c>
    </row>
    <row r="284" spans="1:8" hidden="1" x14ac:dyDescent="0.2">
      <c r="A284" s="1">
        <v>44560</v>
      </c>
      <c r="B284" s="6">
        <v>23032700000000</v>
      </c>
      <c r="C284" s="6">
        <v>6462080000000</v>
      </c>
      <c r="D284" s="6">
        <v>29494800000000</v>
      </c>
      <c r="E284"/>
      <c r="F284"/>
      <c r="G284"/>
      <c r="H284"/>
    </row>
    <row r="285" spans="1:8" hidden="1" x14ac:dyDescent="0.2">
      <c r="A285" s="1">
        <v>44559</v>
      </c>
      <c r="B285" s="6">
        <v>23014800000000</v>
      </c>
      <c r="C285" s="6">
        <v>6458970000000</v>
      </c>
      <c r="D285" s="6">
        <v>29473800000000</v>
      </c>
      <c r="E285"/>
      <c r="F285"/>
      <c r="G285"/>
      <c r="H285"/>
    </row>
    <row r="286" spans="1:8" hidden="1" x14ac:dyDescent="0.2">
      <c r="A286" s="1">
        <v>44558</v>
      </c>
      <c r="B286" s="6">
        <v>23011700000000</v>
      </c>
      <c r="C286" s="6">
        <v>6458480000000</v>
      </c>
      <c r="D286" s="6">
        <v>29470200000000</v>
      </c>
      <c r="E286"/>
      <c r="F286"/>
      <c r="G286"/>
      <c r="H286"/>
    </row>
    <row r="287" spans="1:8" hidden="1" x14ac:dyDescent="0.2">
      <c r="A287" s="1">
        <v>44557</v>
      </c>
      <c r="B287" s="6">
        <v>22942700000000</v>
      </c>
      <c r="C287" s="6">
        <v>6449760000000</v>
      </c>
      <c r="D287" s="6">
        <v>29392500000000</v>
      </c>
      <c r="E287"/>
      <c r="F287"/>
      <c r="G287"/>
      <c r="H287"/>
    </row>
    <row r="288" spans="1:8" hidden="1" x14ac:dyDescent="0.2">
      <c r="A288" s="1">
        <v>44554</v>
      </c>
      <c r="B288" s="6">
        <v>22938700000000</v>
      </c>
      <c r="C288" s="6">
        <v>6427810000000</v>
      </c>
      <c r="D288" s="6">
        <v>29366500000000</v>
      </c>
      <c r="E288"/>
      <c r="F288"/>
      <c r="G288"/>
      <c r="H288"/>
    </row>
    <row r="289" spans="1:8" hidden="1" x14ac:dyDescent="0.2">
      <c r="A289" s="1">
        <v>44553</v>
      </c>
      <c r="B289" s="6">
        <v>22938300000000</v>
      </c>
      <c r="C289" s="6">
        <v>6426560000000</v>
      </c>
      <c r="D289" s="6">
        <v>29364800000000</v>
      </c>
      <c r="E289"/>
      <c r="F289"/>
      <c r="G289"/>
      <c r="H289"/>
    </row>
    <row r="290" spans="1:8" hidden="1" x14ac:dyDescent="0.2">
      <c r="A290" s="1">
        <v>44552</v>
      </c>
      <c r="B290" s="6">
        <v>22954300000000</v>
      </c>
      <c r="C290" s="6">
        <v>6416810000000</v>
      </c>
      <c r="D290" s="6">
        <v>29371100000000</v>
      </c>
      <c r="E290"/>
      <c r="F290"/>
      <c r="G290"/>
      <c r="H290"/>
    </row>
    <row r="291" spans="1:8" hidden="1" x14ac:dyDescent="0.2">
      <c r="A291" s="1">
        <v>44551</v>
      </c>
      <c r="B291" s="6">
        <v>22891900000000</v>
      </c>
      <c r="C291" s="6">
        <v>6431750000000</v>
      </c>
      <c r="D291" s="6">
        <v>29323600000000</v>
      </c>
      <c r="E291"/>
      <c r="F291"/>
      <c r="G291"/>
      <c r="H291"/>
    </row>
    <row r="292" spans="1:8" hidden="1" x14ac:dyDescent="0.2">
      <c r="A292" s="1">
        <v>44550</v>
      </c>
      <c r="B292" s="6">
        <v>22804700000000</v>
      </c>
      <c r="C292" s="6">
        <v>6422540000000</v>
      </c>
      <c r="D292" s="6">
        <v>29227200000000</v>
      </c>
      <c r="E292"/>
      <c r="F292"/>
      <c r="G292"/>
      <c r="H292"/>
    </row>
    <row r="293" spans="1:8" hidden="1" x14ac:dyDescent="0.2">
      <c r="A293" s="1">
        <v>44547</v>
      </c>
      <c r="B293" s="6">
        <v>22801700000000</v>
      </c>
      <c r="C293" s="6">
        <v>6417460000000</v>
      </c>
      <c r="D293" s="6">
        <v>29219200000000</v>
      </c>
      <c r="E293"/>
      <c r="F293"/>
      <c r="G293"/>
      <c r="H293"/>
    </row>
    <row r="294" spans="1:8" hidden="1" x14ac:dyDescent="0.2">
      <c r="A294" s="1">
        <v>44546</v>
      </c>
      <c r="B294" s="6">
        <v>22799200000000</v>
      </c>
      <c r="C294" s="6">
        <v>6407070000000</v>
      </c>
      <c r="D294" s="6">
        <v>29206300000000</v>
      </c>
      <c r="E294"/>
      <c r="F294"/>
      <c r="G294"/>
      <c r="H294"/>
    </row>
    <row r="295" spans="1:8" hidden="1" x14ac:dyDescent="0.2">
      <c r="A295" s="1">
        <v>44545</v>
      </c>
      <c r="B295" s="6">
        <v>22571100000000</v>
      </c>
      <c r="C295" s="6">
        <v>6336860000000</v>
      </c>
      <c r="D295" s="6">
        <v>28908000000000</v>
      </c>
      <c r="E295"/>
      <c r="F295"/>
      <c r="G295"/>
      <c r="H295"/>
    </row>
    <row r="296" spans="1:8" hidden="1" x14ac:dyDescent="0.2">
      <c r="A296" s="1">
        <v>44544</v>
      </c>
      <c r="B296" s="6">
        <v>22674800000000</v>
      </c>
      <c r="C296" s="6">
        <v>6233230000000</v>
      </c>
      <c r="D296" s="6">
        <v>28908000000000</v>
      </c>
      <c r="E296"/>
      <c r="F296"/>
      <c r="G296"/>
      <c r="H296"/>
    </row>
    <row r="297" spans="1:8" hidden="1" x14ac:dyDescent="0.2">
      <c r="A297" s="1">
        <v>44543</v>
      </c>
      <c r="B297" s="6">
        <v>22684000000000</v>
      </c>
      <c r="C297" s="6">
        <v>6223960000000</v>
      </c>
      <c r="D297" s="6">
        <v>28908000000000</v>
      </c>
      <c r="E297"/>
      <c r="F297"/>
      <c r="G297"/>
      <c r="H297"/>
    </row>
    <row r="298" spans="1:8" hidden="1" x14ac:dyDescent="0.2">
      <c r="A298" s="1">
        <v>44540</v>
      </c>
      <c r="B298" s="6">
        <v>22686900000000</v>
      </c>
      <c r="C298" s="6">
        <v>6221140000000</v>
      </c>
      <c r="D298" s="6">
        <v>28908000000000</v>
      </c>
      <c r="E298"/>
      <c r="F298"/>
      <c r="G298"/>
      <c r="H298"/>
    </row>
    <row r="299" spans="1:8" hidden="1" x14ac:dyDescent="0.2">
      <c r="A299" s="1">
        <v>44539</v>
      </c>
      <c r="B299" s="6">
        <v>22686200000000</v>
      </c>
      <c r="C299" s="6">
        <v>6221860000000</v>
      </c>
      <c r="D299" s="6">
        <v>28908100000000</v>
      </c>
      <c r="E299"/>
      <c r="F299"/>
      <c r="G299"/>
      <c r="H299"/>
    </row>
    <row r="300" spans="1:8" hidden="1" x14ac:dyDescent="0.2">
      <c r="A300" s="1">
        <v>44538</v>
      </c>
      <c r="B300" s="6">
        <v>22688900000000</v>
      </c>
      <c r="C300" s="6">
        <v>6219090000000</v>
      </c>
      <c r="D300" s="6">
        <v>28908000000000</v>
      </c>
      <c r="E300"/>
      <c r="F300"/>
      <c r="G300"/>
      <c r="H300"/>
    </row>
    <row r="301" spans="1:8" hidden="1" x14ac:dyDescent="0.2">
      <c r="A301" s="1">
        <v>44537</v>
      </c>
      <c r="B301" s="6">
        <v>22679800000000</v>
      </c>
      <c r="C301" s="6">
        <v>6228240000000</v>
      </c>
      <c r="D301" s="6">
        <v>28908000000000</v>
      </c>
      <c r="E301"/>
      <c r="F301"/>
      <c r="G301"/>
      <c r="H301"/>
    </row>
    <row r="302" spans="1:8" hidden="1" x14ac:dyDescent="0.2">
      <c r="A302" s="1">
        <v>44536</v>
      </c>
      <c r="B302" s="6">
        <v>22685400000000</v>
      </c>
      <c r="C302" s="6">
        <v>6222690000000</v>
      </c>
      <c r="D302" s="6">
        <v>28908000000000</v>
      </c>
      <c r="E302"/>
      <c r="F302"/>
      <c r="G302"/>
      <c r="H302"/>
    </row>
    <row r="303" spans="1:8" hidden="1" x14ac:dyDescent="0.2">
      <c r="A303" s="1">
        <v>44533</v>
      </c>
      <c r="B303" s="6">
        <v>22688900000000</v>
      </c>
      <c r="C303" s="6">
        <v>6219160000000</v>
      </c>
      <c r="D303" s="6">
        <v>28908100000000</v>
      </c>
      <c r="E303"/>
      <c r="F303"/>
      <c r="G303"/>
      <c r="H303"/>
    </row>
    <row r="304" spans="1:8" hidden="1" x14ac:dyDescent="0.2">
      <c r="A304" s="1">
        <v>44532</v>
      </c>
      <c r="B304" s="6">
        <v>22692000000000</v>
      </c>
      <c r="C304" s="6">
        <v>6216120000000</v>
      </c>
      <c r="D304" s="6">
        <v>28908100000000</v>
      </c>
      <c r="E304"/>
      <c r="F304"/>
      <c r="G304"/>
      <c r="H304"/>
    </row>
    <row r="305" spans="1:8" hidden="1" x14ac:dyDescent="0.2">
      <c r="A305" s="1">
        <v>44531</v>
      </c>
      <c r="B305" s="6">
        <v>22679500000000</v>
      </c>
      <c r="C305" s="6">
        <v>6228440000000</v>
      </c>
      <c r="D305" s="6">
        <v>28908000000000</v>
      </c>
      <c r="E305"/>
      <c r="F305"/>
      <c r="G305"/>
      <c r="H305"/>
    </row>
    <row r="306" spans="1:8" hidden="1" x14ac:dyDescent="0.2">
      <c r="A306" s="1">
        <v>44530</v>
      </c>
      <c r="B306" s="6">
        <v>22645900000000</v>
      </c>
      <c r="C306" s="6">
        <v>6262070000000</v>
      </c>
      <c r="D306" s="6">
        <v>28908000000000</v>
      </c>
      <c r="E306"/>
      <c r="F306"/>
      <c r="G306"/>
      <c r="H306"/>
    </row>
    <row r="307" spans="1:8" hidden="1" x14ac:dyDescent="0.2">
      <c r="A307" s="1">
        <v>44529</v>
      </c>
      <c r="B307" s="6">
        <v>22645700000000</v>
      </c>
      <c r="C307" s="6">
        <v>6262950000000</v>
      </c>
      <c r="D307" s="6">
        <v>28908600000000</v>
      </c>
      <c r="E307"/>
      <c r="F307"/>
      <c r="G307"/>
      <c r="H307"/>
    </row>
    <row r="308" spans="1:8" hidden="1" x14ac:dyDescent="0.2">
      <c r="A308" s="1">
        <v>44526</v>
      </c>
      <c r="B308" s="6">
        <v>22648900000000</v>
      </c>
      <c r="C308" s="6">
        <v>6259790000000</v>
      </c>
      <c r="D308" s="6">
        <v>28908700000000</v>
      </c>
      <c r="E308"/>
      <c r="F308"/>
      <c r="G308"/>
      <c r="H308"/>
    </row>
    <row r="309" spans="1:8" hidden="1" x14ac:dyDescent="0.2">
      <c r="A309" s="1">
        <v>44524</v>
      </c>
      <c r="B309" s="6">
        <v>22651400000000</v>
      </c>
      <c r="C309" s="6">
        <v>6257290000000</v>
      </c>
      <c r="D309" s="6">
        <v>28908700000000</v>
      </c>
      <c r="E309"/>
      <c r="F309"/>
      <c r="G309"/>
      <c r="H309"/>
    </row>
    <row r="310" spans="1:8" hidden="1" x14ac:dyDescent="0.2">
      <c r="A310" s="1">
        <v>44523</v>
      </c>
      <c r="B310" s="6">
        <v>22645800000000</v>
      </c>
      <c r="C310" s="6">
        <v>6262870000000</v>
      </c>
      <c r="D310" s="6">
        <v>28908700000000</v>
      </c>
      <c r="E310"/>
      <c r="F310"/>
      <c r="G310"/>
      <c r="H310"/>
    </row>
    <row r="311" spans="1:8" hidden="1" x14ac:dyDescent="0.2">
      <c r="A311" s="1">
        <v>44522</v>
      </c>
      <c r="B311" s="6">
        <v>22657300000000</v>
      </c>
      <c r="C311" s="6">
        <v>6251370000000</v>
      </c>
      <c r="D311" s="6">
        <v>28908700000000</v>
      </c>
      <c r="E311"/>
      <c r="F311"/>
      <c r="G311"/>
      <c r="H311"/>
    </row>
    <row r="312" spans="1:8" hidden="1" x14ac:dyDescent="0.2">
      <c r="A312" s="1">
        <v>44519</v>
      </c>
      <c r="B312" s="6">
        <v>22666500000000</v>
      </c>
      <c r="C312" s="6">
        <v>6242260000000</v>
      </c>
      <c r="D312" s="6">
        <v>28908700000000</v>
      </c>
      <c r="E312"/>
      <c r="F312"/>
      <c r="G312"/>
      <c r="H312"/>
    </row>
    <row r="313" spans="1:8" hidden="1" x14ac:dyDescent="0.2">
      <c r="A313" s="1">
        <v>44518</v>
      </c>
      <c r="B313" s="6">
        <v>22666600000000</v>
      </c>
      <c r="C313" s="6">
        <v>6242080000000</v>
      </c>
      <c r="D313" s="6">
        <v>28908700000000</v>
      </c>
      <c r="E313"/>
      <c r="F313"/>
      <c r="G313"/>
      <c r="H313"/>
    </row>
    <row r="314" spans="1:8" hidden="1" x14ac:dyDescent="0.2">
      <c r="A314" s="1">
        <v>44517</v>
      </c>
      <c r="B314" s="6">
        <v>22670200000000</v>
      </c>
      <c r="C314" s="6">
        <v>6238510000000</v>
      </c>
      <c r="D314" s="6">
        <v>28908700000000</v>
      </c>
      <c r="E314"/>
      <c r="F314"/>
      <c r="G314"/>
      <c r="H314"/>
    </row>
    <row r="315" spans="1:8" hidden="1" x14ac:dyDescent="0.2">
      <c r="A315" s="1">
        <v>44516</v>
      </c>
      <c r="B315" s="6">
        <v>22660100000000</v>
      </c>
      <c r="C315" s="6">
        <v>6248600000000</v>
      </c>
      <c r="D315" s="6">
        <v>28908700000000</v>
      </c>
      <c r="E315"/>
      <c r="F315"/>
      <c r="G315"/>
      <c r="H315"/>
    </row>
    <row r="316" spans="1:8" hidden="1" x14ac:dyDescent="0.2">
      <c r="A316" s="1">
        <v>44515</v>
      </c>
      <c r="B316" s="6">
        <v>22670200000000</v>
      </c>
      <c r="C316" s="6">
        <v>6238570000000</v>
      </c>
      <c r="D316" s="6">
        <v>28908700000000</v>
      </c>
      <c r="E316"/>
      <c r="F316"/>
      <c r="G316"/>
      <c r="H316"/>
    </row>
    <row r="317" spans="1:8" hidden="1" x14ac:dyDescent="0.2">
      <c r="A317" s="1">
        <v>44512</v>
      </c>
      <c r="B317" s="6">
        <v>22677400000000</v>
      </c>
      <c r="C317" s="6">
        <v>6231320000000</v>
      </c>
      <c r="D317" s="6">
        <v>28908800000000</v>
      </c>
      <c r="E317"/>
      <c r="F317"/>
      <c r="G317"/>
      <c r="H317"/>
    </row>
    <row r="318" spans="1:8" hidden="1" x14ac:dyDescent="0.2">
      <c r="A318" s="1">
        <v>44510</v>
      </c>
      <c r="B318" s="6">
        <v>22675900000000</v>
      </c>
      <c r="C318" s="6">
        <v>6232870000000</v>
      </c>
      <c r="D318" s="6">
        <v>28908800000000</v>
      </c>
      <c r="E318"/>
      <c r="F318"/>
      <c r="G318"/>
      <c r="H318"/>
    </row>
    <row r="319" spans="1:8" hidden="1" x14ac:dyDescent="0.2">
      <c r="A319" s="1">
        <v>44509</v>
      </c>
      <c r="B319" s="6">
        <v>22658400000000</v>
      </c>
      <c r="C319" s="6">
        <v>6250390000000</v>
      </c>
      <c r="D319" s="6">
        <v>28908800000000</v>
      </c>
      <c r="E319"/>
      <c r="F319"/>
      <c r="G319"/>
      <c r="H319"/>
    </row>
    <row r="320" spans="1:8" hidden="1" x14ac:dyDescent="0.2">
      <c r="A320" s="1">
        <v>44508</v>
      </c>
      <c r="B320" s="6">
        <v>22666100000000</v>
      </c>
      <c r="C320" s="6">
        <v>6242650000000</v>
      </c>
      <c r="D320" s="6">
        <v>28908800000000</v>
      </c>
      <c r="E320"/>
      <c r="F320"/>
      <c r="G320"/>
      <c r="H320"/>
    </row>
    <row r="321" spans="1:8" hidden="1" x14ac:dyDescent="0.2">
      <c r="A321" s="1">
        <v>44505</v>
      </c>
      <c r="B321" s="6">
        <v>22671000000000</v>
      </c>
      <c r="C321" s="6">
        <v>6237820000000</v>
      </c>
      <c r="D321" s="6">
        <v>28908800000000</v>
      </c>
      <c r="E321"/>
      <c r="F321"/>
      <c r="G321"/>
      <c r="H321"/>
    </row>
    <row r="322" spans="1:8" hidden="1" x14ac:dyDescent="0.2">
      <c r="A322" s="1">
        <v>44504</v>
      </c>
      <c r="B322" s="6">
        <v>22671800000000</v>
      </c>
      <c r="C322" s="6">
        <v>6237050000000</v>
      </c>
      <c r="D322" s="6">
        <v>28908800000000</v>
      </c>
      <c r="E322"/>
      <c r="F322"/>
      <c r="G322"/>
      <c r="H322"/>
    </row>
    <row r="323" spans="1:8" hidden="1" x14ac:dyDescent="0.2">
      <c r="A323" s="1">
        <v>44503</v>
      </c>
      <c r="B323" s="6">
        <v>22675000000000</v>
      </c>
      <c r="C323" s="6">
        <v>6233710000000</v>
      </c>
      <c r="D323" s="6">
        <v>28908700000000</v>
      </c>
      <c r="E323"/>
      <c r="F323"/>
      <c r="G323"/>
      <c r="H323"/>
    </row>
    <row r="324" spans="1:8" hidden="1" x14ac:dyDescent="0.2">
      <c r="A324" s="1">
        <v>44502</v>
      </c>
      <c r="B324" s="6">
        <v>22660000000000</v>
      </c>
      <c r="C324" s="6">
        <v>6248770000000</v>
      </c>
      <c r="D324" s="6">
        <v>28908800000000</v>
      </c>
      <c r="E324"/>
      <c r="F324"/>
      <c r="G324"/>
      <c r="H324"/>
    </row>
    <row r="325" spans="1:8" hidden="1" x14ac:dyDescent="0.2">
      <c r="A325" s="1">
        <v>44501</v>
      </c>
      <c r="B325" s="6">
        <v>22679900000000</v>
      </c>
      <c r="C325" s="6">
        <v>6228800000000</v>
      </c>
      <c r="D325" s="6">
        <v>28908800000000</v>
      </c>
      <c r="E325"/>
      <c r="F325"/>
      <c r="G325"/>
      <c r="H325"/>
    </row>
    <row r="326" spans="1:8" hidden="1" x14ac:dyDescent="0.2">
      <c r="A326" s="1">
        <v>44498</v>
      </c>
      <c r="B326" s="6">
        <v>22637100000000</v>
      </c>
      <c r="C326" s="6">
        <v>6271680000000</v>
      </c>
      <c r="D326" s="6">
        <v>28908800000000</v>
      </c>
      <c r="E326"/>
      <c r="F326"/>
      <c r="G326"/>
      <c r="H326"/>
    </row>
    <row r="327" spans="1:8" hidden="1" x14ac:dyDescent="0.2">
      <c r="A327" s="1">
        <v>44497</v>
      </c>
      <c r="B327" s="6">
        <v>22630900000000</v>
      </c>
      <c r="C327" s="6">
        <v>6277830000000</v>
      </c>
      <c r="D327" s="6">
        <v>28908800000000</v>
      </c>
      <c r="E327"/>
      <c r="F327"/>
      <c r="G327"/>
      <c r="H327"/>
    </row>
    <row r="328" spans="1:8" hidden="1" x14ac:dyDescent="0.2">
      <c r="A328" s="1">
        <v>44496</v>
      </c>
      <c r="B328" s="6">
        <v>22625200000000</v>
      </c>
      <c r="C328" s="6">
        <v>6283540000000</v>
      </c>
      <c r="D328" s="6">
        <v>28908800000000</v>
      </c>
      <c r="E328"/>
      <c r="F328"/>
      <c r="G328"/>
      <c r="H328"/>
    </row>
    <row r="329" spans="1:8" hidden="1" x14ac:dyDescent="0.2">
      <c r="A329" s="1">
        <v>44495</v>
      </c>
      <c r="B329" s="6">
        <v>22610100000000</v>
      </c>
      <c r="C329" s="6">
        <v>6298650000000</v>
      </c>
      <c r="D329" s="6">
        <v>28908800000000</v>
      </c>
      <c r="E329"/>
      <c r="F329"/>
      <c r="G329"/>
      <c r="H329"/>
    </row>
    <row r="330" spans="1:8" hidden="1" x14ac:dyDescent="0.2">
      <c r="A330" s="1">
        <v>44494</v>
      </c>
      <c r="B330" s="6">
        <v>22589700000000</v>
      </c>
      <c r="C330" s="6">
        <v>6319040000000</v>
      </c>
      <c r="D330" s="6">
        <v>28908800000000</v>
      </c>
      <c r="E330"/>
      <c r="F330"/>
      <c r="G330"/>
      <c r="H330"/>
    </row>
    <row r="331" spans="1:8" hidden="1" x14ac:dyDescent="0.2">
      <c r="A331" s="1">
        <v>44491</v>
      </c>
      <c r="B331" s="6">
        <v>22588300000000</v>
      </c>
      <c r="C331" s="6">
        <v>6320490000000</v>
      </c>
      <c r="D331" s="6">
        <v>28908800000000</v>
      </c>
      <c r="E331"/>
      <c r="F331"/>
      <c r="G331"/>
      <c r="H331"/>
    </row>
    <row r="332" spans="1:8" hidden="1" x14ac:dyDescent="0.2">
      <c r="A332" s="1">
        <v>44490</v>
      </c>
      <c r="B332" s="6">
        <v>22527500000000</v>
      </c>
      <c r="C332" s="6">
        <v>6353720000000</v>
      </c>
      <c r="D332" s="6">
        <v>28881200000000</v>
      </c>
      <c r="E332"/>
      <c r="F332"/>
      <c r="G332"/>
      <c r="H332"/>
    </row>
    <row r="333" spans="1:8" hidden="1" x14ac:dyDescent="0.2">
      <c r="A333" s="1">
        <v>44489</v>
      </c>
      <c r="B333" s="6">
        <v>22481400000000</v>
      </c>
      <c r="C333" s="6">
        <v>6347470000000</v>
      </c>
      <c r="D333" s="6">
        <v>28828900000000</v>
      </c>
      <c r="E333"/>
      <c r="F333"/>
      <c r="G333"/>
      <c r="H333"/>
    </row>
    <row r="334" spans="1:8" hidden="1" x14ac:dyDescent="0.2">
      <c r="A334" s="1">
        <v>44488</v>
      </c>
      <c r="B334" s="6">
        <v>22480800000000</v>
      </c>
      <c r="C334" s="6">
        <v>6361680000000</v>
      </c>
      <c r="D334" s="6">
        <v>28842500000000</v>
      </c>
      <c r="E334"/>
      <c r="F334"/>
      <c r="G334"/>
      <c r="H334"/>
    </row>
    <row r="335" spans="1:8" hidden="1" x14ac:dyDescent="0.2">
      <c r="A335" s="1">
        <v>44487</v>
      </c>
      <c r="B335" s="6">
        <v>22474700000000</v>
      </c>
      <c r="C335" s="6">
        <v>6346610000000</v>
      </c>
      <c r="D335" s="6">
        <v>28821300000000</v>
      </c>
      <c r="E335"/>
      <c r="F335"/>
      <c r="G335"/>
      <c r="H335"/>
    </row>
    <row r="336" spans="1:8" hidden="1" x14ac:dyDescent="0.2">
      <c r="A336" s="1">
        <v>44484</v>
      </c>
      <c r="B336" s="6">
        <v>22413000000000</v>
      </c>
      <c r="C336" s="6">
        <v>6341080000000</v>
      </c>
      <c r="D336" s="6">
        <v>28754100000000</v>
      </c>
      <c r="E336"/>
      <c r="F336"/>
      <c r="G336"/>
      <c r="H336"/>
    </row>
    <row r="337" spans="1:8" hidden="1" x14ac:dyDescent="0.2">
      <c r="A337" s="1">
        <v>44483</v>
      </c>
      <c r="B337" s="6">
        <v>22395800000000</v>
      </c>
      <c r="C337" s="6">
        <v>6332340000000</v>
      </c>
      <c r="D337" s="6">
        <v>28728200000000</v>
      </c>
      <c r="E337"/>
      <c r="F337"/>
      <c r="G337"/>
      <c r="H337"/>
    </row>
    <row r="338" spans="1:8" hidden="1" x14ac:dyDescent="0.2">
      <c r="A338" s="1">
        <v>44482</v>
      </c>
      <c r="B338" s="6">
        <v>22151800000000</v>
      </c>
      <c r="C338" s="6">
        <v>6277020000000</v>
      </c>
      <c r="D338" s="6">
        <v>28428800000000</v>
      </c>
      <c r="E338"/>
      <c r="F338"/>
      <c r="G338"/>
      <c r="H338"/>
    </row>
    <row r="339" spans="1:8" hidden="1" x14ac:dyDescent="0.2">
      <c r="A339" s="1">
        <v>44481</v>
      </c>
      <c r="B339" s="6">
        <v>22143400000000</v>
      </c>
      <c r="C339" s="6">
        <v>6285470000000</v>
      </c>
      <c r="D339" s="6">
        <v>28428900000000</v>
      </c>
      <c r="E339"/>
      <c r="F339"/>
      <c r="G339"/>
      <c r="H339"/>
    </row>
    <row r="340" spans="1:8" hidden="1" x14ac:dyDescent="0.2">
      <c r="A340" s="1">
        <v>44477</v>
      </c>
      <c r="B340" s="6">
        <v>22150100000000</v>
      </c>
      <c r="C340" s="6">
        <v>6278800000000</v>
      </c>
      <c r="D340" s="6">
        <v>28428900000000</v>
      </c>
      <c r="E340"/>
      <c r="F340"/>
      <c r="G340"/>
      <c r="H340"/>
    </row>
    <row r="341" spans="1:8" hidden="1" x14ac:dyDescent="0.2">
      <c r="A341" s="1">
        <v>44476</v>
      </c>
      <c r="B341" s="6">
        <v>22153700000000</v>
      </c>
      <c r="C341" s="6">
        <v>6275220000000</v>
      </c>
      <c r="D341" s="6">
        <v>28428900000000</v>
      </c>
      <c r="E341"/>
      <c r="F341"/>
      <c r="G341"/>
      <c r="H341"/>
    </row>
    <row r="342" spans="1:8" hidden="1" x14ac:dyDescent="0.2">
      <c r="A342" s="1">
        <v>44475</v>
      </c>
      <c r="B342" s="6">
        <v>22157800000000</v>
      </c>
      <c r="C342" s="6">
        <v>6271100000000</v>
      </c>
      <c r="D342" s="6">
        <v>28428900000000</v>
      </c>
      <c r="E342"/>
      <c r="F342"/>
      <c r="G342"/>
      <c r="H342"/>
    </row>
    <row r="343" spans="1:8" hidden="1" x14ac:dyDescent="0.2">
      <c r="A343" s="1">
        <v>44474</v>
      </c>
      <c r="B343" s="6">
        <v>22157000000000</v>
      </c>
      <c r="C343" s="6">
        <v>6271850000000</v>
      </c>
      <c r="D343" s="6">
        <v>28428900000000</v>
      </c>
      <c r="E343"/>
      <c r="F343"/>
      <c r="G343"/>
      <c r="H343"/>
    </row>
    <row r="344" spans="1:8" hidden="1" x14ac:dyDescent="0.2">
      <c r="A344" s="1">
        <v>44473</v>
      </c>
      <c r="B344" s="6">
        <v>22179600000000</v>
      </c>
      <c r="C344" s="6">
        <v>6249250000000</v>
      </c>
      <c r="D344" s="6">
        <v>28428900000000</v>
      </c>
      <c r="E344"/>
      <c r="F344"/>
      <c r="G344"/>
      <c r="H344"/>
    </row>
    <row r="345" spans="1:8" hidden="1" x14ac:dyDescent="0.2">
      <c r="A345" s="1">
        <v>44470</v>
      </c>
      <c r="B345" s="6">
        <v>22199000000000</v>
      </c>
      <c r="C345" s="6">
        <v>6229900000000</v>
      </c>
      <c r="D345" s="6">
        <v>28428900000000</v>
      </c>
      <c r="E345"/>
      <c r="F345"/>
      <c r="G345"/>
      <c r="H345"/>
    </row>
    <row r="346" spans="1:8" hidden="1" x14ac:dyDescent="0.2">
      <c r="A346" s="1">
        <v>44469</v>
      </c>
      <c r="B346" s="6">
        <v>22282900000000</v>
      </c>
      <c r="C346" s="6">
        <v>6146020000000</v>
      </c>
      <c r="D346" s="6">
        <v>28428900000000</v>
      </c>
      <c r="E346"/>
      <c r="F346"/>
      <c r="G346"/>
      <c r="H346"/>
    </row>
    <row r="347" spans="1:8" hidden="1" x14ac:dyDescent="0.2">
      <c r="A347" s="1">
        <v>44468</v>
      </c>
      <c r="B347" s="6">
        <v>22270500000000</v>
      </c>
      <c r="C347" s="6">
        <v>6156600000000</v>
      </c>
      <c r="D347" s="6">
        <v>28427100000000</v>
      </c>
      <c r="E347"/>
      <c r="F347"/>
      <c r="G347"/>
      <c r="H347"/>
    </row>
    <row r="348" spans="1:8" hidden="1" x14ac:dyDescent="0.2">
      <c r="A348" s="1">
        <v>44467</v>
      </c>
      <c r="B348" s="6">
        <v>22264100000000</v>
      </c>
      <c r="C348" s="6">
        <v>6163020000000</v>
      </c>
      <c r="D348" s="6">
        <v>28427100000000</v>
      </c>
      <c r="E348"/>
      <c r="F348"/>
      <c r="G348"/>
      <c r="H348"/>
    </row>
    <row r="349" spans="1:8" hidden="1" x14ac:dyDescent="0.2">
      <c r="A349" s="1">
        <v>44466</v>
      </c>
      <c r="B349" s="6">
        <v>22256300000000</v>
      </c>
      <c r="C349" s="6">
        <v>6170790000000</v>
      </c>
      <c r="D349" s="6">
        <v>28427100000000</v>
      </c>
      <c r="E349"/>
      <c r="F349"/>
      <c r="G349"/>
      <c r="H349"/>
    </row>
    <row r="350" spans="1:8" hidden="1" x14ac:dyDescent="0.2">
      <c r="A350" s="1">
        <v>44463</v>
      </c>
      <c r="B350" s="6">
        <v>22258600000000</v>
      </c>
      <c r="C350" s="6">
        <v>6168600000000</v>
      </c>
      <c r="D350" s="6">
        <v>28427200000000</v>
      </c>
      <c r="E350"/>
      <c r="F350"/>
      <c r="G350"/>
      <c r="H350"/>
    </row>
    <row r="351" spans="1:8" hidden="1" x14ac:dyDescent="0.2">
      <c r="A351" s="1">
        <v>44462</v>
      </c>
      <c r="B351" s="6">
        <v>22268800000000</v>
      </c>
      <c r="C351" s="6">
        <v>6158410000000</v>
      </c>
      <c r="D351" s="6">
        <v>28427200000000</v>
      </c>
      <c r="E351"/>
      <c r="F351"/>
      <c r="G351"/>
      <c r="H351"/>
    </row>
    <row r="352" spans="1:8" hidden="1" x14ac:dyDescent="0.2">
      <c r="A352" s="1">
        <v>44461</v>
      </c>
      <c r="B352" s="6">
        <v>22272300000000</v>
      </c>
      <c r="C352" s="6">
        <v>6154920000000</v>
      </c>
      <c r="D352" s="6">
        <v>28427200000000</v>
      </c>
      <c r="E352"/>
      <c r="F352"/>
      <c r="G352"/>
      <c r="H352"/>
    </row>
    <row r="353" spans="1:8" hidden="1" x14ac:dyDescent="0.2">
      <c r="A353" s="1">
        <v>44460</v>
      </c>
      <c r="B353" s="6">
        <v>22261400000000</v>
      </c>
      <c r="C353" s="6">
        <v>6165800000000</v>
      </c>
      <c r="D353" s="6">
        <v>28427200000000</v>
      </c>
      <c r="E353"/>
      <c r="F353"/>
      <c r="G353"/>
      <c r="H353"/>
    </row>
    <row r="354" spans="1:8" hidden="1" x14ac:dyDescent="0.2">
      <c r="A354" s="1">
        <v>44459</v>
      </c>
      <c r="B354" s="6">
        <v>22272800000000</v>
      </c>
      <c r="C354" s="6">
        <v>6154360000000</v>
      </c>
      <c r="D354" s="6">
        <v>28427200000000</v>
      </c>
      <c r="E354"/>
      <c r="F354"/>
      <c r="G354"/>
      <c r="H354"/>
    </row>
    <row r="355" spans="1:8" hidden="1" x14ac:dyDescent="0.2">
      <c r="A355" s="1">
        <v>44456</v>
      </c>
      <c r="B355" s="6">
        <v>22278300000000</v>
      </c>
      <c r="C355" s="6">
        <v>6148960000000</v>
      </c>
      <c r="D355" s="6">
        <v>28427200000000</v>
      </c>
      <c r="E355"/>
      <c r="F355"/>
      <c r="G355"/>
      <c r="H355"/>
    </row>
    <row r="356" spans="1:8" hidden="1" x14ac:dyDescent="0.2">
      <c r="A356" s="1">
        <v>44455</v>
      </c>
      <c r="B356" s="6">
        <v>22284200000000</v>
      </c>
      <c r="C356" s="6">
        <v>6143040000000</v>
      </c>
      <c r="D356" s="6">
        <v>28427200000000</v>
      </c>
      <c r="E356"/>
      <c r="F356"/>
      <c r="G356"/>
      <c r="H356"/>
    </row>
    <row r="357" spans="1:8" hidden="1" x14ac:dyDescent="0.2">
      <c r="A357" s="1">
        <v>44454</v>
      </c>
      <c r="B357" s="6">
        <v>22294100000000</v>
      </c>
      <c r="C357" s="6">
        <v>6133180000000</v>
      </c>
      <c r="D357" s="6">
        <v>28427200000000</v>
      </c>
      <c r="E357"/>
      <c r="F357"/>
      <c r="G357"/>
      <c r="H357"/>
    </row>
    <row r="358" spans="1:8" hidden="1" x14ac:dyDescent="0.2">
      <c r="A358" s="1">
        <v>44453</v>
      </c>
      <c r="B358" s="6">
        <v>22282900000000</v>
      </c>
      <c r="C358" s="6">
        <v>6144320000000</v>
      </c>
      <c r="D358" s="6">
        <v>28427200000000</v>
      </c>
      <c r="E358"/>
      <c r="F358"/>
      <c r="G358"/>
      <c r="H358"/>
    </row>
    <row r="359" spans="1:8" hidden="1" x14ac:dyDescent="0.2">
      <c r="A359" s="1">
        <v>44452</v>
      </c>
      <c r="B359" s="6">
        <v>22289700000000</v>
      </c>
      <c r="C359" s="6">
        <v>6137570000000</v>
      </c>
      <c r="D359" s="6">
        <v>28427200000000</v>
      </c>
      <c r="E359"/>
      <c r="F359"/>
      <c r="G359"/>
      <c r="H359"/>
    </row>
    <row r="360" spans="1:8" hidden="1" x14ac:dyDescent="0.2">
      <c r="A360" s="1">
        <v>44449</v>
      </c>
      <c r="B360" s="6">
        <v>22293300000000</v>
      </c>
      <c r="C360" s="6">
        <v>6133980000000</v>
      </c>
      <c r="D360" s="6">
        <v>28427300000000</v>
      </c>
      <c r="E360"/>
      <c r="F360"/>
      <c r="G360"/>
      <c r="H360"/>
    </row>
    <row r="361" spans="1:8" hidden="1" x14ac:dyDescent="0.2">
      <c r="A361" s="1">
        <v>44448</v>
      </c>
      <c r="B361" s="6">
        <v>22295000000000</v>
      </c>
      <c r="C361" s="6">
        <v>6132240000000</v>
      </c>
      <c r="D361" s="6">
        <v>28427300000000</v>
      </c>
      <c r="E361"/>
      <c r="F361"/>
      <c r="G361"/>
      <c r="H361"/>
    </row>
    <row r="362" spans="1:8" hidden="1" x14ac:dyDescent="0.2">
      <c r="A362" s="1">
        <v>44447</v>
      </c>
      <c r="B362" s="6">
        <v>22293400000000</v>
      </c>
      <c r="C362" s="6">
        <v>6133880000000</v>
      </c>
      <c r="D362" s="6">
        <v>28427300000000</v>
      </c>
      <c r="E362"/>
      <c r="F362"/>
      <c r="G362"/>
      <c r="H362"/>
    </row>
    <row r="363" spans="1:8" hidden="1" x14ac:dyDescent="0.2">
      <c r="A363" s="1">
        <v>44446</v>
      </c>
      <c r="B363" s="6">
        <v>22282700000000</v>
      </c>
      <c r="C363" s="6">
        <v>6144580000000</v>
      </c>
      <c r="D363" s="6">
        <v>28427300000000</v>
      </c>
      <c r="E363"/>
      <c r="F363"/>
      <c r="G363"/>
      <c r="H363"/>
    </row>
    <row r="364" spans="1:8" hidden="1" x14ac:dyDescent="0.2">
      <c r="A364" s="1">
        <v>44442</v>
      </c>
      <c r="B364" s="6">
        <v>22290300000000</v>
      </c>
      <c r="C364" s="6">
        <v>6137020000000</v>
      </c>
      <c r="D364" s="6">
        <v>28427300000000</v>
      </c>
      <c r="E364"/>
      <c r="F364"/>
      <c r="G364"/>
      <c r="H364"/>
    </row>
    <row r="365" spans="1:8" hidden="1" x14ac:dyDescent="0.2">
      <c r="A365" s="1">
        <v>44441</v>
      </c>
      <c r="B365" s="6">
        <v>22282300000000</v>
      </c>
      <c r="C365" s="6">
        <v>6145060000000</v>
      </c>
      <c r="D365" s="6">
        <v>28427300000000</v>
      </c>
      <c r="E365"/>
      <c r="F365"/>
      <c r="G365"/>
      <c r="H365"/>
    </row>
    <row r="366" spans="1:8" hidden="1" x14ac:dyDescent="0.2">
      <c r="A366" s="1">
        <v>44440</v>
      </c>
      <c r="B366" s="6">
        <v>22292700000000</v>
      </c>
      <c r="C366" s="6">
        <v>6134650000000</v>
      </c>
      <c r="D366" s="6">
        <v>28427300000000</v>
      </c>
      <c r="E366"/>
      <c r="F366"/>
      <c r="G366"/>
      <c r="H366"/>
    </row>
    <row r="367" spans="1:8" hidden="1" x14ac:dyDescent="0.2">
      <c r="A367" s="1">
        <v>44439</v>
      </c>
      <c r="B367" s="6">
        <v>22254500000000</v>
      </c>
      <c r="C367" s="6">
        <v>6172770000000</v>
      </c>
      <c r="D367" s="6">
        <v>28427300000000</v>
      </c>
      <c r="E367"/>
      <c r="F367"/>
      <c r="G367"/>
      <c r="H367"/>
    </row>
    <row r="368" spans="1:8" hidden="1" x14ac:dyDescent="0.2">
      <c r="A368" s="1">
        <v>44438</v>
      </c>
      <c r="B368" s="6">
        <v>22246900000000</v>
      </c>
      <c r="C368" s="6">
        <v>6180620000000</v>
      </c>
      <c r="D368" s="6">
        <v>28427500000000</v>
      </c>
      <c r="E368"/>
      <c r="F368"/>
      <c r="G368"/>
      <c r="H368"/>
    </row>
    <row r="369" spans="1:8" hidden="1" x14ac:dyDescent="0.2">
      <c r="A369" s="1">
        <v>44435</v>
      </c>
      <c r="B369" s="6">
        <v>22243700000000</v>
      </c>
      <c r="C369" s="6">
        <v>6183900000000</v>
      </c>
      <c r="D369" s="6">
        <v>28427600000000</v>
      </c>
      <c r="E369"/>
      <c r="F369"/>
      <c r="G369"/>
      <c r="H369"/>
    </row>
    <row r="370" spans="1:8" hidden="1" x14ac:dyDescent="0.2">
      <c r="A370" s="1">
        <v>44434</v>
      </c>
      <c r="B370" s="6">
        <v>22241100000000</v>
      </c>
      <c r="C370" s="6">
        <v>6186470000000</v>
      </c>
      <c r="D370" s="6">
        <v>28427600000000</v>
      </c>
      <c r="E370"/>
      <c r="F370"/>
      <c r="G370"/>
      <c r="H370"/>
    </row>
    <row r="371" spans="1:8" hidden="1" x14ac:dyDescent="0.2">
      <c r="A371" s="1">
        <v>44433</v>
      </c>
      <c r="B371" s="6">
        <v>22249000000000</v>
      </c>
      <c r="C371" s="6">
        <v>6178620000000</v>
      </c>
      <c r="D371" s="6">
        <v>28427600000000</v>
      </c>
      <c r="E371"/>
      <c r="F371"/>
      <c r="G371"/>
      <c r="H371"/>
    </row>
    <row r="372" spans="1:8" hidden="1" x14ac:dyDescent="0.2">
      <c r="A372" s="1">
        <v>44432</v>
      </c>
      <c r="B372" s="6">
        <v>22238000000000</v>
      </c>
      <c r="C372" s="6">
        <v>6189610000000</v>
      </c>
      <c r="D372" s="6">
        <v>28427600000000</v>
      </c>
      <c r="E372"/>
      <c r="F372"/>
      <c r="G372"/>
      <c r="H372"/>
    </row>
    <row r="373" spans="1:8" hidden="1" x14ac:dyDescent="0.2">
      <c r="A373" s="1">
        <v>44431</v>
      </c>
      <c r="B373" s="6">
        <v>22251600000000</v>
      </c>
      <c r="C373" s="6">
        <v>6176010000000</v>
      </c>
      <c r="D373" s="6">
        <v>28427600000000</v>
      </c>
      <c r="E373"/>
      <c r="F373"/>
      <c r="G373"/>
      <c r="H373"/>
    </row>
    <row r="374" spans="1:8" hidden="1" x14ac:dyDescent="0.2">
      <c r="A374" s="1">
        <v>44428</v>
      </c>
      <c r="B374" s="6">
        <v>22256400000000</v>
      </c>
      <c r="C374" s="6">
        <v>6171190000000</v>
      </c>
      <c r="D374" s="6">
        <v>28427600000000</v>
      </c>
      <c r="E374"/>
      <c r="F374"/>
      <c r="G374"/>
      <c r="H374"/>
    </row>
    <row r="375" spans="1:8" hidden="1" x14ac:dyDescent="0.2">
      <c r="A375" s="1">
        <v>44427</v>
      </c>
      <c r="B375" s="6">
        <v>22259000000000</v>
      </c>
      <c r="C375" s="6">
        <v>6168620000000</v>
      </c>
      <c r="D375" s="6">
        <v>28427600000000</v>
      </c>
      <c r="E375"/>
      <c r="F375"/>
      <c r="G375"/>
      <c r="H375"/>
    </row>
    <row r="376" spans="1:8" hidden="1" x14ac:dyDescent="0.2">
      <c r="A376" s="1">
        <v>44426</v>
      </c>
      <c r="B376" s="6">
        <v>22265500000000</v>
      </c>
      <c r="C376" s="6">
        <v>6162100000000</v>
      </c>
      <c r="D376" s="6">
        <v>28427600000000</v>
      </c>
      <c r="E376"/>
      <c r="F376"/>
      <c r="G376"/>
      <c r="H376"/>
    </row>
    <row r="377" spans="1:8" hidden="1" x14ac:dyDescent="0.2">
      <c r="A377" s="1">
        <v>44425</v>
      </c>
      <c r="B377" s="6">
        <v>22250400000000</v>
      </c>
      <c r="C377" s="6">
        <v>6177220000000</v>
      </c>
      <c r="D377" s="6">
        <v>28427600000000</v>
      </c>
      <c r="E377"/>
      <c r="F377"/>
      <c r="G377"/>
      <c r="H377"/>
    </row>
    <row r="378" spans="1:8" hidden="1" x14ac:dyDescent="0.2">
      <c r="A378" s="1">
        <v>44424</v>
      </c>
      <c r="B378" s="6">
        <v>22264500000000</v>
      </c>
      <c r="C378" s="6">
        <v>6163110000000</v>
      </c>
      <c r="D378" s="6">
        <v>28427600000000</v>
      </c>
      <c r="E378"/>
      <c r="F378"/>
      <c r="G378"/>
      <c r="H378"/>
    </row>
    <row r="379" spans="1:8" hidden="1" x14ac:dyDescent="0.2">
      <c r="A379" s="1">
        <v>44421</v>
      </c>
      <c r="B379" s="6">
        <v>22275300000000</v>
      </c>
      <c r="C379" s="6">
        <v>6152390000000</v>
      </c>
      <c r="D379" s="6">
        <v>28427700000000</v>
      </c>
      <c r="E379"/>
      <c r="F379"/>
      <c r="G379"/>
      <c r="H379"/>
    </row>
    <row r="380" spans="1:8" hidden="1" x14ac:dyDescent="0.2">
      <c r="A380" s="1">
        <v>44420</v>
      </c>
      <c r="B380" s="6">
        <v>22275200000000</v>
      </c>
      <c r="C380" s="6">
        <v>6152460000000</v>
      </c>
      <c r="D380" s="6">
        <v>28427700000000</v>
      </c>
      <c r="E380"/>
      <c r="F380"/>
      <c r="G380"/>
      <c r="H380"/>
    </row>
    <row r="381" spans="1:8" hidden="1" x14ac:dyDescent="0.2">
      <c r="A381" s="1">
        <v>44419</v>
      </c>
      <c r="B381" s="6">
        <v>22279100000000</v>
      </c>
      <c r="C381" s="6">
        <v>6148510000000</v>
      </c>
      <c r="D381" s="6">
        <v>28427600000000</v>
      </c>
      <c r="E381"/>
      <c r="F381"/>
      <c r="G381"/>
      <c r="H381"/>
    </row>
    <row r="382" spans="1:8" hidden="1" x14ac:dyDescent="0.2">
      <c r="A382" s="1">
        <v>44418</v>
      </c>
      <c r="B382" s="6">
        <v>22261700000000</v>
      </c>
      <c r="C382" s="6">
        <v>6165950000000</v>
      </c>
      <c r="D382" s="6">
        <v>28427600000000</v>
      </c>
      <c r="E382"/>
      <c r="F382"/>
      <c r="G382"/>
      <c r="H382"/>
    </row>
    <row r="383" spans="1:8" hidden="1" x14ac:dyDescent="0.2">
      <c r="A383" s="1">
        <v>44417</v>
      </c>
      <c r="B383" s="6">
        <v>22270800000000</v>
      </c>
      <c r="C383" s="6">
        <v>6156820000000</v>
      </c>
      <c r="D383" s="6">
        <v>28427700000000</v>
      </c>
      <c r="E383"/>
      <c r="F383"/>
      <c r="G383"/>
      <c r="H383"/>
    </row>
    <row r="384" spans="1:8" hidden="1" x14ac:dyDescent="0.2">
      <c r="A384" s="1">
        <v>44414</v>
      </c>
      <c r="B384" s="6">
        <v>22278600000000</v>
      </c>
      <c r="C384" s="6">
        <v>6149130000000</v>
      </c>
      <c r="D384" s="6">
        <v>28427700000000</v>
      </c>
      <c r="E384"/>
      <c r="F384"/>
      <c r="G384"/>
      <c r="H384"/>
    </row>
    <row r="385" spans="1:8" hidden="1" x14ac:dyDescent="0.2">
      <c r="A385" s="1">
        <v>44413</v>
      </c>
      <c r="B385" s="6">
        <v>22277500000000</v>
      </c>
      <c r="C385" s="6">
        <v>6150230000000</v>
      </c>
      <c r="D385" s="6">
        <v>28427700000000</v>
      </c>
      <c r="E385"/>
      <c r="F385"/>
      <c r="G385"/>
      <c r="H385"/>
    </row>
    <row r="386" spans="1:8" hidden="1" x14ac:dyDescent="0.2">
      <c r="A386" s="1">
        <v>44412</v>
      </c>
      <c r="B386" s="6">
        <v>22280500000000</v>
      </c>
      <c r="C386" s="6">
        <v>6147160000000</v>
      </c>
      <c r="D386" s="6">
        <v>28427700000000</v>
      </c>
      <c r="E386"/>
      <c r="F386"/>
      <c r="G386"/>
      <c r="H386"/>
    </row>
    <row r="387" spans="1:8" hidden="1" x14ac:dyDescent="0.2">
      <c r="A387" s="1">
        <v>44411</v>
      </c>
      <c r="B387" s="6">
        <v>22281400000000</v>
      </c>
      <c r="C387" s="6">
        <v>6146280000000</v>
      </c>
      <c r="D387" s="6">
        <v>28427700000000</v>
      </c>
      <c r="E387"/>
      <c r="F387"/>
      <c r="G387"/>
      <c r="H387"/>
    </row>
    <row r="388" spans="1:8" hidden="1" x14ac:dyDescent="0.2">
      <c r="A388" s="1">
        <v>44410</v>
      </c>
      <c r="B388" s="6">
        <v>22293300000000</v>
      </c>
      <c r="C388" s="6">
        <v>6134420000000</v>
      </c>
      <c r="D388" s="6">
        <v>28427700000000</v>
      </c>
      <c r="E388"/>
      <c r="F388"/>
      <c r="G388"/>
      <c r="H388"/>
    </row>
    <row r="389" spans="1:8" hidden="1" x14ac:dyDescent="0.2">
      <c r="A389" s="1">
        <v>44407</v>
      </c>
      <c r="B389" s="6">
        <v>22284600000000</v>
      </c>
      <c r="C389" s="6">
        <v>6143090000000</v>
      </c>
      <c r="D389" s="6">
        <v>28427700000000</v>
      </c>
      <c r="E389"/>
      <c r="F389"/>
      <c r="G389"/>
      <c r="H389"/>
    </row>
    <row r="390" spans="1:8" hidden="1" x14ac:dyDescent="0.2">
      <c r="A390" s="1">
        <v>44406</v>
      </c>
      <c r="B390" s="6">
        <v>22267000000000</v>
      </c>
      <c r="C390" s="6">
        <v>6193100000000</v>
      </c>
      <c r="D390" s="6">
        <v>28460100000000</v>
      </c>
      <c r="E390"/>
      <c r="F390"/>
      <c r="G390"/>
      <c r="H390"/>
    </row>
    <row r="391" spans="1:8" hidden="1" x14ac:dyDescent="0.2">
      <c r="A391" s="1">
        <v>44405</v>
      </c>
      <c r="B391" s="6">
        <v>22289100000000</v>
      </c>
      <c r="C391" s="6">
        <v>6194500000000</v>
      </c>
      <c r="D391" s="6">
        <v>28483600000000</v>
      </c>
      <c r="E391"/>
      <c r="F391"/>
      <c r="G391"/>
      <c r="H391"/>
    </row>
    <row r="392" spans="1:8" hidden="1" x14ac:dyDescent="0.2">
      <c r="A392" s="1">
        <v>44404</v>
      </c>
      <c r="B392" s="6">
        <v>22289700000000</v>
      </c>
      <c r="C392" s="6">
        <v>6198190000000</v>
      </c>
      <c r="D392" s="6">
        <v>28487900000000</v>
      </c>
      <c r="E392"/>
      <c r="F392"/>
      <c r="G392"/>
      <c r="H392"/>
    </row>
    <row r="393" spans="1:8" hidden="1" x14ac:dyDescent="0.2">
      <c r="A393" s="1">
        <v>44403</v>
      </c>
      <c r="B393" s="6">
        <v>22299800000000</v>
      </c>
      <c r="C393" s="6">
        <v>6188530000000</v>
      </c>
      <c r="D393" s="6">
        <v>28488300000000</v>
      </c>
      <c r="E393"/>
      <c r="F393"/>
      <c r="G393"/>
      <c r="H393"/>
    </row>
    <row r="394" spans="1:8" hidden="1" x14ac:dyDescent="0.2">
      <c r="A394" s="1">
        <v>44400</v>
      </c>
      <c r="B394" s="6">
        <v>22299500000000</v>
      </c>
      <c r="C394" s="6">
        <v>6175410000000</v>
      </c>
      <c r="D394" s="6">
        <v>28474900000000</v>
      </c>
      <c r="E394"/>
      <c r="F394"/>
      <c r="G394"/>
      <c r="H394"/>
    </row>
    <row r="395" spans="1:8" hidden="1" x14ac:dyDescent="0.2">
      <c r="A395" s="1">
        <v>44399</v>
      </c>
      <c r="B395" s="6">
        <v>22296200000000</v>
      </c>
      <c r="C395" s="6">
        <v>6175120000000</v>
      </c>
      <c r="D395" s="6">
        <v>28471300000000</v>
      </c>
      <c r="E395"/>
      <c r="F395"/>
      <c r="G395"/>
      <c r="H395"/>
    </row>
    <row r="396" spans="1:8" hidden="1" x14ac:dyDescent="0.2">
      <c r="A396" s="1">
        <v>44398</v>
      </c>
      <c r="B396" s="6">
        <v>22303200000000</v>
      </c>
      <c r="C396" s="6">
        <v>6170930000000</v>
      </c>
      <c r="D396" s="6">
        <v>28474200000000</v>
      </c>
      <c r="E396"/>
      <c r="F396"/>
      <c r="G396"/>
      <c r="H396"/>
    </row>
    <row r="397" spans="1:8" hidden="1" x14ac:dyDescent="0.2">
      <c r="A397" s="1">
        <v>44397</v>
      </c>
      <c r="B397" s="6">
        <v>22304000000000</v>
      </c>
      <c r="C397" s="6">
        <v>6189270000000</v>
      </c>
      <c r="D397" s="6">
        <v>28493300000000</v>
      </c>
      <c r="E397"/>
      <c r="F397"/>
      <c r="G397"/>
      <c r="H397"/>
    </row>
    <row r="398" spans="1:8" hidden="1" x14ac:dyDescent="0.2">
      <c r="A398" s="1">
        <v>44396</v>
      </c>
      <c r="B398" s="6">
        <v>22344200000000</v>
      </c>
      <c r="C398" s="6">
        <v>6189010000000</v>
      </c>
      <c r="D398" s="6">
        <v>28533200000000</v>
      </c>
      <c r="E398"/>
      <c r="F398"/>
      <c r="G398"/>
      <c r="H398"/>
    </row>
    <row r="399" spans="1:8" hidden="1" x14ac:dyDescent="0.2">
      <c r="A399" s="1">
        <v>44393</v>
      </c>
      <c r="B399" s="6">
        <v>22344300000000</v>
      </c>
      <c r="C399" s="6">
        <v>6178710000000</v>
      </c>
      <c r="D399" s="6">
        <v>28523000000000</v>
      </c>
      <c r="E399"/>
      <c r="F399"/>
      <c r="G399"/>
      <c r="H399"/>
    </row>
    <row r="400" spans="1:8" hidden="1" x14ac:dyDescent="0.2">
      <c r="A400" s="1">
        <v>44392</v>
      </c>
      <c r="B400" s="6">
        <v>22345400000000</v>
      </c>
      <c r="C400" s="6">
        <v>6176760000000</v>
      </c>
      <c r="D400" s="6">
        <v>28522100000000</v>
      </c>
      <c r="E400"/>
      <c r="F400"/>
      <c r="G400"/>
      <c r="H400"/>
    </row>
    <row r="401" spans="1:8" hidden="1" x14ac:dyDescent="0.2">
      <c r="A401" s="1">
        <v>44391</v>
      </c>
      <c r="B401" s="6">
        <v>22290800000000</v>
      </c>
      <c r="C401" s="6">
        <v>6170380000000</v>
      </c>
      <c r="D401" s="6">
        <v>28461200000000</v>
      </c>
      <c r="E401"/>
      <c r="F401"/>
      <c r="G401"/>
      <c r="H401"/>
    </row>
    <row r="402" spans="1:8" hidden="1" x14ac:dyDescent="0.2">
      <c r="A402" s="1">
        <v>44390</v>
      </c>
      <c r="B402" s="6">
        <v>22289700000000</v>
      </c>
      <c r="C402" s="6">
        <v>6187410000000</v>
      </c>
      <c r="D402" s="6">
        <v>28477100000000</v>
      </c>
      <c r="E402"/>
      <c r="F402"/>
      <c r="G402"/>
      <c r="H402"/>
    </row>
    <row r="403" spans="1:8" hidden="1" x14ac:dyDescent="0.2">
      <c r="A403" s="1">
        <v>44389</v>
      </c>
      <c r="B403" s="6">
        <v>22314700000000</v>
      </c>
      <c r="C403" s="6">
        <v>6175520000000</v>
      </c>
      <c r="D403" s="6">
        <v>28490200000000</v>
      </c>
      <c r="E403"/>
      <c r="F403"/>
      <c r="G403"/>
      <c r="H403"/>
    </row>
    <row r="404" spans="1:8" hidden="1" x14ac:dyDescent="0.2">
      <c r="A404" s="1">
        <v>44386</v>
      </c>
      <c r="B404" s="6">
        <v>22315000000000</v>
      </c>
      <c r="C404" s="6">
        <v>6170470000000</v>
      </c>
      <c r="D404" s="6">
        <v>28485500000000</v>
      </c>
      <c r="E404"/>
      <c r="F404"/>
      <c r="G404"/>
      <c r="H404"/>
    </row>
    <row r="405" spans="1:8" hidden="1" x14ac:dyDescent="0.2">
      <c r="A405" s="1">
        <v>44385</v>
      </c>
      <c r="B405" s="6">
        <v>22314800000000</v>
      </c>
      <c r="C405" s="6">
        <v>6165380000000</v>
      </c>
      <c r="D405" s="6">
        <v>28480200000000</v>
      </c>
      <c r="E405"/>
      <c r="F405"/>
      <c r="G405"/>
      <c r="H405"/>
    </row>
    <row r="406" spans="1:8" hidden="1" x14ac:dyDescent="0.2">
      <c r="A406" s="1">
        <v>44384</v>
      </c>
      <c r="B406" s="6">
        <v>22306800000000</v>
      </c>
      <c r="C406" s="6">
        <v>6165700000000</v>
      </c>
      <c r="D406" s="6">
        <v>28472500000000</v>
      </c>
      <c r="E406"/>
      <c r="F406"/>
      <c r="G406"/>
      <c r="H406"/>
    </row>
    <row r="407" spans="1:8" hidden="1" x14ac:dyDescent="0.2">
      <c r="A407" s="1">
        <v>44383</v>
      </c>
      <c r="B407" s="6">
        <v>22306600000000</v>
      </c>
      <c r="C407" s="6">
        <v>6158960000000</v>
      </c>
      <c r="D407" s="6">
        <v>28465600000000</v>
      </c>
      <c r="E407"/>
      <c r="F407"/>
      <c r="G407"/>
      <c r="H407"/>
    </row>
    <row r="408" spans="1:8" hidden="1" x14ac:dyDescent="0.2">
      <c r="A408" s="1">
        <v>44379</v>
      </c>
      <c r="B408" s="6">
        <v>22328100000000</v>
      </c>
      <c r="C408" s="6">
        <v>6152490000000</v>
      </c>
      <c r="D408" s="6">
        <v>28480600000000</v>
      </c>
      <c r="E408"/>
      <c r="F408"/>
      <c r="G408"/>
      <c r="H408"/>
    </row>
    <row r="409" spans="1:8" hidden="1" x14ac:dyDescent="0.2">
      <c r="A409" s="1">
        <v>44378</v>
      </c>
      <c r="B409" s="6">
        <v>22327800000000</v>
      </c>
      <c r="C409" s="6">
        <v>6158720000000</v>
      </c>
      <c r="D409" s="6">
        <v>28486500000000</v>
      </c>
      <c r="E409"/>
      <c r="F409"/>
      <c r="G409"/>
      <c r="H409"/>
    </row>
    <row r="410" spans="1:8" hidden="1" x14ac:dyDescent="0.2">
      <c r="A410" s="1">
        <v>44377</v>
      </c>
      <c r="B410" s="6">
        <v>22329800000000</v>
      </c>
      <c r="C410" s="6">
        <v>6199610000000</v>
      </c>
      <c r="D410" s="6">
        <v>28529400000000</v>
      </c>
      <c r="E410"/>
      <c r="F410"/>
      <c r="G410"/>
      <c r="H410"/>
    </row>
    <row r="411" spans="1:8" hidden="1" x14ac:dyDescent="0.2">
      <c r="A411" s="1">
        <v>44376</v>
      </c>
      <c r="B411" s="6">
        <v>22182700000000</v>
      </c>
      <c r="C411" s="6">
        <v>6149640000000</v>
      </c>
      <c r="D411" s="6">
        <v>28332300000000</v>
      </c>
      <c r="E411"/>
      <c r="F411"/>
      <c r="G411"/>
      <c r="H411"/>
    </row>
    <row r="412" spans="1:8" hidden="1" x14ac:dyDescent="0.2">
      <c r="A412" s="1">
        <v>44375</v>
      </c>
      <c r="B412" s="6">
        <v>22206800000000</v>
      </c>
      <c r="C412" s="6">
        <v>6144460000000</v>
      </c>
      <c r="D412" s="6">
        <v>28351200000000</v>
      </c>
      <c r="E412"/>
      <c r="F412"/>
      <c r="G412"/>
      <c r="H412"/>
    </row>
    <row r="413" spans="1:8" hidden="1" x14ac:dyDescent="0.2">
      <c r="A413" s="1">
        <v>44372</v>
      </c>
      <c r="B413" s="6">
        <v>22205700000000</v>
      </c>
      <c r="C413" s="6">
        <v>6131610000000</v>
      </c>
      <c r="D413" s="6">
        <v>28337300000000</v>
      </c>
      <c r="E413"/>
      <c r="F413"/>
      <c r="G413"/>
      <c r="H413"/>
    </row>
    <row r="414" spans="1:8" hidden="1" x14ac:dyDescent="0.2">
      <c r="A414" s="1">
        <v>44371</v>
      </c>
      <c r="B414" s="6">
        <v>22187800000000</v>
      </c>
      <c r="C414" s="6">
        <v>6134150000000</v>
      </c>
      <c r="D414" s="6">
        <v>28321900000000</v>
      </c>
      <c r="E414"/>
      <c r="F414"/>
      <c r="G414"/>
      <c r="H414"/>
    </row>
    <row r="415" spans="1:8" hidden="1" x14ac:dyDescent="0.2">
      <c r="A415" s="1">
        <v>44370</v>
      </c>
      <c r="B415" s="6">
        <v>22183400000000</v>
      </c>
      <c r="C415" s="6">
        <v>6121520000000</v>
      </c>
      <c r="D415" s="6">
        <v>28304900000000</v>
      </c>
      <c r="E415"/>
      <c r="F415"/>
      <c r="G415"/>
      <c r="H415"/>
    </row>
    <row r="416" spans="1:8" hidden="1" x14ac:dyDescent="0.2">
      <c r="A416" s="1">
        <v>44369</v>
      </c>
      <c r="B416" s="6">
        <v>22180600000000</v>
      </c>
      <c r="C416" s="6">
        <v>6138050000000</v>
      </c>
      <c r="D416" s="6">
        <v>28318700000000</v>
      </c>
      <c r="E416"/>
      <c r="F416"/>
      <c r="G416"/>
      <c r="H416"/>
    </row>
    <row r="417" spans="1:8" hidden="1" x14ac:dyDescent="0.2">
      <c r="A417" s="1">
        <v>44368</v>
      </c>
      <c r="B417" s="6">
        <v>22175200000000</v>
      </c>
      <c r="C417" s="6">
        <v>6128550000000</v>
      </c>
      <c r="D417" s="6">
        <v>28303700000000</v>
      </c>
      <c r="E417"/>
      <c r="F417"/>
      <c r="G417"/>
      <c r="H417"/>
    </row>
    <row r="418" spans="1:8" hidden="1" x14ac:dyDescent="0.2">
      <c r="A418" s="1">
        <v>44365</v>
      </c>
      <c r="B418" s="6">
        <v>22174100000000</v>
      </c>
      <c r="C418" s="6">
        <v>6121840000000</v>
      </c>
      <c r="D418" s="6">
        <v>28296000000000</v>
      </c>
      <c r="E418"/>
      <c r="F418"/>
      <c r="G418"/>
      <c r="H418"/>
    </row>
    <row r="419" spans="1:8" hidden="1" x14ac:dyDescent="0.2">
      <c r="A419" s="1">
        <v>44364</v>
      </c>
      <c r="B419" s="6">
        <v>22173900000000</v>
      </c>
      <c r="C419" s="6">
        <v>6121990000000</v>
      </c>
      <c r="D419" s="6">
        <v>28295900000000</v>
      </c>
      <c r="E419"/>
      <c r="F419"/>
      <c r="G419"/>
      <c r="H419"/>
    </row>
    <row r="420" spans="1:8" hidden="1" x14ac:dyDescent="0.2">
      <c r="A420" s="1">
        <v>44363</v>
      </c>
      <c r="B420" s="6">
        <v>22200100000000</v>
      </c>
      <c r="C420" s="6">
        <v>6110950000000</v>
      </c>
      <c r="D420" s="6">
        <v>28311100000000</v>
      </c>
      <c r="E420"/>
      <c r="F420"/>
      <c r="G420"/>
      <c r="H420"/>
    </row>
    <row r="421" spans="1:8" hidden="1" x14ac:dyDescent="0.2">
      <c r="A421" s="1">
        <v>44362</v>
      </c>
      <c r="B421" s="6">
        <v>22199600000000</v>
      </c>
      <c r="C421" s="6">
        <v>6122100000000</v>
      </c>
      <c r="D421" s="6">
        <v>28321700000000</v>
      </c>
      <c r="E421"/>
      <c r="F421"/>
      <c r="G421"/>
      <c r="H421"/>
    </row>
    <row r="422" spans="1:8" hidden="1" x14ac:dyDescent="0.2">
      <c r="A422" s="1">
        <v>44361</v>
      </c>
      <c r="B422" s="6">
        <v>22098700000000</v>
      </c>
      <c r="C422" s="6">
        <v>6108260000000</v>
      </c>
      <c r="D422" s="6">
        <v>28207000000000</v>
      </c>
      <c r="E422"/>
      <c r="F422"/>
      <c r="G422"/>
      <c r="H422"/>
    </row>
    <row r="423" spans="1:8" hidden="1" x14ac:dyDescent="0.2">
      <c r="A423" s="1">
        <v>44358</v>
      </c>
      <c r="B423" s="6">
        <v>22097500000000</v>
      </c>
      <c r="C423" s="6">
        <v>6101700000000</v>
      </c>
      <c r="D423" s="6">
        <v>28199200000000</v>
      </c>
      <c r="E423"/>
      <c r="F423"/>
      <c r="G423"/>
      <c r="H423"/>
    </row>
    <row r="424" spans="1:8" hidden="1" x14ac:dyDescent="0.2">
      <c r="A424" s="1">
        <v>44357</v>
      </c>
      <c r="B424" s="6">
        <v>22097300000000</v>
      </c>
      <c r="C424" s="6">
        <v>6101590000000</v>
      </c>
      <c r="D424" s="6">
        <v>28198900000000</v>
      </c>
      <c r="E424"/>
      <c r="F424"/>
      <c r="G424"/>
      <c r="H424"/>
    </row>
    <row r="425" spans="1:8" hidden="1" x14ac:dyDescent="0.2">
      <c r="A425" s="1">
        <v>44356</v>
      </c>
      <c r="B425" s="6">
        <v>22120200000000</v>
      </c>
      <c r="C425" s="6">
        <v>6097650000000</v>
      </c>
      <c r="D425" s="6">
        <v>28217800000000</v>
      </c>
      <c r="E425"/>
      <c r="F425"/>
      <c r="G425"/>
      <c r="H425"/>
    </row>
    <row r="426" spans="1:8" hidden="1" x14ac:dyDescent="0.2">
      <c r="A426" s="1">
        <v>44355</v>
      </c>
      <c r="B426" s="6">
        <v>22119300000000</v>
      </c>
      <c r="C426" s="6">
        <v>6114250000000</v>
      </c>
      <c r="D426" s="6">
        <v>28233500000000</v>
      </c>
      <c r="E426"/>
      <c r="F426"/>
      <c r="G426"/>
      <c r="H426"/>
    </row>
    <row r="427" spans="1:8" hidden="1" x14ac:dyDescent="0.2">
      <c r="A427" s="1">
        <v>44354</v>
      </c>
      <c r="B427" s="6">
        <v>22113600000000</v>
      </c>
      <c r="C427" s="6">
        <v>6150710000000</v>
      </c>
      <c r="D427" s="6">
        <v>28264300000000</v>
      </c>
      <c r="E427"/>
      <c r="F427"/>
      <c r="G427"/>
      <c r="H427"/>
    </row>
    <row r="428" spans="1:8" hidden="1" x14ac:dyDescent="0.2">
      <c r="A428" s="1">
        <v>44351</v>
      </c>
      <c r="B428" s="6">
        <v>22112500000000</v>
      </c>
      <c r="C428" s="6">
        <v>6145720000000</v>
      </c>
      <c r="D428" s="6">
        <v>28258200000000</v>
      </c>
      <c r="E428"/>
      <c r="F428"/>
      <c r="G428"/>
      <c r="H428"/>
    </row>
    <row r="429" spans="1:8" hidden="1" x14ac:dyDescent="0.2">
      <c r="A429" s="1">
        <v>44350</v>
      </c>
      <c r="B429" s="6">
        <v>22111600000000</v>
      </c>
      <c r="C429" s="6">
        <v>6130390000000</v>
      </c>
      <c r="D429" s="6">
        <v>28241900000000</v>
      </c>
      <c r="E429"/>
      <c r="F429"/>
      <c r="G429"/>
      <c r="H429"/>
    </row>
    <row r="430" spans="1:8" hidden="1" x14ac:dyDescent="0.2">
      <c r="A430" s="1">
        <v>44349</v>
      </c>
      <c r="B430" s="6">
        <v>22135000000000</v>
      </c>
      <c r="C430" s="6">
        <v>6141840000000</v>
      </c>
      <c r="D430" s="6">
        <v>28276900000000</v>
      </c>
      <c r="E430"/>
      <c r="F430"/>
      <c r="G430"/>
      <c r="H430"/>
    </row>
    <row r="431" spans="1:8" hidden="1" x14ac:dyDescent="0.2">
      <c r="A431" s="1">
        <v>44348</v>
      </c>
      <c r="B431" s="6">
        <v>22134000000000</v>
      </c>
      <c r="C431" s="6">
        <v>6127930000000</v>
      </c>
      <c r="D431" s="6">
        <v>28261900000000</v>
      </c>
      <c r="E431"/>
      <c r="F431"/>
      <c r="G431"/>
      <c r="H431"/>
    </row>
    <row r="432" spans="1:8" hidden="1" x14ac:dyDescent="0.2">
      <c r="A432" s="1">
        <v>44344</v>
      </c>
      <c r="B432" s="6">
        <v>22020900000000</v>
      </c>
      <c r="C432" s="6">
        <v>6178070000000</v>
      </c>
      <c r="D432" s="6">
        <v>28199000000000</v>
      </c>
      <c r="E432"/>
      <c r="F432"/>
      <c r="G432"/>
      <c r="H432"/>
    </row>
    <row r="433" spans="1:8" hidden="1" x14ac:dyDescent="0.2">
      <c r="A433" s="1">
        <v>44343</v>
      </c>
      <c r="B433" s="6">
        <v>21983700000000</v>
      </c>
      <c r="C433" s="6">
        <v>6179950000000</v>
      </c>
      <c r="D433" s="6">
        <v>28163600000000</v>
      </c>
      <c r="E433"/>
      <c r="F433"/>
      <c r="G433"/>
      <c r="H433"/>
    </row>
    <row r="434" spans="1:8" hidden="1" x14ac:dyDescent="0.2">
      <c r="A434" s="1">
        <v>44342</v>
      </c>
      <c r="B434" s="6">
        <v>22005900000000</v>
      </c>
      <c r="C434" s="6">
        <v>6181840000000</v>
      </c>
      <c r="D434" s="6">
        <v>28187700000000</v>
      </c>
      <c r="E434"/>
      <c r="F434"/>
      <c r="G434"/>
      <c r="H434"/>
    </row>
    <row r="435" spans="1:8" hidden="1" x14ac:dyDescent="0.2">
      <c r="A435" s="1">
        <v>44341</v>
      </c>
      <c r="B435" s="6">
        <v>22005300000000</v>
      </c>
      <c r="C435" s="6">
        <v>6199350000000</v>
      </c>
      <c r="D435" s="6">
        <v>28204700000000</v>
      </c>
      <c r="E435"/>
      <c r="F435"/>
      <c r="G435"/>
      <c r="H435"/>
    </row>
    <row r="436" spans="1:8" hidden="1" x14ac:dyDescent="0.2">
      <c r="A436" s="1">
        <v>44340</v>
      </c>
      <c r="B436" s="6">
        <v>22024500000000</v>
      </c>
      <c r="C436" s="6">
        <v>6189120000000</v>
      </c>
      <c r="D436" s="6">
        <v>28213600000000</v>
      </c>
      <c r="E436"/>
      <c r="F436"/>
      <c r="G436"/>
      <c r="H436"/>
    </row>
    <row r="437" spans="1:8" hidden="1" x14ac:dyDescent="0.2">
      <c r="A437" s="1">
        <v>44337</v>
      </c>
      <c r="B437" s="6">
        <v>22023200000000</v>
      </c>
      <c r="C437" s="6">
        <v>6180270000000</v>
      </c>
      <c r="D437" s="6">
        <v>28203500000000</v>
      </c>
      <c r="E437"/>
      <c r="F437"/>
      <c r="G437"/>
      <c r="H437"/>
    </row>
    <row r="438" spans="1:8" hidden="1" x14ac:dyDescent="0.2">
      <c r="A438" s="1">
        <v>44336</v>
      </c>
      <c r="B438" s="6">
        <v>22023400000000</v>
      </c>
      <c r="C438" s="6">
        <v>6178410000000</v>
      </c>
      <c r="D438" s="6">
        <v>28201800000000</v>
      </c>
      <c r="E438"/>
      <c r="F438"/>
      <c r="G438"/>
      <c r="H438"/>
    </row>
    <row r="439" spans="1:8" hidden="1" x14ac:dyDescent="0.2">
      <c r="A439" s="1">
        <v>44335</v>
      </c>
      <c r="B439" s="6">
        <v>22043400000000</v>
      </c>
      <c r="C439" s="6">
        <v>6173900000000</v>
      </c>
      <c r="D439" s="6">
        <v>28217300000000</v>
      </c>
      <c r="E439"/>
      <c r="F439"/>
      <c r="G439"/>
      <c r="H439"/>
    </row>
    <row r="440" spans="1:8" hidden="1" x14ac:dyDescent="0.2">
      <c r="A440" s="1">
        <v>44334</v>
      </c>
      <c r="B440" s="6">
        <v>22042700000000</v>
      </c>
      <c r="C440" s="6">
        <v>6189190000000</v>
      </c>
      <c r="D440" s="6">
        <v>28231900000000</v>
      </c>
      <c r="E440"/>
      <c r="F440"/>
      <c r="G440"/>
      <c r="H440"/>
    </row>
    <row r="441" spans="1:8" hidden="1" x14ac:dyDescent="0.2">
      <c r="A441" s="1">
        <v>44333</v>
      </c>
      <c r="B441" s="6">
        <v>22061100000000</v>
      </c>
      <c r="C441" s="6">
        <v>6172510000000</v>
      </c>
      <c r="D441" s="6">
        <v>28233600000000</v>
      </c>
      <c r="E441"/>
      <c r="F441"/>
      <c r="G441"/>
      <c r="H441"/>
    </row>
    <row r="442" spans="1:8" hidden="1" x14ac:dyDescent="0.2">
      <c r="A442" s="1">
        <v>44330</v>
      </c>
      <c r="B442" s="6">
        <v>21983500000000</v>
      </c>
      <c r="C442" s="6">
        <v>6156330000000</v>
      </c>
      <c r="D442" s="6">
        <v>28139800000000</v>
      </c>
      <c r="E442"/>
      <c r="F442"/>
      <c r="G442"/>
      <c r="H442"/>
    </row>
    <row r="443" spans="1:8" hidden="1" x14ac:dyDescent="0.2">
      <c r="A443" s="1">
        <v>44329</v>
      </c>
      <c r="B443" s="6">
        <v>21983300000000</v>
      </c>
      <c r="C443" s="6">
        <v>6155060000000</v>
      </c>
      <c r="D443" s="6">
        <v>28138400000000</v>
      </c>
      <c r="E443"/>
      <c r="F443"/>
      <c r="G443"/>
      <c r="H443"/>
    </row>
    <row r="444" spans="1:8" hidden="1" x14ac:dyDescent="0.2">
      <c r="A444" s="1">
        <v>44328</v>
      </c>
      <c r="B444" s="6">
        <v>22005300000000</v>
      </c>
      <c r="C444" s="6">
        <v>6151840000000</v>
      </c>
      <c r="D444" s="6">
        <v>28157200000000</v>
      </c>
      <c r="E444"/>
      <c r="F444"/>
      <c r="G444"/>
      <c r="H444"/>
    </row>
    <row r="445" spans="1:8" hidden="1" x14ac:dyDescent="0.2">
      <c r="A445" s="1">
        <v>44327</v>
      </c>
      <c r="B445" s="6">
        <v>22004700000000</v>
      </c>
      <c r="C445" s="6">
        <v>6168280000000</v>
      </c>
      <c r="D445" s="6">
        <v>28172900000000</v>
      </c>
      <c r="E445"/>
      <c r="F445"/>
      <c r="G445"/>
      <c r="H445"/>
    </row>
    <row r="446" spans="1:8" hidden="1" x14ac:dyDescent="0.2">
      <c r="A446" s="1">
        <v>44326</v>
      </c>
      <c r="B446" s="6">
        <v>22019300000000</v>
      </c>
      <c r="C446" s="6">
        <v>6161410000000</v>
      </c>
      <c r="D446" s="6">
        <v>28180700000000</v>
      </c>
      <c r="E446"/>
      <c r="F446"/>
      <c r="G446"/>
      <c r="H446"/>
    </row>
    <row r="447" spans="1:8" hidden="1" x14ac:dyDescent="0.2">
      <c r="A447" s="1">
        <v>44323</v>
      </c>
      <c r="B447" s="6">
        <v>22018300000000</v>
      </c>
      <c r="C447" s="6">
        <v>6156580000000</v>
      </c>
      <c r="D447" s="6">
        <v>28174800000000</v>
      </c>
      <c r="E447"/>
      <c r="F447"/>
      <c r="G447"/>
      <c r="H447"/>
    </row>
    <row r="448" spans="1:8" hidden="1" x14ac:dyDescent="0.2">
      <c r="A448" s="1">
        <v>44322</v>
      </c>
      <c r="B448" s="6">
        <v>22019100000000</v>
      </c>
      <c r="C448" s="6">
        <v>6157190000000</v>
      </c>
      <c r="D448" s="6">
        <v>28176300000000</v>
      </c>
      <c r="E448"/>
      <c r="F448"/>
      <c r="G448"/>
      <c r="H448"/>
    </row>
    <row r="449" spans="1:8" hidden="1" x14ac:dyDescent="0.2">
      <c r="A449" s="1">
        <v>44321</v>
      </c>
      <c r="B449" s="6">
        <v>22043400000000</v>
      </c>
      <c r="C449" s="6">
        <v>6134470000000</v>
      </c>
      <c r="D449" s="6">
        <v>28177900000000</v>
      </c>
      <c r="E449"/>
      <c r="F449"/>
      <c r="G449"/>
      <c r="H449"/>
    </row>
    <row r="450" spans="1:8" hidden="1" x14ac:dyDescent="0.2">
      <c r="A450" s="1">
        <v>44320</v>
      </c>
      <c r="B450" s="6">
        <v>22043000000000</v>
      </c>
      <c r="C450" s="6">
        <v>6132410000000</v>
      </c>
      <c r="D450" s="6">
        <v>28175400000000</v>
      </c>
      <c r="E450"/>
      <c r="F450"/>
      <c r="G450"/>
      <c r="H450"/>
    </row>
    <row r="451" spans="1:8" hidden="1" x14ac:dyDescent="0.2">
      <c r="A451" s="1">
        <v>44319</v>
      </c>
      <c r="B451" s="6">
        <v>22057600000000</v>
      </c>
      <c r="C451" s="6">
        <v>6104800000000</v>
      </c>
      <c r="D451" s="6">
        <v>28162400000000</v>
      </c>
      <c r="E451"/>
      <c r="F451"/>
      <c r="G451"/>
      <c r="H451"/>
    </row>
    <row r="452" spans="1:8" hidden="1" x14ac:dyDescent="0.2">
      <c r="A452" s="1">
        <v>44316</v>
      </c>
      <c r="B452" s="6">
        <v>22056100000000</v>
      </c>
      <c r="C452" s="6">
        <v>6118660000000</v>
      </c>
      <c r="D452" s="6">
        <v>28174700000000</v>
      </c>
      <c r="E452"/>
      <c r="F452"/>
      <c r="G452"/>
      <c r="H452"/>
    </row>
    <row r="453" spans="1:8" hidden="1" x14ac:dyDescent="0.2">
      <c r="A453" s="1">
        <v>44315</v>
      </c>
      <c r="B453" s="6">
        <v>21925700000000</v>
      </c>
      <c r="C453" s="6">
        <v>6164510000000</v>
      </c>
      <c r="D453" s="6">
        <v>28090200000000</v>
      </c>
      <c r="E453"/>
      <c r="F453"/>
      <c r="G453"/>
      <c r="H453"/>
    </row>
    <row r="454" spans="1:8" hidden="1" x14ac:dyDescent="0.2">
      <c r="A454" s="1">
        <v>44314</v>
      </c>
      <c r="B454" s="6">
        <v>21943200000000</v>
      </c>
      <c r="C454" s="6">
        <v>6168760000000</v>
      </c>
      <c r="D454" s="6">
        <v>28112000000000</v>
      </c>
      <c r="E454"/>
      <c r="F454"/>
      <c r="G454"/>
      <c r="H454"/>
    </row>
    <row r="455" spans="1:8" hidden="1" x14ac:dyDescent="0.2">
      <c r="A455" s="1">
        <v>44313</v>
      </c>
      <c r="B455" s="6">
        <v>21942700000000</v>
      </c>
      <c r="C455" s="6">
        <v>6189590000000</v>
      </c>
      <c r="D455" s="6">
        <v>28132300000000</v>
      </c>
      <c r="E455"/>
      <c r="F455"/>
      <c r="G455"/>
      <c r="H455"/>
    </row>
    <row r="456" spans="1:8" hidden="1" x14ac:dyDescent="0.2">
      <c r="A456" s="1">
        <v>44312</v>
      </c>
      <c r="B456" s="6">
        <v>21957000000000</v>
      </c>
      <c r="C456" s="6">
        <v>6186000000000</v>
      </c>
      <c r="D456" s="6">
        <v>28143000000000</v>
      </c>
      <c r="E456"/>
      <c r="F456"/>
      <c r="G456"/>
      <c r="H456"/>
    </row>
    <row r="457" spans="1:8" hidden="1" x14ac:dyDescent="0.2">
      <c r="A457" s="1">
        <v>44309</v>
      </c>
      <c r="B457" s="6">
        <v>21957500000000</v>
      </c>
      <c r="C457" s="6">
        <v>6176680000000</v>
      </c>
      <c r="D457" s="6">
        <v>28134200000000</v>
      </c>
      <c r="E457"/>
      <c r="F457"/>
      <c r="G457"/>
      <c r="H457"/>
    </row>
    <row r="458" spans="1:8" hidden="1" x14ac:dyDescent="0.2">
      <c r="A458" s="1">
        <v>44308</v>
      </c>
      <c r="B458" s="6">
        <v>21957100000000</v>
      </c>
      <c r="C458" s="6">
        <v>6171830000000</v>
      </c>
      <c r="D458" s="6">
        <v>28129000000000</v>
      </c>
      <c r="E458"/>
      <c r="F458"/>
      <c r="G458"/>
      <c r="H458"/>
    </row>
    <row r="459" spans="1:8" hidden="1" x14ac:dyDescent="0.2">
      <c r="A459" s="1">
        <v>44307</v>
      </c>
      <c r="B459" s="6">
        <v>21985200000000</v>
      </c>
      <c r="C459" s="6">
        <v>6169790000000</v>
      </c>
      <c r="D459" s="6">
        <v>28155000000000</v>
      </c>
      <c r="E459"/>
      <c r="F459"/>
      <c r="G459"/>
      <c r="H459"/>
    </row>
    <row r="460" spans="1:8" hidden="1" x14ac:dyDescent="0.2">
      <c r="A460" s="1">
        <v>44306</v>
      </c>
      <c r="B460" s="6">
        <v>21985300000000</v>
      </c>
      <c r="C460" s="6">
        <v>6185170000000</v>
      </c>
      <c r="D460" s="6">
        <v>28170400000000</v>
      </c>
      <c r="E460"/>
      <c r="F460"/>
      <c r="G460"/>
      <c r="H460"/>
    </row>
    <row r="461" spans="1:8" hidden="1" x14ac:dyDescent="0.2">
      <c r="A461" s="1">
        <v>44305</v>
      </c>
      <c r="B461" s="6">
        <v>21999800000000</v>
      </c>
      <c r="C461" s="6">
        <v>6167800000000</v>
      </c>
      <c r="D461" s="6">
        <v>28167600000000</v>
      </c>
      <c r="E461"/>
      <c r="F461"/>
      <c r="G461"/>
      <c r="H461"/>
    </row>
    <row r="462" spans="1:8" hidden="1" x14ac:dyDescent="0.2">
      <c r="A462" s="1">
        <v>44302</v>
      </c>
      <c r="B462" s="6">
        <v>21998800000000</v>
      </c>
      <c r="C462" s="6">
        <v>6156770000000</v>
      </c>
      <c r="D462" s="6">
        <v>28155500000000</v>
      </c>
      <c r="E462"/>
      <c r="F462"/>
      <c r="G462"/>
      <c r="H462"/>
    </row>
    <row r="463" spans="1:8" hidden="1" x14ac:dyDescent="0.2">
      <c r="A463" s="1">
        <v>44301</v>
      </c>
      <c r="B463" s="6">
        <v>21998700000000</v>
      </c>
      <c r="C463" s="6">
        <v>6146280000000</v>
      </c>
      <c r="D463" s="6">
        <v>28145000000000</v>
      </c>
      <c r="E463"/>
      <c r="F463"/>
      <c r="G463"/>
      <c r="H463"/>
    </row>
    <row r="464" spans="1:8" hidden="1" x14ac:dyDescent="0.2">
      <c r="A464" s="1">
        <v>44300</v>
      </c>
      <c r="B464" s="6">
        <v>21952900000000</v>
      </c>
      <c r="C464" s="6">
        <v>6130730000000</v>
      </c>
      <c r="D464" s="6">
        <v>28083600000000</v>
      </c>
      <c r="E464"/>
      <c r="F464"/>
      <c r="G464"/>
      <c r="H464"/>
    </row>
    <row r="465" spans="1:8" hidden="1" x14ac:dyDescent="0.2">
      <c r="A465" s="1">
        <v>44299</v>
      </c>
      <c r="B465" s="6">
        <v>21952400000000</v>
      </c>
      <c r="C465" s="6">
        <v>6145220000000</v>
      </c>
      <c r="D465" s="6">
        <v>28097600000000</v>
      </c>
      <c r="E465"/>
      <c r="F465"/>
      <c r="G465"/>
      <c r="H465"/>
    </row>
    <row r="466" spans="1:8" hidden="1" x14ac:dyDescent="0.2">
      <c r="A466" s="1">
        <v>44298</v>
      </c>
      <c r="B466" s="6">
        <v>21956400000000</v>
      </c>
      <c r="C466" s="6">
        <v>6135270000000</v>
      </c>
      <c r="D466" s="6">
        <v>28091600000000</v>
      </c>
      <c r="E466"/>
      <c r="F466"/>
      <c r="G466"/>
      <c r="H466"/>
    </row>
    <row r="467" spans="1:8" hidden="1" x14ac:dyDescent="0.2">
      <c r="A467" s="1">
        <v>44295</v>
      </c>
      <c r="B467" s="6">
        <v>21955500000000</v>
      </c>
      <c r="C467" s="6">
        <v>6127480000000</v>
      </c>
      <c r="D467" s="6">
        <v>28083000000000</v>
      </c>
      <c r="E467"/>
      <c r="F467"/>
      <c r="G467"/>
      <c r="H467"/>
    </row>
    <row r="468" spans="1:8" hidden="1" x14ac:dyDescent="0.2">
      <c r="A468" s="1">
        <v>44294</v>
      </c>
      <c r="B468" s="6">
        <v>21955700000000</v>
      </c>
      <c r="C468" s="6">
        <v>6125860000000</v>
      </c>
      <c r="D468" s="6">
        <v>28081500000000</v>
      </c>
      <c r="E468"/>
      <c r="F468"/>
      <c r="G468"/>
      <c r="H468"/>
    </row>
    <row r="469" spans="1:8" hidden="1" x14ac:dyDescent="0.2">
      <c r="A469" s="1">
        <v>44293</v>
      </c>
      <c r="B469" s="6">
        <v>21969200000000</v>
      </c>
      <c r="C469" s="6">
        <v>6119940000000</v>
      </c>
      <c r="D469" s="6">
        <v>28089100000000</v>
      </c>
      <c r="E469"/>
      <c r="F469"/>
      <c r="G469"/>
      <c r="H469"/>
    </row>
    <row r="470" spans="1:8" hidden="1" x14ac:dyDescent="0.2">
      <c r="A470" s="1">
        <v>44292</v>
      </c>
      <c r="B470" s="6">
        <v>21967100000000</v>
      </c>
      <c r="C470" s="6">
        <v>6118530000000</v>
      </c>
      <c r="D470" s="6">
        <v>28085600000000</v>
      </c>
      <c r="E470"/>
      <c r="F470"/>
      <c r="G470"/>
      <c r="H470"/>
    </row>
    <row r="471" spans="1:8" hidden="1" x14ac:dyDescent="0.2">
      <c r="A471" s="1">
        <v>44291</v>
      </c>
      <c r="B471" s="6">
        <v>21971800000000</v>
      </c>
      <c r="C471" s="6">
        <v>6109770000000</v>
      </c>
      <c r="D471" s="6">
        <v>28081600000000</v>
      </c>
      <c r="E471"/>
      <c r="F471"/>
      <c r="G471"/>
      <c r="H471"/>
    </row>
    <row r="472" spans="1:8" hidden="1" x14ac:dyDescent="0.2">
      <c r="A472" s="1">
        <v>44288</v>
      </c>
      <c r="B472" s="6">
        <v>21971400000000</v>
      </c>
      <c r="C472" s="6">
        <v>6102360000000</v>
      </c>
      <c r="D472" s="6">
        <v>28073700000000</v>
      </c>
      <c r="E472"/>
      <c r="F472"/>
      <c r="G472"/>
      <c r="H472"/>
    </row>
    <row r="473" spans="1:8" hidden="1" x14ac:dyDescent="0.2">
      <c r="A473" s="1">
        <v>44287</v>
      </c>
      <c r="B473" s="6">
        <v>21971300000000</v>
      </c>
      <c r="C473" s="6">
        <v>6109870000000</v>
      </c>
      <c r="D473" s="6">
        <v>28081100000000</v>
      </c>
      <c r="E473"/>
      <c r="F473"/>
      <c r="G473"/>
      <c r="H473"/>
    </row>
    <row r="474" spans="1:8" hidden="1" x14ac:dyDescent="0.2">
      <c r="A474" s="1">
        <v>44286</v>
      </c>
      <c r="B474" s="6">
        <v>21986900000000</v>
      </c>
      <c r="C474" s="6">
        <v>6145630000000</v>
      </c>
      <c r="D474" s="6">
        <v>28132600000000</v>
      </c>
      <c r="E474"/>
      <c r="F474"/>
      <c r="G474"/>
      <c r="H474"/>
    </row>
    <row r="475" spans="1:8" hidden="1" x14ac:dyDescent="0.2">
      <c r="A475" s="1">
        <v>44285</v>
      </c>
      <c r="B475" s="6">
        <v>21838600000000</v>
      </c>
      <c r="C475" s="6">
        <v>6150610000000</v>
      </c>
      <c r="D475" s="6">
        <v>27989200000000</v>
      </c>
      <c r="E475"/>
      <c r="F475"/>
      <c r="G475"/>
      <c r="H475"/>
    </row>
    <row r="476" spans="1:8" hidden="1" x14ac:dyDescent="0.2">
      <c r="A476" s="1">
        <v>44284</v>
      </c>
      <c r="B476" s="6">
        <v>21842900000000</v>
      </c>
      <c r="C476" s="6">
        <v>6147960000000</v>
      </c>
      <c r="D476" s="6">
        <v>27990800000000</v>
      </c>
      <c r="E476"/>
      <c r="F476"/>
      <c r="G476"/>
      <c r="H476"/>
    </row>
    <row r="477" spans="1:8" hidden="1" x14ac:dyDescent="0.2">
      <c r="A477" s="1">
        <v>44281</v>
      </c>
      <c r="B477" s="6">
        <v>21842200000000</v>
      </c>
      <c r="C477" s="6">
        <v>6145350000000</v>
      </c>
      <c r="D477" s="6">
        <v>27987500000000</v>
      </c>
      <c r="E477"/>
      <c r="F477"/>
      <c r="G477"/>
      <c r="H477"/>
    </row>
    <row r="478" spans="1:8" hidden="1" x14ac:dyDescent="0.2">
      <c r="A478" s="1">
        <v>44280</v>
      </c>
      <c r="B478" s="6">
        <v>21816100000000</v>
      </c>
      <c r="C478" s="6">
        <v>6147050000000</v>
      </c>
      <c r="D478" s="6">
        <v>27963100000000</v>
      </c>
      <c r="E478"/>
      <c r="F478"/>
      <c r="G478"/>
      <c r="H478"/>
    </row>
    <row r="479" spans="1:8" hidden="1" x14ac:dyDescent="0.2">
      <c r="A479" s="1">
        <v>44279</v>
      </c>
      <c r="B479" s="6">
        <v>21840500000000</v>
      </c>
      <c r="C479" s="6">
        <v>6139290000000</v>
      </c>
      <c r="D479" s="6">
        <v>27979700000000</v>
      </c>
      <c r="E479"/>
      <c r="F479"/>
      <c r="G479"/>
      <c r="H479"/>
    </row>
    <row r="480" spans="1:8" hidden="1" x14ac:dyDescent="0.2">
      <c r="A480" s="1">
        <v>44278</v>
      </c>
      <c r="B480" s="6">
        <v>21839500000000</v>
      </c>
      <c r="C480" s="6">
        <v>6156900000000</v>
      </c>
      <c r="D480" s="6">
        <v>27996400000000</v>
      </c>
      <c r="E480"/>
      <c r="F480"/>
      <c r="G480"/>
      <c r="H480"/>
    </row>
    <row r="481" spans="1:8" hidden="1" x14ac:dyDescent="0.2">
      <c r="A481" s="1">
        <v>44277</v>
      </c>
      <c r="B481" s="6">
        <v>21843200000000</v>
      </c>
      <c r="C481" s="6">
        <v>6126580000000</v>
      </c>
      <c r="D481" s="6">
        <v>27969800000000</v>
      </c>
      <c r="E481"/>
      <c r="F481"/>
      <c r="G481"/>
      <c r="H481"/>
    </row>
    <row r="482" spans="1:8" hidden="1" x14ac:dyDescent="0.2">
      <c r="A482" s="1">
        <v>44274</v>
      </c>
      <c r="B482" s="6">
        <v>21842900000000</v>
      </c>
      <c r="C482" s="6">
        <v>6122800000000</v>
      </c>
      <c r="D482" s="6">
        <v>27965700000000</v>
      </c>
      <c r="E482"/>
      <c r="F482"/>
      <c r="G482"/>
      <c r="H482"/>
    </row>
    <row r="483" spans="1:8" hidden="1" x14ac:dyDescent="0.2">
      <c r="A483" s="1">
        <v>44273</v>
      </c>
      <c r="B483" s="6">
        <v>21843000000000</v>
      </c>
      <c r="C483" s="6">
        <v>6123750000000</v>
      </c>
      <c r="D483" s="6">
        <v>27966800000000</v>
      </c>
      <c r="E483"/>
      <c r="F483"/>
      <c r="G483"/>
      <c r="H483"/>
    </row>
    <row r="484" spans="1:8" hidden="1" x14ac:dyDescent="0.2">
      <c r="A484" s="1">
        <v>44272</v>
      </c>
      <c r="B484" s="6">
        <v>21860400000000</v>
      </c>
      <c r="C484" s="6">
        <v>6114490000000</v>
      </c>
      <c r="D484" s="6">
        <v>27974900000000</v>
      </c>
      <c r="E484"/>
      <c r="F484"/>
      <c r="G484"/>
      <c r="H484"/>
    </row>
    <row r="485" spans="1:8" hidden="1" x14ac:dyDescent="0.2">
      <c r="A485" s="1">
        <v>44271</v>
      </c>
      <c r="B485" s="6">
        <v>21859700000000</v>
      </c>
      <c r="C485" s="6">
        <v>6123920000000</v>
      </c>
      <c r="D485" s="6">
        <v>27983600000000</v>
      </c>
      <c r="E485"/>
      <c r="F485"/>
      <c r="G485"/>
      <c r="H485"/>
    </row>
    <row r="486" spans="1:8" hidden="1" x14ac:dyDescent="0.2">
      <c r="A486" s="1">
        <v>44270</v>
      </c>
      <c r="B486" s="6">
        <v>21884800000000</v>
      </c>
      <c r="C486" s="6">
        <v>6117230000000</v>
      </c>
      <c r="D486" s="6">
        <v>28002000000000</v>
      </c>
      <c r="E486"/>
      <c r="F486"/>
      <c r="G486"/>
      <c r="H486"/>
    </row>
    <row r="487" spans="1:8" hidden="1" x14ac:dyDescent="0.2">
      <c r="A487" s="1">
        <v>44267</v>
      </c>
      <c r="B487" s="6">
        <v>21786200000000</v>
      </c>
      <c r="C487" s="6">
        <v>6114170000000</v>
      </c>
      <c r="D487" s="6">
        <v>27900400000000</v>
      </c>
      <c r="E487"/>
      <c r="F487"/>
      <c r="G487"/>
      <c r="H487"/>
    </row>
    <row r="488" spans="1:8" hidden="1" x14ac:dyDescent="0.2">
      <c r="A488" s="1">
        <v>44266</v>
      </c>
      <c r="B488" s="6">
        <v>21786500000000</v>
      </c>
      <c r="C488" s="6">
        <v>6113870000000</v>
      </c>
      <c r="D488" s="6">
        <v>27900400000000</v>
      </c>
      <c r="E488"/>
      <c r="F488"/>
      <c r="G488"/>
      <c r="H488"/>
    </row>
    <row r="489" spans="1:8" hidden="1" x14ac:dyDescent="0.2">
      <c r="A489" s="1">
        <v>44265</v>
      </c>
      <c r="B489" s="6">
        <v>21816200000000</v>
      </c>
      <c r="C489" s="6">
        <v>6110440000000</v>
      </c>
      <c r="D489" s="6">
        <v>27926600000000</v>
      </c>
      <c r="E489"/>
      <c r="F489"/>
      <c r="G489"/>
      <c r="H489"/>
    </row>
    <row r="490" spans="1:8" hidden="1" x14ac:dyDescent="0.2">
      <c r="A490" s="1">
        <v>44264</v>
      </c>
      <c r="B490" s="6">
        <v>21816500000000</v>
      </c>
      <c r="C490" s="6">
        <v>6128270000000</v>
      </c>
      <c r="D490" s="6">
        <v>27944800000000</v>
      </c>
      <c r="E490"/>
      <c r="F490"/>
      <c r="G490"/>
      <c r="H490"/>
    </row>
    <row r="491" spans="1:8" hidden="1" x14ac:dyDescent="0.2">
      <c r="A491" s="1">
        <v>44263</v>
      </c>
      <c r="B491" s="6">
        <v>21840800000000</v>
      </c>
      <c r="C491" s="6">
        <v>6119360000000</v>
      </c>
      <c r="D491" s="6">
        <v>27960200000000</v>
      </c>
      <c r="E491"/>
      <c r="F491"/>
      <c r="G491"/>
      <c r="H491"/>
    </row>
    <row r="492" spans="1:8" hidden="1" x14ac:dyDescent="0.2">
      <c r="A492" s="1">
        <v>44260</v>
      </c>
      <c r="B492" s="6">
        <v>21839400000000</v>
      </c>
      <c r="C492" s="6">
        <v>6115050000000</v>
      </c>
      <c r="D492" s="6">
        <v>27954500000000</v>
      </c>
      <c r="E492"/>
      <c r="F492"/>
      <c r="G492"/>
      <c r="H492"/>
    </row>
    <row r="493" spans="1:8" hidden="1" x14ac:dyDescent="0.2">
      <c r="A493" s="1">
        <v>44259</v>
      </c>
      <c r="B493" s="6">
        <v>21839700000000</v>
      </c>
      <c r="C493" s="6">
        <v>6115320000000</v>
      </c>
      <c r="D493" s="6">
        <v>27955000000000</v>
      </c>
      <c r="E493"/>
      <c r="F493"/>
      <c r="G493"/>
      <c r="H493"/>
    </row>
    <row r="494" spans="1:8" hidden="1" x14ac:dyDescent="0.2">
      <c r="A494" s="1">
        <v>44258</v>
      </c>
      <c r="B494" s="6">
        <v>21868000000000</v>
      </c>
      <c r="C494" s="6">
        <v>6111440000000</v>
      </c>
      <c r="D494" s="6">
        <v>27979500000000</v>
      </c>
      <c r="E494"/>
      <c r="F494"/>
      <c r="G494"/>
      <c r="H494"/>
    </row>
    <row r="495" spans="1:8" hidden="1" x14ac:dyDescent="0.2">
      <c r="A495" s="1">
        <v>44257</v>
      </c>
      <c r="B495" s="6">
        <v>21867100000000</v>
      </c>
      <c r="C495" s="6">
        <v>6125580000000</v>
      </c>
      <c r="D495" s="6">
        <v>27992700000000</v>
      </c>
      <c r="E495"/>
      <c r="F495"/>
      <c r="G495"/>
      <c r="H495"/>
    </row>
    <row r="496" spans="1:8" hidden="1" x14ac:dyDescent="0.2">
      <c r="A496" s="1">
        <v>44256</v>
      </c>
      <c r="B496" s="6">
        <v>21892700000000</v>
      </c>
      <c r="C496" s="6">
        <v>6111700000000</v>
      </c>
      <c r="D496" s="6">
        <v>28004400000000</v>
      </c>
      <c r="E496"/>
      <c r="F496"/>
      <c r="G496"/>
      <c r="H496"/>
    </row>
    <row r="497" spans="1:8" hidden="1" x14ac:dyDescent="0.2">
      <c r="A497" s="1">
        <v>44253</v>
      </c>
      <c r="B497" s="6">
        <v>21755700000000</v>
      </c>
      <c r="C497" s="6">
        <v>6146630000000</v>
      </c>
      <c r="D497" s="6">
        <v>27902400000000</v>
      </c>
      <c r="E497"/>
      <c r="F497"/>
      <c r="G497"/>
      <c r="H497"/>
    </row>
    <row r="498" spans="1:8" hidden="1" x14ac:dyDescent="0.2">
      <c r="A498" s="1">
        <v>44252</v>
      </c>
      <c r="B498" s="6">
        <v>21720700000000</v>
      </c>
      <c r="C498" s="6">
        <v>6152460000000</v>
      </c>
      <c r="D498" s="6">
        <v>27873100000000</v>
      </c>
      <c r="E498"/>
      <c r="F498"/>
      <c r="G498"/>
      <c r="H498"/>
    </row>
    <row r="499" spans="1:8" hidden="1" x14ac:dyDescent="0.2">
      <c r="A499" s="1">
        <v>44251</v>
      </c>
      <c r="B499" s="6">
        <v>21760600000000</v>
      </c>
      <c r="C499" s="6">
        <v>6158460000000</v>
      </c>
      <c r="D499" s="6">
        <v>27919000000000</v>
      </c>
      <c r="E499"/>
      <c r="F499"/>
      <c r="G499"/>
      <c r="H499"/>
    </row>
    <row r="500" spans="1:8" hidden="1" x14ac:dyDescent="0.2">
      <c r="A500" s="1">
        <v>44250</v>
      </c>
      <c r="B500" s="6">
        <v>21760200000000</v>
      </c>
      <c r="C500" s="6">
        <v>6125450000000</v>
      </c>
      <c r="D500" s="6">
        <v>27885700000000</v>
      </c>
      <c r="E500"/>
      <c r="F500"/>
      <c r="G500"/>
      <c r="H500"/>
    </row>
    <row r="501" spans="1:8" hidden="1" x14ac:dyDescent="0.2">
      <c r="A501" s="1">
        <v>44249</v>
      </c>
      <c r="B501" s="6">
        <v>21815000000000</v>
      </c>
      <c r="C501" s="6">
        <v>6115620000000</v>
      </c>
      <c r="D501" s="6">
        <v>27930600000000</v>
      </c>
      <c r="E501"/>
      <c r="F501"/>
      <c r="G501"/>
      <c r="H501"/>
    </row>
    <row r="502" spans="1:8" hidden="1" x14ac:dyDescent="0.2">
      <c r="A502" s="1">
        <v>44246</v>
      </c>
      <c r="B502" s="6">
        <v>21815200000000</v>
      </c>
      <c r="C502" s="6">
        <v>6108090000000</v>
      </c>
      <c r="D502" s="6">
        <v>27923300000000</v>
      </c>
      <c r="E502"/>
      <c r="F502"/>
      <c r="G502"/>
      <c r="H502"/>
    </row>
    <row r="503" spans="1:8" hidden="1" x14ac:dyDescent="0.2">
      <c r="A503" s="1">
        <v>44245</v>
      </c>
      <c r="B503" s="6">
        <v>21815200000000</v>
      </c>
      <c r="C503" s="6">
        <v>6106810000000</v>
      </c>
      <c r="D503" s="6">
        <v>27922000000000</v>
      </c>
      <c r="E503"/>
      <c r="F503"/>
      <c r="G503"/>
      <c r="H503"/>
    </row>
    <row r="504" spans="1:8" hidden="1" x14ac:dyDescent="0.2">
      <c r="A504" s="1">
        <v>44244</v>
      </c>
      <c r="B504" s="6">
        <v>21813600000000</v>
      </c>
      <c r="C504" s="6">
        <v>6106640000000</v>
      </c>
      <c r="D504" s="6">
        <v>27920200000000</v>
      </c>
      <c r="E504"/>
      <c r="F504"/>
      <c r="G504"/>
      <c r="H504"/>
    </row>
    <row r="505" spans="1:8" hidden="1" x14ac:dyDescent="0.2">
      <c r="A505" s="1">
        <v>44243</v>
      </c>
      <c r="B505" s="6">
        <v>21812100000000</v>
      </c>
      <c r="C505" s="6">
        <v>6108450000000</v>
      </c>
      <c r="D505" s="6">
        <v>27920500000000</v>
      </c>
      <c r="E505"/>
      <c r="F505"/>
      <c r="G505"/>
      <c r="H505"/>
    </row>
    <row r="506" spans="1:8" hidden="1" x14ac:dyDescent="0.2">
      <c r="A506" s="1">
        <v>44239</v>
      </c>
      <c r="B506" s="6">
        <v>21750100000000</v>
      </c>
      <c r="C506" s="6">
        <v>6101200000000</v>
      </c>
      <c r="D506" s="6">
        <v>27851300000000</v>
      </c>
      <c r="E506"/>
      <c r="F506"/>
      <c r="G506"/>
      <c r="H506"/>
    </row>
    <row r="507" spans="1:8" hidden="1" x14ac:dyDescent="0.2">
      <c r="A507" s="1">
        <v>44238</v>
      </c>
      <c r="B507" s="6">
        <v>21750200000000</v>
      </c>
      <c r="C507" s="6">
        <v>6097250000000</v>
      </c>
      <c r="D507" s="6">
        <v>27847500000000</v>
      </c>
      <c r="E507"/>
      <c r="F507"/>
      <c r="G507"/>
      <c r="H507"/>
    </row>
    <row r="508" spans="1:8" hidden="1" x14ac:dyDescent="0.2">
      <c r="A508" s="1">
        <v>44237</v>
      </c>
      <c r="B508" s="6">
        <v>21749900000000</v>
      </c>
      <c r="C508" s="6">
        <v>6096770000000</v>
      </c>
      <c r="D508" s="6">
        <v>27846600000000</v>
      </c>
      <c r="E508"/>
      <c r="F508"/>
      <c r="G508"/>
      <c r="H508"/>
    </row>
    <row r="509" spans="1:8" hidden="1" x14ac:dyDescent="0.2">
      <c r="A509" s="1">
        <v>44236</v>
      </c>
      <c r="B509" s="6">
        <v>21750100000000</v>
      </c>
      <c r="C509" s="6">
        <v>6115080000000</v>
      </c>
      <c r="D509" s="6">
        <v>27865100000000</v>
      </c>
      <c r="E509"/>
      <c r="F509"/>
      <c r="G509"/>
      <c r="H509"/>
    </row>
    <row r="510" spans="1:8" hidden="1" x14ac:dyDescent="0.2">
      <c r="A510" s="1">
        <v>44235</v>
      </c>
      <c r="B510" s="6">
        <v>21749000000000</v>
      </c>
      <c r="C510" s="6">
        <v>6107090000000</v>
      </c>
      <c r="D510" s="6">
        <v>27856100000000</v>
      </c>
      <c r="E510"/>
      <c r="F510"/>
      <c r="G510"/>
      <c r="H510"/>
    </row>
    <row r="511" spans="1:8" hidden="1" x14ac:dyDescent="0.2">
      <c r="A511" s="1">
        <v>44232</v>
      </c>
      <c r="B511" s="6">
        <v>21749400000000</v>
      </c>
      <c r="C511" s="6">
        <v>6103370000000</v>
      </c>
      <c r="D511" s="6">
        <v>27852800000000</v>
      </c>
      <c r="E511"/>
      <c r="F511"/>
      <c r="G511"/>
      <c r="H511"/>
    </row>
    <row r="512" spans="1:8" hidden="1" x14ac:dyDescent="0.2">
      <c r="A512" s="1">
        <v>44231</v>
      </c>
      <c r="B512" s="6">
        <v>21749800000000</v>
      </c>
      <c r="C512" s="6">
        <v>6105250000000</v>
      </c>
      <c r="D512" s="6">
        <v>27855100000000</v>
      </c>
      <c r="E512"/>
      <c r="F512"/>
      <c r="G512"/>
      <c r="H512"/>
    </row>
    <row r="513" spans="1:8" hidden="1" x14ac:dyDescent="0.2">
      <c r="A513" s="1">
        <v>44230</v>
      </c>
      <c r="B513" s="6">
        <v>21749200000000</v>
      </c>
      <c r="C513" s="6">
        <v>6101850000000</v>
      </c>
      <c r="D513" s="6">
        <v>27851100000000</v>
      </c>
      <c r="E513"/>
      <c r="F513"/>
      <c r="G513"/>
      <c r="H513"/>
    </row>
    <row r="514" spans="1:8" hidden="1" x14ac:dyDescent="0.2">
      <c r="A514" s="1">
        <v>44229</v>
      </c>
      <c r="B514" s="6">
        <v>21749800000000</v>
      </c>
      <c r="C514" s="6">
        <v>6115460000000</v>
      </c>
      <c r="D514" s="6">
        <v>27865200000000</v>
      </c>
      <c r="E514"/>
      <c r="F514"/>
      <c r="G514"/>
      <c r="H514"/>
    </row>
    <row r="515" spans="1:8" hidden="1" x14ac:dyDescent="0.2">
      <c r="A515" s="1">
        <v>44228</v>
      </c>
      <c r="B515" s="6">
        <v>21749200000000</v>
      </c>
      <c r="C515" s="6">
        <v>6079970000000</v>
      </c>
      <c r="D515" s="6">
        <v>27829200000000</v>
      </c>
      <c r="E515"/>
      <c r="F515"/>
      <c r="G515"/>
      <c r="H515"/>
    </row>
    <row r="516" spans="1:8" hidden="1" x14ac:dyDescent="0.2">
      <c r="A516" s="1">
        <v>44225</v>
      </c>
      <c r="B516" s="6">
        <v>21643900000000</v>
      </c>
      <c r="C516" s="6">
        <v>6140640000000</v>
      </c>
      <c r="D516" s="6">
        <v>27784600000000</v>
      </c>
      <c r="E516"/>
      <c r="F516"/>
      <c r="G516"/>
      <c r="H516"/>
    </row>
    <row r="517" spans="1:8" hidden="1" x14ac:dyDescent="0.2">
      <c r="A517" s="1">
        <v>44224</v>
      </c>
      <c r="B517" s="6">
        <v>21629100000000</v>
      </c>
      <c r="C517" s="6">
        <v>6130830000000</v>
      </c>
      <c r="D517" s="6">
        <v>27759900000000</v>
      </c>
      <c r="E517"/>
      <c r="F517"/>
      <c r="G517"/>
      <c r="H517"/>
    </row>
    <row r="518" spans="1:8" hidden="1" x14ac:dyDescent="0.2">
      <c r="A518" s="1">
        <v>44223</v>
      </c>
      <c r="B518" s="6">
        <v>21637000000000</v>
      </c>
      <c r="C518" s="6">
        <v>6131470000000</v>
      </c>
      <c r="D518" s="6">
        <v>27768500000000</v>
      </c>
      <c r="E518"/>
      <c r="F518"/>
      <c r="G518"/>
      <c r="H518"/>
    </row>
    <row r="519" spans="1:8" hidden="1" x14ac:dyDescent="0.2">
      <c r="A519" s="1">
        <v>44222</v>
      </c>
      <c r="B519" s="6">
        <v>21637300000000</v>
      </c>
      <c r="C519" s="6">
        <v>6144490000000</v>
      </c>
      <c r="D519" s="6">
        <v>27781700000000</v>
      </c>
      <c r="E519"/>
      <c r="F519"/>
      <c r="G519"/>
      <c r="H519"/>
    </row>
    <row r="520" spans="1:8" hidden="1" x14ac:dyDescent="0.2">
      <c r="A520" s="1">
        <v>44221</v>
      </c>
      <c r="B520" s="6">
        <v>21637200000000</v>
      </c>
      <c r="C520" s="6">
        <v>6135120000000</v>
      </c>
      <c r="D520" s="6">
        <v>27772400000000</v>
      </c>
      <c r="E520"/>
      <c r="F520"/>
      <c r="G520"/>
      <c r="H520"/>
    </row>
    <row r="521" spans="1:8" hidden="1" x14ac:dyDescent="0.2">
      <c r="A521" s="1">
        <v>44218</v>
      </c>
      <c r="B521" s="6">
        <v>21637400000000</v>
      </c>
      <c r="C521" s="6">
        <v>6122210000000</v>
      </c>
      <c r="D521" s="6">
        <v>27759600000000</v>
      </c>
      <c r="E521"/>
      <c r="F521"/>
      <c r="G521"/>
      <c r="H521"/>
    </row>
    <row r="522" spans="1:8" hidden="1" x14ac:dyDescent="0.2">
      <c r="A522" s="1">
        <v>44217</v>
      </c>
      <c r="B522" s="6">
        <v>21637700000000</v>
      </c>
      <c r="C522" s="6">
        <v>6118670000000</v>
      </c>
      <c r="D522" s="6">
        <v>27756300000000</v>
      </c>
      <c r="E522"/>
      <c r="F522"/>
      <c r="G522"/>
      <c r="H522"/>
    </row>
    <row r="523" spans="1:8" hidden="1" x14ac:dyDescent="0.2">
      <c r="A523" s="1">
        <v>44216</v>
      </c>
      <c r="B523" s="6">
        <v>21636800000000</v>
      </c>
      <c r="C523" s="6">
        <v>6115070000000</v>
      </c>
      <c r="D523" s="6">
        <v>27751900000000</v>
      </c>
      <c r="E523"/>
      <c r="F523"/>
      <c r="G523"/>
      <c r="H523"/>
    </row>
    <row r="524" spans="1:8" hidden="1" x14ac:dyDescent="0.2">
      <c r="A524" s="1">
        <v>44215</v>
      </c>
      <c r="B524" s="6">
        <v>21636400000000</v>
      </c>
      <c r="C524" s="6">
        <v>6116460000000</v>
      </c>
      <c r="D524" s="6">
        <v>27752800000000</v>
      </c>
      <c r="E524"/>
      <c r="F524"/>
      <c r="G524"/>
      <c r="H524"/>
    </row>
    <row r="525" spans="1:8" hidden="1" x14ac:dyDescent="0.2">
      <c r="A525" s="1">
        <v>44211</v>
      </c>
      <c r="B525" s="6">
        <v>21636500000000</v>
      </c>
      <c r="C525" s="6">
        <v>6110290000000</v>
      </c>
      <c r="D525" s="6">
        <v>27746800000000</v>
      </c>
      <c r="E525"/>
      <c r="F525"/>
      <c r="G525"/>
      <c r="H525"/>
    </row>
    <row r="526" spans="1:8" hidden="1" x14ac:dyDescent="0.2">
      <c r="A526" s="1">
        <v>44210</v>
      </c>
      <c r="B526" s="6">
        <v>21578700000000</v>
      </c>
      <c r="C526" s="6">
        <v>6103480000000</v>
      </c>
      <c r="D526" s="6">
        <v>27682200000000</v>
      </c>
      <c r="E526"/>
      <c r="F526"/>
      <c r="G526"/>
      <c r="H526"/>
    </row>
    <row r="527" spans="1:8" hidden="1" x14ac:dyDescent="0.2">
      <c r="A527" s="1">
        <v>44209</v>
      </c>
      <c r="B527" s="6">
        <v>21578700000000</v>
      </c>
      <c r="C527" s="6">
        <v>6100720000000</v>
      </c>
      <c r="D527" s="6">
        <v>27679400000000</v>
      </c>
      <c r="E527"/>
      <c r="F527"/>
      <c r="G527"/>
      <c r="H527"/>
    </row>
    <row r="528" spans="1:8" hidden="1" x14ac:dyDescent="0.2">
      <c r="A528" s="1">
        <v>44208</v>
      </c>
      <c r="B528" s="6">
        <v>21578900000000</v>
      </c>
      <c r="C528" s="6">
        <v>6117870000000</v>
      </c>
      <c r="D528" s="6">
        <v>27696800000000</v>
      </c>
      <c r="E528"/>
      <c r="F528"/>
      <c r="G528"/>
      <c r="H528"/>
    </row>
    <row r="529" spans="1:8" hidden="1" x14ac:dyDescent="0.2">
      <c r="A529" s="1">
        <v>44207</v>
      </c>
      <c r="B529" s="6">
        <v>21578200000000</v>
      </c>
      <c r="C529" s="6">
        <v>6110080000000</v>
      </c>
      <c r="D529" s="6">
        <v>27688200000000</v>
      </c>
      <c r="E529"/>
      <c r="F529"/>
      <c r="G529"/>
      <c r="H529"/>
    </row>
    <row r="530" spans="1:8" hidden="1" x14ac:dyDescent="0.2">
      <c r="A530" s="1">
        <v>44204</v>
      </c>
      <c r="B530" s="6">
        <v>21578400000000</v>
      </c>
      <c r="C530" s="6">
        <v>6104610000000</v>
      </c>
      <c r="D530" s="6">
        <v>27683000000000</v>
      </c>
      <c r="E530"/>
      <c r="F530"/>
      <c r="G530"/>
      <c r="H530"/>
    </row>
    <row r="531" spans="1:8" hidden="1" x14ac:dyDescent="0.2">
      <c r="A531" s="1">
        <v>44203</v>
      </c>
      <c r="B531" s="6">
        <v>21578800000000</v>
      </c>
      <c r="C531" s="6">
        <v>6104490000000</v>
      </c>
      <c r="D531" s="6">
        <v>27683300000000</v>
      </c>
      <c r="E531"/>
      <c r="F531"/>
      <c r="G531"/>
      <c r="H531"/>
    </row>
    <row r="532" spans="1:8" hidden="1" x14ac:dyDescent="0.2">
      <c r="A532" s="1">
        <v>44202</v>
      </c>
      <c r="B532" s="6">
        <v>21595700000000</v>
      </c>
      <c r="C532" s="6">
        <v>6103270000000</v>
      </c>
      <c r="D532" s="6">
        <v>27699000000000</v>
      </c>
      <c r="E532"/>
      <c r="F532"/>
      <c r="G532"/>
      <c r="H532"/>
    </row>
    <row r="533" spans="1:8" hidden="1" x14ac:dyDescent="0.2">
      <c r="A533" s="1">
        <v>44201</v>
      </c>
      <c r="B533" s="6">
        <v>21594000000000</v>
      </c>
      <c r="C533" s="6">
        <v>6104160000000</v>
      </c>
      <c r="D533" s="6">
        <v>27698200000000</v>
      </c>
      <c r="E533"/>
      <c r="F533"/>
      <c r="G533"/>
      <c r="H533"/>
    </row>
    <row r="534" spans="1:8" hidden="1" x14ac:dyDescent="0.2">
      <c r="A534" s="1">
        <v>44200</v>
      </c>
      <c r="B534" s="6">
        <v>21593300000000</v>
      </c>
      <c r="C534" s="6">
        <v>6084950000000</v>
      </c>
      <c r="D534" s="6">
        <v>27678300000000</v>
      </c>
      <c r="E534"/>
      <c r="F534"/>
      <c r="G534"/>
      <c r="H534"/>
    </row>
    <row r="535" spans="1:8" x14ac:dyDescent="0.2">
      <c r="A535" s="1">
        <v>44196</v>
      </c>
      <c r="B535" s="6">
        <v>21632400000000</v>
      </c>
      <c r="C535" s="6">
        <v>6115380000000</v>
      </c>
      <c r="D535" s="6">
        <v>27747800000000</v>
      </c>
      <c r="E535" s="12">
        <f>(B535-B788)/B788*100</f>
        <v>25.986581558961934</v>
      </c>
      <c r="F535" s="12">
        <f>(C535-C788)/C788*100</f>
        <v>1.4001134151558463</v>
      </c>
      <c r="G535" s="12">
        <f t="shared" ref="F535:G535" si="3">(D535-D788)/D788*100</f>
        <v>19.595369244959358</v>
      </c>
    </row>
    <row r="536" spans="1:8" hidden="1" x14ac:dyDescent="0.2">
      <c r="A536" s="1">
        <v>44195</v>
      </c>
      <c r="B536" s="6">
        <v>21468500000000</v>
      </c>
      <c r="C536" s="6">
        <v>6092040000000</v>
      </c>
      <c r="D536" s="6">
        <v>27560500000000</v>
      </c>
      <c r="E536"/>
      <c r="F536"/>
      <c r="G536"/>
      <c r="H536"/>
    </row>
    <row r="537" spans="1:8" hidden="1" x14ac:dyDescent="0.2">
      <c r="A537" s="1">
        <v>44194</v>
      </c>
      <c r="B537" s="6">
        <v>21468500000000</v>
      </c>
      <c r="C537" s="6">
        <v>6082370000000</v>
      </c>
      <c r="D537" s="6">
        <v>27550800000000</v>
      </c>
      <c r="E537"/>
      <c r="F537"/>
      <c r="G537"/>
      <c r="H537"/>
    </row>
    <row r="538" spans="1:8" hidden="1" x14ac:dyDescent="0.2">
      <c r="A538" s="1">
        <v>44193</v>
      </c>
      <c r="B538" s="6">
        <v>21468900000000</v>
      </c>
      <c r="C538" s="6">
        <v>6073610000000</v>
      </c>
      <c r="D538" s="6">
        <v>27542500000000</v>
      </c>
      <c r="E538"/>
      <c r="F538"/>
      <c r="G538"/>
      <c r="H538"/>
    </row>
    <row r="539" spans="1:8" hidden="1" x14ac:dyDescent="0.2">
      <c r="A539" s="1">
        <v>44189</v>
      </c>
      <c r="B539" s="6">
        <v>21445000000000</v>
      </c>
      <c r="C539" s="6">
        <v>6070480000000</v>
      </c>
      <c r="D539" s="6">
        <v>27515500000000</v>
      </c>
      <c r="E539"/>
      <c r="F539"/>
      <c r="G539"/>
      <c r="H539"/>
    </row>
    <row r="540" spans="1:8" hidden="1" x14ac:dyDescent="0.2">
      <c r="A540" s="1">
        <v>44188</v>
      </c>
      <c r="B540" s="6">
        <v>21448200000000</v>
      </c>
      <c r="C540" s="6">
        <v>6068570000000</v>
      </c>
      <c r="D540" s="6">
        <v>27516700000000</v>
      </c>
      <c r="E540"/>
      <c r="F540"/>
      <c r="G540"/>
      <c r="H540"/>
    </row>
    <row r="541" spans="1:8" hidden="1" x14ac:dyDescent="0.2">
      <c r="A541" s="1">
        <v>44187</v>
      </c>
      <c r="B541" s="6">
        <v>21447800000000</v>
      </c>
      <c r="C541" s="6">
        <v>6074490000000</v>
      </c>
      <c r="D541" s="6">
        <v>27522300000000</v>
      </c>
      <c r="E541"/>
      <c r="F541"/>
      <c r="G541"/>
      <c r="H541"/>
    </row>
    <row r="542" spans="1:8" hidden="1" x14ac:dyDescent="0.2">
      <c r="A542" s="1">
        <v>44186</v>
      </c>
      <c r="B542" s="6">
        <v>21447600000000</v>
      </c>
      <c r="C542" s="6">
        <v>6065290000000</v>
      </c>
      <c r="D542" s="6">
        <v>27512900000000</v>
      </c>
      <c r="E542"/>
      <c r="F542"/>
      <c r="G542"/>
      <c r="H542"/>
    </row>
    <row r="543" spans="1:8" hidden="1" x14ac:dyDescent="0.2">
      <c r="A543" s="1">
        <v>44183</v>
      </c>
      <c r="B543" s="6">
        <v>21446500000000</v>
      </c>
      <c r="C543" s="6">
        <v>6044940000000</v>
      </c>
      <c r="D543" s="6">
        <v>27491500000000</v>
      </c>
      <c r="E543"/>
      <c r="F543"/>
      <c r="G543"/>
      <c r="H543"/>
    </row>
    <row r="544" spans="1:8" hidden="1" x14ac:dyDescent="0.2">
      <c r="A544" s="1">
        <v>44182</v>
      </c>
      <c r="B544" s="6">
        <v>21446500000000</v>
      </c>
      <c r="C544" s="6">
        <v>6060430000000</v>
      </c>
      <c r="D544" s="6">
        <v>27506900000000</v>
      </c>
      <c r="E544"/>
      <c r="F544"/>
      <c r="G544"/>
      <c r="H544"/>
    </row>
    <row r="545" spans="1:8" hidden="1" x14ac:dyDescent="0.2">
      <c r="A545" s="1">
        <v>44181</v>
      </c>
      <c r="B545" s="6">
        <v>21447900000000</v>
      </c>
      <c r="C545" s="6">
        <v>6052620000000</v>
      </c>
      <c r="D545" s="6">
        <v>27500500000000</v>
      </c>
      <c r="E545"/>
      <c r="F545"/>
      <c r="G545"/>
      <c r="H545"/>
    </row>
    <row r="546" spans="1:8" hidden="1" x14ac:dyDescent="0.2">
      <c r="A546" s="1">
        <v>44180</v>
      </c>
      <c r="B546" s="6">
        <v>21448000000000</v>
      </c>
      <c r="C546" s="6">
        <v>6064720000000</v>
      </c>
      <c r="D546" s="6">
        <v>27512800000000</v>
      </c>
      <c r="E546"/>
      <c r="F546"/>
      <c r="G546"/>
      <c r="H546"/>
    </row>
    <row r="547" spans="1:8" hidden="1" x14ac:dyDescent="0.2">
      <c r="A547" s="1">
        <v>44179</v>
      </c>
      <c r="B547" s="6">
        <v>21350900000000</v>
      </c>
      <c r="C547" s="6">
        <v>6039720000000</v>
      </c>
      <c r="D547" s="6">
        <v>27390700000000</v>
      </c>
      <c r="E547"/>
      <c r="F547"/>
      <c r="G547"/>
      <c r="H547"/>
    </row>
    <row r="548" spans="1:8" hidden="1" x14ac:dyDescent="0.2">
      <c r="A548" s="1">
        <v>44176</v>
      </c>
      <c r="B548" s="6">
        <v>21351100000000</v>
      </c>
      <c r="C548" s="6">
        <v>6034290000000</v>
      </c>
      <c r="D548" s="6">
        <v>27385400000000</v>
      </c>
      <c r="E548"/>
      <c r="F548"/>
      <c r="G548"/>
      <c r="H548"/>
    </row>
    <row r="549" spans="1:8" hidden="1" x14ac:dyDescent="0.2">
      <c r="A549" s="1">
        <v>44175</v>
      </c>
      <c r="B549" s="6">
        <v>21351400000000</v>
      </c>
      <c r="C549" s="6">
        <v>6034410000000</v>
      </c>
      <c r="D549" s="6">
        <v>27385800000000</v>
      </c>
      <c r="E549"/>
      <c r="F549"/>
      <c r="G549"/>
      <c r="H549"/>
    </row>
    <row r="550" spans="1:8" hidden="1" x14ac:dyDescent="0.2">
      <c r="A550" s="1">
        <v>44174</v>
      </c>
      <c r="B550" s="6">
        <v>21354200000000</v>
      </c>
      <c r="C550" s="6">
        <v>6050900000000</v>
      </c>
      <c r="D550" s="6">
        <v>27405100000000</v>
      </c>
      <c r="E550"/>
      <c r="F550"/>
      <c r="G550"/>
      <c r="H550"/>
    </row>
    <row r="551" spans="1:8" hidden="1" x14ac:dyDescent="0.2">
      <c r="A551" s="1">
        <v>44173</v>
      </c>
      <c r="B551" s="6">
        <v>21354400000000</v>
      </c>
      <c r="C551" s="6">
        <v>6068350000000</v>
      </c>
      <c r="D551" s="6">
        <v>27422800000000</v>
      </c>
      <c r="E551"/>
      <c r="F551"/>
      <c r="G551"/>
      <c r="H551"/>
    </row>
    <row r="552" spans="1:8" hidden="1" x14ac:dyDescent="0.2">
      <c r="A552" s="1">
        <v>44172</v>
      </c>
      <c r="B552" s="6">
        <v>21354700000000</v>
      </c>
      <c r="C552" s="6">
        <v>6060040000000</v>
      </c>
      <c r="D552" s="6">
        <v>27414700000000</v>
      </c>
      <c r="E552"/>
      <c r="F552"/>
      <c r="G552"/>
      <c r="H552"/>
    </row>
    <row r="553" spans="1:8" hidden="1" x14ac:dyDescent="0.2">
      <c r="A553" s="1">
        <v>44169</v>
      </c>
      <c r="B553" s="6">
        <v>21355700000000</v>
      </c>
      <c r="C553" s="6">
        <v>6058420000000</v>
      </c>
      <c r="D553" s="6">
        <v>27414100000000</v>
      </c>
      <c r="E553"/>
      <c r="F553"/>
      <c r="G553"/>
      <c r="H553"/>
    </row>
    <row r="554" spans="1:8" hidden="1" x14ac:dyDescent="0.2">
      <c r="A554" s="1">
        <v>44168</v>
      </c>
      <c r="B554" s="6">
        <v>21356300000000</v>
      </c>
      <c r="C554" s="6">
        <v>6057830000000</v>
      </c>
      <c r="D554" s="6">
        <v>27414100000000</v>
      </c>
      <c r="E554"/>
      <c r="F554"/>
      <c r="G554"/>
      <c r="H554"/>
    </row>
    <row r="555" spans="1:8" hidden="1" x14ac:dyDescent="0.2">
      <c r="A555" s="1">
        <v>44167</v>
      </c>
      <c r="B555" s="6">
        <v>21341900000000</v>
      </c>
      <c r="C555" s="6">
        <v>6070390000000</v>
      </c>
      <c r="D555" s="6">
        <v>27412300000000</v>
      </c>
      <c r="E555"/>
      <c r="F555"/>
      <c r="G555"/>
      <c r="H555"/>
    </row>
    <row r="556" spans="1:8" hidden="1" x14ac:dyDescent="0.2">
      <c r="A556" s="1">
        <v>44166</v>
      </c>
      <c r="B556" s="6">
        <v>21342200000000</v>
      </c>
      <c r="C556" s="6">
        <v>6063880000000</v>
      </c>
      <c r="D556" s="6">
        <v>27406100000000</v>
      </c>
      <c r="E556"/>
      <c r="F556"/>
      <c r="G556"/>
      <c r="H556"/>
    </row>
    <row r="557" spans="1:8" hidden="1" x14ac:dyDescent="0.2">
      <c r="A557" s="1">
        <v>44165</v>
      </c>
      <c r="B557" s="6">
        <v>21349500000000</v>
      </c>
      <c r="C557" s="6">
        <v>6096820000000</v>
      </c>
      <c r="D557" s="6">
        <v>27446300000000</v>
      </c>
      <c r="E557"/>
      <c r="F557"/>
      <c r="G557"/>
      <c r="H557"/>
    </row>
    <row r="558" spans="1:8" hidden="1" x14ac:dyDescent="0.2">
      <c r="A558" s="1">
        <v>44162</v>
      </c>
      <c r="B558" s="6">
        <v>21218600000000</v>
      </c>
      <c r="C558" s="6">
        <v>6057000000000</v>
      </c>
      <c r="D558" s="6">
        <v>27275600000000</v>
      </c>
      <c r="E558"/>
      <c r="F558"/>
      <c r="G558"/>
      <c r="H558"/>
    </row>
    <row r="559" spans="1:8" hidden="1" x14ac:dyDescent="0.2">
      <c r="A559" s="1">
        <v>44160</v>
      </c>
      <c r="B559" s="6">
        <v>21197600000000</v>
      </c>
      <c r="C559" s="6">
        <v>6056550000000</v>
      </c>
      <c r="D559" s="6">
        <v>27254200000000</v>
      </c>
      <c r="E559"/>
      <c r="F559"/>
      <c r="G559"/>
      <c r="H559"/>
    </row>
    <row r="560" spans="1:8" hidden="1" x14ac:dyDescent="0.2">
      <c r="A560" s="1">
        <v>44159</v>
      </c>
      <c r="B560" s="6">
        <v>21198300000000</v>
      </c>
      <c r="C560" s="6">
        <v>6071730000000</v>
      </c>
      <c r="D560" s="6">
        <v>27270000000000</v>
      </c>
      <c r="E560"/>
      <c r="F560"/>
      <c r="G560"/>
      <c r="H560"/>
    </row>
    <row r="561" spans="1:8" hidden="1" x14ac:dyDescent="0.2">
      <c r="A561" s="1">
        <v>44158</v>
      </c>
      <c r="B561" s="6">
        <v>21208000000000</v>
      </c>
      <c r="C561" s="6">
        <v>6046400000000</v>
      </c>
      <c r="D561" s="6">
        <v>27254400000000</v>
      </c>
      <c r="E561"/>
      <c r="F561"/>
      <c r="G561"/>
      <c r="H561"/>
    </row>
    <row r="562" spans="1:8" hidden="1" x14ac:dyDescent="0.2">
      <c r="A562" s="1">
        <v>44155</v>
      </c>
      <c r="B562" s="6">
        <v>21207800000000</v>
      </c>
      <c r="C562" s="6">
        <v>6039340000000</v>
      </c>
      <c r="D562" s="6">
        <v>27247200000000</v>
      </c>
      <c r="E562"/>
      <c r="F562"/>
      <c r="G562"/>
      <c r="H562"/>
    </row>
    <row r="563" spans="1:8" hidden="1" x14ac:dyDescent="0.2">
      <c r="A563" s="1">
        <v>44154</v>
      </c>
      <c r="B563" s="6">
        <v>21207800000000</v>
      </c>
      <c r="C563" s="6">
        <v>6040220000000</v>
      </c>
      <c r="D563" s="6">
        <v>27248100000000</v>
      </c>
      <c r="E563"/>
      <c r="F563"/>
      <c r="G563"/>
      <c r="H563"/>
    </row>
    <row r="564" spans="1:8" hidden="1" x14ac:dyDescent="0.2">
      <c r="A564" s="1">
        <v>44153</v>
      </c>
      <c r="B564" s="6">
        <v>21209700000000</v>
      </c>
      <c r="C564" s="6">
        <v>6036900000000</v>
      </c>
      <c r="D564" s="6">
        <v>27246600000000</v>
      </c>
      <c r="E564"/>
      <c r="F564"/>
      <c r="G564"/>
      <c r="H564"/>
    </row>
    <row r="565" spans="1:8" hidden="1" x14ac:dyDescent="0.2">
      <c r="A565" s="1">
        <v>44152</v>
      </c>
      <c r="B565" s="6">
        <v>21209200000000</v>
      </c>
      <c r="C565" s="6">
        <v>6052760000000</v>
      </c>
      <c r="D565" s="6">
        <v>27262000000000</v>
      </c>
      <c r="E565"/>
      <c r="F565"/>
      <c r="G565"/>
      <c r="H565"/>
    </row>
    <row r="566" spans="1:8" hidden="1" x14ac:dyDescent="0.2">
      <c r="A566" s="1">
        <v>44151</v>
      </c>
      <c r="B566" s="6">
        <v>21217700000000</v>
      </c>
      <c r="C566" s="6">
        <v>6040040000000</v>
      </c>
      <c r="D566" s="6">
        <v>27257700000000</v>
      </c>
      <c r="E566"/>
      <c r="F566"/>
      <c r="G566"/>
      <c r="H566"/>
    </row>
    <row r="567" spans="1:8" hidden="1" x14ac:dyDescent="0.2">
      <c r="A567" s="1">
        <v>44148</v>
      </c>
      <c r="B567" s="6">
        <v>21157200000000</v>
      </c>
      <c r="C567" s="6">
        <v>6034570000000</v>
      </c>
      <c r="D567" s="6">
        <v>27191800000000</v>
      </c>
      <c r="E567"/>
      <c r="F567"/>
      <c r="G567"/>
      <c r="H567"/>
    </row>
    <row r="568" spans="1:8" hidden="1" x14ac:dyDescent="0.2">
      <c r="A568" s="1">
        <v>44147</v>
      </c>
      <c r="B568" s="6">
        <v>21157200000000</v>
      </c>
      <c r="C568" s="6">
        <v>6033010000000</v>
      </c>
      <c r="D568" s="6">
        <v>27190200000000</v>
      </c>
      <c r="E568"/>
      <c r="F568"/>
      <c r="G568"/>
      <c r="H568"/>
    </row>
    <row r="569" spans="1:8" hidden="1" x14ac:dyDescent="0.2">
      <c r="A569" s="1">
        <v>44145</v>
      </c>
      <c r="B569" s="6">
        <v>21163100000000</v>
      </c>
      <c r="C569" s="6">
        <v>6034590000000</v>
      </c>
      <c r="D569" s="6">
        <v>27197700000000</v>
      </c>
      <c r="E569"/>
      <c r="F569"/>
      <c r="G569"/>
      <c r="H569"/>
    </row>
    <row r="570" spans="1:8" hidden="1" x14ac:dyDescent="0.2">
      <c r="A570" s="1">
        <v>44144</v>
      </c>
      <c r="B570" s="6">
        <v>21173700000000</v>
      </c>
      <c r="C570" s="6">
        <v>6046210000000</v>
      </c>
      <c r="D570" s="6">
        <v>27219900000000</v>
      </c>
      <c r="E570"/>
      <c r="F570"/>
      <c r="G570"/>
      <c r="H570"/>
    </row>
    <row r="571" spans="1:8" hidden="1" x14ac:dyDescent="0.2">
      <c r="A571" s="1">
        <v>44141</v>
      </c>
      <c r="B571" s="6">
        <v>21172100000000</v>
      </c>
      <c r="C571" s="6">
        <v>6042360000000</v>
      </c>
      <c r="D571" s="6">
        <v>27214500000000</v>
      </c>
      <c r="E571"/>
      <c r="F571"/>
      <c r="G571"/>
      <c r="H571"/>
    </row>
    <row r="572" spans="1:8" hidden="1" x14ac:dyDescent="0.2">
      <c r="A572" s="1">
        <v>44140</v>
      </c>
      <c r="B572" s="6">
        <v>21172500000000</v>
      </c>
      <c r="C572" s="6">
        <v>6044490000000</v>
      </c>
      <c r="D572" s="6">
        <v>27217000000000</v>
      </c>
      <c r="E572"/>
      <c r="F572"/>
      <c r="G572"/>
      <c r="H572"/>
    </row>
    <row r="573" spans="1:8" hidden="1" x14ac:dyDescent="0.2">
      <c r="A573" s="1">
        <v>44139</v>
      </c>
      <c r="B573" s="6">
        <v>21159000000000</v>
      </c>
      <c r="C573" s="6">
        <v>6038010000000</v>
      </c>
      <c r="D573" s="6">
        <v>27197000000000</v>
      </c>
      <c r="E573"/>
      <c r="F573"/>
      <c r="G573"/>
      <c r="H573"/>
    </row>
    <row r="574" spans="1:8" hidden="1" x14ac:dyDescent="0.2">
      <c r="A574" s="1">
        <v>44138</v>
      </c>
      <c r="B574" s="6">
        <v>21158500000000</v>
      </c>
      <c r="C574" s="6">
        <v>6038070000000</v>
      </c>
      <c r="D574" s="6">
        <v>27196600000000</v>
      </c>
      <c r="E574"/>
      <c r="F574"/>
      <c r="G574"/>
      <c r="H574"/>
    </row>
    <row r="575" spans="1:8" hidden="1" x14ac:dyDescent="0.2">
      <c r="A575" s="1">
        <v>44137</v>
      </c>
      <c r="B575" s="6">
        <v>21166200000000</v>
      </c>
      <c r="C575" s="6">
        <v>6037140000000</v>
      </c>
      <c r="D575" s="6">
        <v>27203400000000</v>
      </c>
      <c r="E575"/>
      <c r="F575"/>
      <c r="G575"/>
      <c r="H575"/>
    </row>
    <row r="576" spans="1:8" hidden="1" x14ac:dyDescent="0.2">
      <c r="A576" s="1">
        <v>44134</v>
      </c>
      <c r="B576" s="6">
        <v>21097000000000</v>
      </c>
      <c r="C576" s="6">
        <v>6038520000000</v>
      </c>
      <c r="D576" s="6">
        <v>27135500000000</v>
      </c>
      <c r="E576"/>
      <c r="F576"/>
      <c r="G576"/>
      <c r="H576"/>
    </row>
    <row r="577" spans="1:8" hidden="1" x14ac:dyDescent="0.2">
      <c r="A577" s="1">
        <v>44133</v>
      </c>
      <c r="B577" s="6">
        <v>21079800000000</v>
      </c>
      <c r="C577" s="6">
        <v>6089720000000</v>
      </c>
      <c r="D577" s="6">
        <v>27169500000000</v>
      </c>
      <c r="E577"/>
      <c r="F577"/>
      <c r="G577"/>
      <c r="H577"/>
    </row>
    <row r="578" spans="1:8" hidden="1" x14ac:dyDescent="0.2">
      <c r="A578" s="1">
        <v>44132</v>
      </c>
      <c r="B578" s="6">
        <v>21076200000000</v>
      </c>
      <c r="C578" s="6">
        <v>6091200000000</v>
      </c>
      <c r="D578" s="6">
        <v>27167400000000</v>
      </c>
      <c r="E578"/>
      <c r="F578"/>
      <c r="G578"/>
      <c r="H578"/>
    </row>
    <row r="579" spans="1:8" hidden="1" x14ac:dyDescent="0.2">
      <c r="A579" s="1">
        <v>44131</v>
      </c>
      <c r="B579" s="6">
        <v>21074300000000</v>
      </c>
      <c r="C579" s="6">
        <v>6101530000000</v>
      </c>
      <c r="D579" s="6">
        <v>27175900000000</v>
      </c>
      <c r="E579"/>
      <c r="F579"/>
      <c r="G579"/>
      <c r="H579"/>
    </row>
    <row r="580" spans="1:8" hidden="1" x14ac:dyDescent="0.2">
      <c r="A580" s="1">
        <v>44130</v>
      </c>
      <c r="B580" s="6">
        <v>21083100000000</v>
      </c>
      <c r="C580" s="6">
        <v>6096870000000</v>
      </c>
      <c r="D580" s="6">
        <v>27180000000000</v>
      </c>
      <c r="E580"/>
      <c r="F580"/>
      <c r="G580"/>
      <c r="H580"/>
    </row>
    <row r="581" spans="1:8" hidden="1" x14ac:dyDescent="0.2">
      <c r="A581" s="1">
        <v>44127</v>
      </c>
      <c r="B581" s="6">
        <v>21084000000000</v>
      </c>
      <c r="C581" s="6">
        <v>6079490000000</v>
      </c>
      <c r="D581" s="6">
        <v>27163500000000</v>
      </c>
      <c r="E581"/>
      <c r="F581"/>
      <c r="G581"/>
      <c r="H581"/>
    </row>
    <row r="582" spans="1:8" hidden="1" x14ac:dyDescent="0.2">
      <c r="A582" s="1">
        <v>44126</v>
      </c>
      <c r="B582" s="6">
        <v>21084400000000</v>
      </c>
      <c r="C582" s="6">
        <v>6066460000000</v>
      </c>
      <c r="D582" s="6">
        <v>27150800000000</v>
      </c>
      <c r="E582"/>
      <c r="F582"/>
      <c r="G582"/>
      <c r="H582"/>
    </row>
    <row r="583" spans="1:8" hidden="1" x14ac:dyDescent="0.2">
      <c r="A583" s="1">
        <v>44125</v>
      </c>
      <c r="B583" s="6">
        <v>21090500000000</v>
      </c>
      <c r="C583" s="6">
        <v>6050310000000</v>
      </c>
      <c r="D583" s="6">
        <v>27140800000000</v>
      </c>
      <c r="E583"/>
      <c r="F583"/>
      <c r="G583"/>
      <c r="H583"/>
    </row>
    <row r="584" spans="1:8" hidden="1" x14ac:dyDescent="0.2">
      <c r="A584" s="1">
        <v>44124</v>
      </c>
      <c r="B584" s="6">
        <v>21089300000000</v>
      </c>
      <c r="C584" s="6">
        <v>6066050000000</v>
      </c>
      <c r="D584" s="6">
        <v>27155300000000</v>
      </c>
      <c r="E584"/>
      <c r="F584"/>
      <c r="G584"/>
      <c r="H584"/>
    </row>
    <row r="585" spans="1:8" hidden="1" x14ac:dyDescent="0.2">
      <c r="A585" s="1">
        <v>44123</v>
      </c>
      <c r="B585" s="6">
        <v>21098000000000</v>
      </c>
      <c r="C585" s="6">
        <v>6059730000000</v>
      </c>
      <c r="D585" s="6">
        <v>27157700000000</v>
      </c>
      <c r="E585"/>
      <c r="F585"/>
      <c r="G585"/>
      <c r="H585"/>
    </row>
    <row r="586" spans="1:8" hidden="1" x14ac:dyDescent="0.2">
      <c r="A586" s="1">
        <v>44120</v>
      </c>
      <c r="B586" s="6">
        <v>21097600000000</v>
      </c>
      <c r="C586" s="6">
        <v>6050720000000</v>
      </c>
      <c r="D586" s="6">
        <v>27148300000000</v>
      </c>
      <c r="E586"/>
      <c r="F586"/>
      <c r="G586"/>
      <c r="H586"/>
    </row>
    <row r="587" spans="1:8" hidden="1" x14ac:dyDescent="0.2">
      <c r="A587" s="1">
        <v>44119</v>
      </c>
      <c r="B587" s="6">
        <v>21097400000000</v>
      </c>
      <c r="C587" s="6">
        <v>6046260000000</v>
      </c>
      <c r="D587" s="6">
        <v>27143700000000</v>
      </c>
      <c r="E587"/>
      <c r="F587"/>
      <c r="G587"/>
      <c r="H587"/>
    </row>
    <row r="588" spans="1:8" hidden="1" x14ac:dyDescent="0.2">
      <c r="A588" s="1">
        <v>44118</v>
      </c>
      <c r="B588" s="6">
        <v>21018000000000</v>
      </c>
      <c r="C588" s="6">
        <v>6039910000000</v>
      </c>
      <c r="D588" s="6">
        <v>27057900000000</v>
      </c>
      <c r="E588"/>
      <c r="F588"/>
      <c r="G588"/>
      <c r="H588"/>
    </row>
    <row r="589" spans="1:8" hidden="1" x14ac:dyDescent="0.2">
      <c r="A589" s="1">
        <v>44117</v>
      </c>
      <c r="B589" s="6">
        <v>21016900000000</v>
      </c>
      <c r="C589" s="6">
        <v>6050200000000</v>
      </c>
      <c r="D589" s="6">
        <v>27067100000000</v>
      </c>
      <c r="E589"/>
      <c r="F589"/>
      <c r="G589"/>
      <c r="H589"/>
    </row>
    <row r="590" spans="1:8" hidden="1" x14ac:dyDescent="0.2">
      <c r="A590" s="1">
        <v>44113</v>
      </c>
      <c r="B590" s="6">
        <v>21025000000000</v>
      </c>
      <c r="C590" s="6">
        <v>6047630000000</v>
      </c>
      <c r="D590" s="6">
        <v>27072700000000</v>
      </c>
      <c r="E590"/>
      <c r="F590"/>
      <c r="G590"/>
      <c r="H590"/>
    </row>
    <row r="591" spans="1:8" hidden="1" x14ac:dyDescent="0.2">
      <c r="A591" s="1">
        <v>44112</v>
      </c>
      <c r="B591" s="6">
        <v>21025400000000</v>
      </c>
      <c r="C591" s="6">
        <v>6047680000000</v>
      </c>
      <c r="D591" s="6">
        <v>27073100000000</v>
      </c>
      <c r="E591"/>
      <c r="F591"/>
      <c r="G591"/>
      <c r="H591"/>
    </row>
    <row r="592" spans="1:8" hidden="1" x14ac:dyDescent="0.2">
      <c r="A592" s="1">
        <v>44111</v>
      </c>
      <c r="B592" s="6">
        <v>21010500000000</v>
      </c>
      <c r="C592" s="6">
        <v>6042530000000</v>
      </c>
      <c r="D592" s="6">
        <v>27053000000000</v>
      </c>
      <c r="E592"/>
      <c r="F592"/>
      <c r="G592"/>
      <c r="H592"/>
    </row>
    <row r="593" spans="1:8" hidden="1" x14ac:dyDescent="0.2">
      <c r="A593" s="1">
        <v>44110</v>
      </c>
      <c r="B593" s="6">
        <v>21008400000000</v>
      </c>
      <c r="C593" s="6">
        <v>6043810000000</v>
      </c>
      <c r="D593" s="6">
        <v>27052200000000</v>
      </c>
      <c r="E593"/>
      <c r="F593"/>
      <c r="G593"/>
      <c r="H593"/>
    </row>
    <row r="594" spans="1:8" hidden="1" x14ac:dyDescent="0.2">
      <c r="A594" s="1">
        <v>44109</v>
      </c>
      <c r="B594" s="6">
        <v>21016400000000</v>
      </c>
      <c r="C594" s="6">
        <v>6034730000000</v>
      </c>
      <c r="D594" s="6">
        <v>27051100000000</v>
      </c>
      <c r="E594"/>
      <c r="F594"/>
      <c r="G594"/>
      <c r="H594"/>
    </row>
    <row r="595" spans="1:8" hidden="1" x14ac:dyDescent="0.2">
      <c r="A595" s="1">
        <v>44106</v>
      </c>
      <c r="B595" s="6">
        <v>21015400000000</v>
      </c>
      <c r="C595" s="6">
        <v>6029310000000</v>
      </c>
      <c r="D595" s="6">
        <v>27044700000000</v>
      </c>
      <c r="E595"/>
      <c r="F595"/>
      <c r="G595"/>
      <c r="H595"/>
    </row>
    <row r="596" spans="1:8" hidden="1" x14ac:dyDescent="0.2">
      <c r="A596" s="1">
        <v>44105</v>
      </c>
      <c r="B596" s="6">
        <v>21015300000000</v>
      </c>
      <c r="C596" s="6">
        <v>6011600000000</v>
      </c>
      <c r="D596" s="6">
        <v>27026900000000</v>
      </c>
      <c r="E596"/>
      <c r="F596"/>
      <c r="G596"/>
      <c r="H596"/>
    </row>
    <row r="597" spans="1:8" hidden="1" x14ac:dyDescent="0.2">
      <c r="A597" s="1">
        <v>44104</v>
      </c>
      <c r="B597" s="6">
        <v>21019000000000</v>
      </c>
      <c r="C597" s="6">
        <v>5926440000000</v>
      </c>
      <c r="D597" s="6">
        <v>26945400000000</v>
      </c>
      <c r="E597"/>
      <c r="F597"/>
      <c r="G597"/>
      <c r="H597"/>
    </row>
    <row r="598" spans="1:8" hidden="1" x14ac:dyDescent="0.2">
      <c r="A598" s="1">
        <v>44103</v>
      </c>
      <c r="B598" s="6">
        <v>20903700000000</v>
      </c>
      <c r="C598" s="6">
        <v>5886690000000</v>
      </c>
      <c r="D598" s="6">
        <v>26790400000000</v>
      </c>
      <c r="E598"/>
      <c r="F598"/>
      <c r="G598"/>
      <c r="H598"/>
    </row>
    <row r="599" spans="1:8" hidden="1" x14ac:dyDescent="0.2">
      <c r="A599" s="1">
        <v>44102</v>
      </c>
      <c r="B599" s="6">
        <v>20913000000000</v>
      </c>
      <c r="C599" s="6">
        <v>5898450000000</v>
      </c>
      <c r="D599" s="6">
        <v>26811400000000</v>
      </c>
      <c r="E599"/>
      <c r="F599"/>
      <c r="G599"/>
      <c r="H599"/>
    </row>
    <row r="600" spans="1:8" hidden="1" x14ac:dyDescent="0.2">
      <c r="A600" s="1">
        <v>44099</v>
      </c>
      <c r="B600" s="6">
        <v>20913600000000</v>
      </c>
      <c r="C600" s="6">
        <v>5897280000000</v>
      </c>
      <c r="D600" s="6">
        <v>26810900000000</v>
      </c>
      <c r="E600"/>
      <c r="F600"/>
      <c r="G600"/>
      <c r="H600"/>
    </row>
    <row r="601" spans="1:8" hidden="1" x14ac:dyDescent="0.2">
      <c r="A601" s="1">
        <v>44098</v>
      </c>
      <c r="B601" s="6">
        <v>20891100000000</v>
      </c>
      <c r="C601" s="6">
        <v>5895020000000</v>
      </c>
      <c r="D601" s="6">
        <v>26786100000000</v>
      </c>
      <c r="E601"/>
      <c r="F601"/>
      <c r="G601"/>
      <c r="H601"/>
    </row>
    <row r="602" spans="1:8" hidden="1" x14ac:dyDescent="0.2">
      <c r="A602" s="1">
        <v>44097</v>
      </c>
      <c r="B602" s="6">
        <v>20890500000000</v>
      </c>
      <c r="C602" s="6">
        <v>5887340000000</v>
      </c>
      <c r="D602" s="6">
        <v>26777800000000</v>
      </c>
      <c r="E602"/>
      <c r="F602"/>
      <c r="G602"/>
      <c r="H602"/>
    </row>
    <row r="603" spans="1:8" hidden="1" x14ac:dyDescent="0.2">
      <c r="A603" s="1">
        <v>44096</v>
      </c>
      <c r="B603" s="6">
        <v>20890400000000</v>
      </c>
      <c r="C603" s="6">
        <v>5900580000000</v>
      </c>
      <c r="D603" s="6">
        <v>26791000000000</v>
      </c>
      <c r="E603"/>
      <c r="F603"/>
      <c r="G603"/>
      <c r="H603"/>
    </row>
    <row r="604" spans="1:8" hidden="1" x14ac:dyDescent="0.2">
      <c r="A604" s="1">
        <v>44095</v>
      </c>
      <c r="B604" s="6">
        <v>20903500000000</v>
      </c>
      <c r="C604" s="6">
        <v>5891150000000</v>
      </c>
      <c r="D604" s="6">
        <v>26794700000000</v>
      </c>
      <c r="E604"/>
      <c r="F604"/>
      <c r="G604"/>
      <c r="H604"/>
    </row>
    <row r="605" spans="1:8" hidden="1" x14ac:dyDescent="0.2">
      <c r="A605" s="1">
        <v>44092</v>
      </c>
      <c r="B605" s="6">
        <v>20903100000000</v>
      </c>
      <c r="C605" s="6">
        <v>5887260000000</v>
      </c>
      <c r="D605" s="6">
        <v>26790400000000</v>
      </c>
      <c r="E605"/>
      <c r="F605"/>
      <c r="G605"/>
      <c r="H605"/>
    </row>
    <row r="606" spans="1:8" hidden="1" x14ac:dyDescent="0.2">
      <c r="A606" s="1">
        <v>44091</v>
      </c>
      <c r="B606" s="6">
        <v>20902700000000</v>
      </c>
      <c r="C606" s="6">
        <v>5887710000000</v>
      </c>
      <c r="D606" s="6">
        <v>26790400000000</v>
      </c>
      <c r="E606"/>
      <c r="F606"/>
      <c r="G606"/>
      <c r="H606"/>
    </row>
    <row r="607" spans="1:8" hidden="1" x14ac:dyDescent="0.2">
      <c r="A607" s="1">
        <v>44090</v>
      </c>
      <c r="B607" s="6">
        <v>20901100000000</v>
      </c>
      <c r="C607" s="6">
        <v>5880470000000</v>
      </c>
      <c r="D607" s="6">
        <v>26781500000000</v>
      </c>
      <c r="E607"/>
      <c r="F607"/>
      <c r="G607"/>
      <c r="H607"/>
    </row>
    <row r="608" spans="1:8" hidden="1" x14ac:dyDescent="0.2">
      <c r="A608" s="1">
        <v>44089</v>
      </c>
      <c r="B608" s="6">
        <v>20899200000000</v>
      </c>
      <c r="C608" s="6">
        <v>5891320000000</v>
      </c>
      <c r="D608" s="6">
        <v>26790500000000</v>
      </c>
      <c r="E608"/>
      <c r="F608"/>
      <c r="G608"/>
      <c r="H608"/>
    </row>
    <row r="609" spans="1:8" hidden="1" x14ac:dyDescent="0.2">
      <c r="A609" s="1">
        <v>44088</v>
      </c>
      <c r="B609" s="6">
        <v>20835300000000</v>
      </c>
      <c r="C609" s="6">
        <v>5879750000000</v>
      </c>
      <c r="D609" s="6">
        <v>26715100000000</v>
      </c>
      <c r="E609"/>
      <c r="F609"/>
      <c r="G609"/>
      <c r="H609"/>
    </row>
    <row r="610" spans="1:8" hidden="1" x14ac:dyDescent="0.2">
      <c r="A610" s="1">
        <v>44085</v>
      </c>
      <c r="B610" s="6">
        <v>20834500000000</v>
      </c>
      <c r="C610" s="6">
        <v>5876390000000</v>
      </c>
      <c r="D610" s="6">
        <v>26710900000000</v>
      </c>
      <c r="E610"/>
      <c r="F610"/>
      <c r="G610"/>
      <c r="H610"/>
    </row>
    <row r="611" spans="1:8" hidden="1" x14ac:dyDescent="0.2">
      <c r="A611" s="1">
        <v>44084</v>
      </c>
      <c r="B611" s="6">
        <v>20834000000000</v>
      </c>
      <c r="C611" s="6">
        <v>5875560000000</v>
      </c>
      <c r="D611" s="6">
        <v>26709500000000</v>
      </c>
      <c r="E611"/>
      <c r="F611"/>
      <c r="G611"/>
      <c r="H611"/>
    </row>
    <row r="612" spans="1:8" hidden="1" x14ac:dyDescent="0.2">
      <c r="A612" s="1">
        <v>44083</v>
      </c>
      <c r="B612" s="6">
        <v>20818200000000</v>
      </c>
      <c r="C612" s="6">
        <v>5878990000000</v>
      </c>
      <c r="D612" s="6">
        <v>26697200000000</v>
      </c>
      <c r="E612"/>
      <c r="F612"/>
      <c r="G612"/>
      <c r="H612"/>
    </row>
    <row r="613" spans="1:8" hidden="1" x14ac:dyDescent="0.2">
      <c r="A613" s="1">
        <v>44082</v>
      </c>
      <c r="B613" s="6">
        <v>20814000000000</v>
      </c>
      <c r="C613" s="6">
        <v>5885340000000</v>
      </c>
      <c r="D613" s="6">
        <v>26699400000000</v>
      </c>
      <c r="E613"/>
      <c r="F613"/>
      <c r="G613"/>
      <c r="H613"/>
    </row>
    <row r="614" spans="1:8" hidden="1" x14ac:dyDescent="0.2">
      <c r="A614" s="1">
        <v>44078</v>
      </c>
      <c r="B614" s="6">
        <v>20843500000000</v>
      </c>
      <c r="C614" s="6">
        <v>5879810000000</v>
      </c>
      <c r="D614" s="6">
        <v>26723300000000</v>
      </c>
      <c r="E614"/>
      <c r="F614"/>
      <c r="G614"/>
      <c r="H614"/>
    </row>
    <row r="615" spans="1:8" hidden="1" x14ac:dyDescent="0.2">
      <c r="A615" s="1">
        <v>44077</v>
      </c>
      <c r="B615" s="6">
        <v>20842600000000</v>
      </c>
      <c r="C615" s="6">
        <v>5880030000000</v>
      </c>
      <c r="D615" s="6">
        <v>26722700000000</v>
      </c>
      <c r="E615"/>
      <c r="F615"/>
      <c r="G615"/>
      <c r="H615"/>
    </row>
    <row r="616" spans="1:8" hidden="1" x14ac:dyDescent="0.2">
      <c r="A616" s="1">
        <v>44076</v>
      </c>
      <c r="B616" s="6">
        <v>20832900000000</v>
      </c>
      <c r="C616" s="6">
        <v>5878580000000</v>
      </c>
      <c r="D616" s="6">
        <v>26711500000000</v>
      </c>
      <c r="E616"/>
      <c r="F616"/>
      <c r="G616"/>
      <c r="H616"/>
    </row>
    <row r="617" spans="1:8" hidden="1" x14ac:dyDescent="0.2">
      <c r="A617" s="1">
        <v>44075</v>
      </c>
      <c r="B617" s="6">
        <v>20831800000000</v>
      </c>
      <c r="C617" s="6">
        <v>5871120000000</v>
      </c>
      <c r="D617" s="6">
        <v>26703000000000</v>
      </c>
      <c r="E617"/>
      <c r="F617"/>
      <c r="G617"/>
      <c r="H617"/>
    </row>
    <row r="618" spans="1:8" hidden="1" x14ac:dyDescent="0.2">
      <c r="A618" s="1">
        <v>44074</v>
      </c>
      <c r="B618" s="6">
        <v>20822000000000</v>
      </c>
      <c r="C618" s="6">
        <v>5906800000000</v>
      </c>
      <c r="D618" s="6">
        <v>26728800000000</v>
      </c>
      <c r="E618"/>
      <c r="F618"/>
      <c r="G618"/>
      <c r="H618"/>
    </row>
    <row r="619" spans="1:8" hidden="1" x14ac:dyDescent="0.2">
      <c r="A619" s="1">
        <v>44071</v>
      </c>
      <c r="B619" s="6">
        <v>20728400000000</v>
      </c>
      <c r="C619" s="6">
        <v>5908510000000</v>
      </c>
      <c r="D619" s="6">
        <v>26636900000000</v>
      </c>
      <c r="E619"/>
      <c r="F619"/>
      <c r="G619"/>
      <c r="H619"/>
    </row>
    <row r="620" spans="1:8" hidden="1" x14ac:dyDescent="0.2">
      <c r="A620" s="1">
        <v>44070</v>
      </c>
      <c r="B620" s="6">
        <v>20706000000000</v>
      </c>
      <c r="C620" s="6">
        <v>5909610000000</v>
      </c>
      <c r="D620" s="6">
        <v>26615700000000</v>
      </c>
      <c r="E620"/>
      <c r="F620"/>
      <c r="G620"/>
      <c r="H620"/>
    </row>
    <row r="621" spans="1:8" hidden="1" x14ac:dyDescent="0.2">
      <c r="A621" s="1">
        <v>44069</v>
      </c>
      <c r="B621" s="6">
        <v>20699200000000</v>
      </c>
      <c r="C621" s="6">
        <v>5909810000000</v>
      </c>
      <c r="D621" s="6">
        <v>26609000000000</v>
      </c>
      <c r="E621"/>
      <c r="F621"/>
      <c r="G621"/>
      <c r="H621"/>
    </row>
    <row r="622" spans="1:8" hidden="1" x14ac:dyDescent="0.2">
      <c r="A622" s="1">
        <v>44068</v>
      </c>
      <c r="B622" s="6">
        <v>20698900000000</v>
      </c>
      <c r="C622" s="6">
        <v>5927400000000</v>
      </c>
      <c r="D622" s="6">
        <v>26626300000000</v>
      </c>
      <c r="E622"/>
      <c r="F622"/>
      <c r="G622"/>
      <c r="H622"/>
    </row>
    <row r="623" spans="1:8" hidden="1" x14ac:dyDescent="0.2">
      <c r="A623" s="1">
        <v>44067</v>
      </c>
      <c r="B623" s="6">
        <v>20687000000000</v>
      </c>
      <c r="C623" s="6">
        <v>5913060000000</v>
      </c>
      <c r="D623" s="6">
        <v>26600100000000</v>
      </c>
      <c r="E623"/>
      <c r="F623"/>
      <c r="G623"/>
      <c r="H623"/>
    </row>
    <row r="624" spans="1:8" hidden="1" x14ac:dyDescent="0.2">
      <c r="A624" s="1">
        <v>44064</v>
      </c>
      <c r="B624" s="6">
        <v>20686300000000</v>
      </c>
      <c r="C624" s="6">
        <v>5910670000000</v>
      </c>
      <c r="D624" s="6">
        <v>26597000000000</v>
      </c>
      <c r="E624"/>
      <c r="F624"/>
      <c r="G624"/>
      <c r="H624"/>
    </row>
    <row r="625" spans="1:8" hidden="1" x14ac:dyDescent="0.2">
      <c r="A625" s="1">
        <v>44063</v>
      </c>
      <c r="B625" s="6">
        <v>20686000000000</v>
      </c>
      <c r="C625" s="6">
        <v>5909550000000</v>
      </c>
      <c r="D625" s="6">
        <v>26595600000000</v>
      </c>
      <c r="E625"/>
      <c r="F625"/>
      <c r="G625"/>
      <c r="H625"/>
    </row>
    <row r="626" spans="1:8" hidden="1" x14ac:dyDescent="0.2">
      <c r="A626" s="1">
        <v>44062</v>
      </c>
      <c r="B626" s="6">
        <v>20677800000000</v>
      </c>
      <c r="C626" s="6">
        <v>5900300000000</v>
      </c>
      <c r="D626" s="6">
        <v>26578100000000</v>
      </c>
      <c r="E626"/>
      <c r="F626"/>
      <c r="G626"/>
      <c r="H626"/>
    </row>
    <row r="627" spans="1:8" hidden="1" x14ac:dyDescent="0.2">
      <c r="A627" s="1">
        <v>44061</v>
      </c>
      <c r="B627" s="6">
        <v>20677300000000</v>
      </c>
      <c r="C627" s="6">
        <v>5917660000000</v>
      </c>
      <c r="D627" s="6">
        <v>26595000000000</v>
      </c>
      <c r="E627"/>
      <c r="F627"/>
      <c r="G627"/>
      <c r="H627"/>
    </row>
    <row r="628" spans="1:8" hidden="1" x14ac:dyDescent="0.2">
      <c r="A628" s="1">
        <v>44060</v>
      </c>
      <c r="B628" s="6">
        <v>20675800000000</v>
      </c>
      <c r="C628" s="6">
        <v>5904060000000</v>
      </c>
      <c r="D628" s="6">
        <v>26579800000000</v>
      </c>
      <c r="E628"/>
      <c r="F628"/>
      <c r="G628"/>
      <c r="H628"/>
    </row>
    <row r="629" spans="1:8" hidden="1" x14ac:dyDescent="0.2">
      <c r="A629" s="1">
        <v>44057</v>
      </c>
      <c r="B629" s="6">
        <v>20614700000000</v>
      </c>
      <c r="C629" s="6">
        <v>5894000000000</v>
      </c>
      <c r="D629" s="6">
        <v>26508700000000</v>
      </c>
      <c r="E629"/>
      <c r="F629"/>
      <c r="G629"/>
      <c r="H629"/>
    </row>
    <row r="630" spans="1:8" hidden="1" x14ac:dyDescent="0.2">
      <c r="A630" s="1">
        <v>44056</v>
      </c>
      <c r="B630" s="6">
        <v>20614300000000</v>
      </c>
      <c r="C630" s="6">
        <v>5895390000000</v>
      </c>
      <c r="D630" s="6">
        <v>26509700000000</v>
      </c>
      <c r="E630"/>
      <c r="F630"/>
      <c r="G630"/>
      <c r="H630"/>
    </row>
    <row r="631" spans="1:8" hidden="1" x14ac:dyDescent="0.2">
      <c r="A631" s="1">
        <v>44055</v>
      </c>
      <c r="B631" s="6">
        <v>20595600000000</v>
      </c>
      <c r="C631" s="6">
        <v>5893180000000</v>
      </c>
      <c r="D631" s="6">
        <v>26488800000000</v>
      </c>
      <c r="E631"/>
      <c r="F631"/>
      <c r="G631"/>
      <c r="H631"/>
    </row>
    <row r="632" spans="1:8" hidden="1" x14ac:dyDescent="0.2">
      <c r="A632" s="1">
        <v>44054</v>
      </c>
      <c r="B632" s="6">
        <v>20593600000000</v>
      </c>
      <c r="C632" s="6">
        <v>5909590000000</v>
      </c>
      <c r="D632" s="6">
        <v>26503100000000</v>
      </c>
      <c r="E632"/>
      <c r="F632"/>
      <c r="G632"/>
      <c r="H632"/>
    </row>
    <row r="633" spans="1:8" hidden="1" x14ac:dyDescent="0.2">
      <c r="A633" s="1">
        <v>44053</v>
      </c>
      <c r="B633" s="6">
        <v>20602400000000</v>
      </c>
      <c r="C633" s="6">
        <v>5903090000000</v>
      </c>
      <c r="D633" s="6">
        <v>26505500000000</v>
      </c>
      <c r="E633"/>
      <c r="F633"/>
      <c r="G633"/>
      <c r="H633"/>
    </row>
    <row r="634" spans="1:8" hidden="1" x14ac:dyDescent="0.2">
      <c r="A634" s="1">
        <v>44050</v>
      </c>
      <c r="B634" s="6">
        <v>20601400000000</v>
      </c>
      <c r="C634" s="6">
        <v>5897000000000</v>
      </c>
      <c r="D634" s="6">
        <v>26498400000000</v>
      </c>
      <c r="E634"/>
      <c r="F634"/>
      <c r="G634"/>
      <c r="H634"/>
    </row>
    <row r="635" spans="1:8" hidden="1" x14ac:dyDescent="0.2">
      <c r="A635" s="1">
        <v>44049</v>
      </c>
      <c r="B635" s="6">
        <v>20601200000000</v>
      </c>
      <c r="C635" s="6">
        <v>5897100000000</v>
      </c>
      <c r="D635" s="6">
        <v>26498300000000</v>
      </c>
      <c r="E635"/>
      <c r="F635"/>
      <c r="G635"/>
      <c r="H635"/>
    </row>
    <row r="636" spans="1:8" hidden="1" x14ac:dyDescent="0.2">
      <c r="A636" s="1">
        <v>44048</v>
      </c>
      <c r="B636" s="6">
        <v>20608700000000</v>
      </c>
      <c r="C636" s="6">
        <v>5895580000000</v>
      </c>
      <c r="D636" s="6">
        <v>26504300000000</v>
      </c>
      <c r="E636"/>
      <c r="F636"/>
      <c r="G636"/>
      <c r="H636"/>
    </row>
    <row r="637" spans="1:8" hidden="1" x14ac:dyDescent="0.2">
      <c r="A637" s="1">
        <v>44047</v>
      </c>
      <c r="B637" s="6">
        <v>20607100000000</v>
      </c>
      <c r="C637" s="6">
        <v>5896120000000</v>
      </c>
      <c r="D637" s="6">
        <v>26503200000000</v>
      </c>
      <c r="E637"/>
      <c r="F637"/>
      <c r="G637"/>
      <c r="H637"/>
    </row>
    <row r="638" spans="1:8" hidden="1" x14ac:dyDescent="0.2">
      <c r="A638" s="1">
        <v>44046</v>
      </c>
      <c r="B638" s="6">
        <v>20631600000000</v>
      </c>
      <c r="C638" s="6">
        <v>5879520000000</v>
      </c>
      <c r="D638" s="6">
        <v>26511200000000</v>
      </c>
      <c r="E638"/>
      <c r="F638"/>
      <c r="G638"/>
      <c r="H638"/>
    </row>
    <row r="639" spans="1:8" hidden="1" x14ac:dyDescent="0.2">
      <c r="A639" s="1">
        <v>44043</v>
      </c>
      <c r="B639" s="6">
        <v>20634400000000</v>
      </c>
      <c r="C639" s="6">
        <v>5890550000000</v>
      </c>
      <c r="D639" s="6">
        <v>26525000000000</v>
      </c>
      <c r="E639"/>
      <c r="F639"/>
      <c r="G639"/>
      <c r="H639"/>
    </row>
    <row r="640" spans="1:8" hidden="1" x14ac:dyDescent="0.2">
      <c r="A640" s="1">
        <v>44042</v>
      </c>
      <c r="B640" s="6">
        <v>20572000000000</v>
      </c>
      <c r="C640" s="6">
        <v>5933340000000</v>
      </c>
      <c r="D640" s="6">
        <v>26505300000000</v>
      </c>
      <c r="E640"/>
      <c r="F640"/>
      <c r="G640"/>
      <c r="H640"/>
    </row>
    <row r="641" spans="1:8" hidden="1" x14ac:dyDescent="0.2">
      <c r="A641" s="1">
        <v>44041</v>
      </c>
      <c r="B641" s="6">
        <v>20584400000000</v>
      </c>
      <c r="C641" s="6">
        <v>5935990000000</v>
      </c>
      <c r="D641" s="6">
        <v>26520400000000</v>
      </c>
      <c r="E641"/>
      <c r="F641"/>
      <c r="G641"/>
      <c r="H641"/>
    </row>
    <row r="642" spans="1:8" hidden="1" x14ac:dyDescent="0.2">
      <c r="A642" s="1">
        <v>44040</v>
      </c>
      <c r="B642" s="6">
        <v>20584100000000</v>
      </c>
      <c r="C642" s="6">
        <v>5937440000000</v>
      </c>
      <c r="D642" s="6">
        <v>26521500000000</v>
      </c>
      <c r="E642"/>
      <c r="F642"/>
      <c r="G642"/>
      <c r="H642"/>
    </row>
    <row r="643" spans="1:8" hidden="1" x14ac:dyDescent="0.2">
      <c r="A643" s="1">
        <v>44039</v>
      </c>
      <c r="B643" s="6">
        <v>20613800000000</v>
      </c>
      <c r="C643" s="6">
        <v>5932860000000</v>
      </c>
      <c r="D643" s="6">
        <v>26546700000000</v>
      </c>
      <c r="E643"/>
      <c r="F643"/>
      <c r="G643"/>
      <c r="H643"/>
    </row>
    <row r="644" spans="1:8" hidden="1" x14ac:dyDescent="0.2">
      <c r="A644" s="1">
        <v>44036</v>
      </c>
      <c r="B644" s="6">
        <v>20614000000000</v>
      </c>
      <c r="C644" s="6">
        <v>5922810000000</v>
      </c>
      <c r="D644" s="6">
        <v>26536800000000</v>
      </c>
      <c r="E644"/>
      <c r="F644"/>
      <c r="G644"/>
      <c r="H644"/>
    </row>
    <row r="645" spans="1:8" hidden="1" x14ac:dyDescent="0.2">
      <c r="A645" s="1">
        <v>44035</v>
      </c>
      <c r="B645" s="6">
        <v>20614100000000</v>
      </c>
      <c r="C645" s="6">
        <v>5924790000000</v>
      </c>
      <c r="D645" s="6">
        <v>26538900000000</v>
      </c>
      <c r="E645"/>
      <c r="F645"/>
      <c r="G645"/>
      <c r="H645"/>
    </row>
    <row r="646" spans="1:8" hidden="1" x14ac:dyDescent="0.2">
      <c r="A646" s="1">
        <v>44034</v>
      </c>
      <c r="B646" s="6">
        <v>20571200000000</v>
      </c>
      <c r="C646" s="6">
        <v>5920570000000</v>
      </c>
      <c r="D646" s="6">
        <v>26491800000000</v>
      </c>
      <c r="E646"/>
      <c r="F646"/>
      <c r="G646"/>
      <c r="H646"/>
    </row>
    <row r="647" spans="1:8" hidden="1" x14ac:dyDescent="0.2">
      <c r="A647" s="1">
        <v>44033</v>
      </c>
      <c r="B647" s="6">
        <v>20568800000000</v>
      </c>
      <c r="C647" s="6">
        <v>5937090000000</v>
      </c>
      <c r="D647" s="6">
        <v>26505900000000</v>
      </c>
      <c r="E647"/>
      <c r="F647"/>
      <c r="G647"/>
      <c r="H647"/>
    </row>
    <row r="648" spans="1:8" hidden="1" x14ac:dyDescent="0.2">
      <c r="A648" s="1">
        <v>44032</v>
      </c>
      <c r="B648" s="6">
        <v>20612300000000</v>
      </c>
      <c r="C648" s="6">
        <v>5921860000000</v>
      </c>
      <c r="D648" s="6">
        <v>26534100000000</v>
      </c>
      <c r="E648"/>
      <c r="F648"/>
      <c r="G648"/>
      <c r="H648"/>
    </row>
    <row r="649" spans="1:8" hidden="1" x14ac:dyDescent="0.2">
      <c r="A649" s="1">
        <v>44029</v>
      </c>
      <c r="B649" s="6">
        <v>20612200000000</v>
      </c>
      <c r="C649" s="6">
        <v>5920150000000</v>
      </c>
      <c r="D649" s="6">
        <v>26532400000000</v>
      </c>
      <c r="E649"/>
      <c r="F649"/>
      <c r="G649"/>
      <c r="H649"/>
    </row>
    <row r="650" spans="1:8" hidden="1" x14ac:dyDescent="0.2">
      <c r="A650" s="1">
        <v>44028</v>
      </c>
      <c r="B650" s="6">
        <v>20611900000000</v>
      </c>
      <c r="C650" s="6">
        <v>5917340000000</v>
      </c>
      <c r="D650" s="6">
        <v>26529300000000</v>
      </c>
      <c r="E650"/>
      <c r="F650"/>
      <c r="G650"/>
      <c r="H650"/>
    </row>
    <row r="651" spans="1:8" hidden="1" x14ac:dyDescent="0.2">
      <c r="A651" s="1">
        <v>44027</v>
      </c>
      <c r="B651" s="6">
        <v>20574400000000</v>
      </c>
      <c r="C651" s="6">
        <v>5911090000000</v>
      </c>
      <c r="D651" s="6">
        <v>26485500000000</v>
      </c>
      <c r="E651"/>
      <c r="F651"/>
      <c r="G651"/>
      <c r="H651"/>
    </row>
    <row r="652" spans="1:8" hidden="1" x14ac:dyDescent="0.2">
      <c r="A652" s="1">
        <v>44026</v>
      </c>
      <c r="B652" s="6">
        <v>20539900000000</v>
      </c>
      <c r="C652" s="6">
        <v>5909780000000</v>
      </c>
      <c r="D652" s="6">
        <v>26449700000000</v>
      </c>
      <c r="E652"/>
      <c r="F652"/>
      <c r="G652"/>
      <c r="H652"/>
    </row>
    <row r="653" spans="1:8" hidden="1" x14ac:dyDescent="0.2">
      <c r="A653" s="1">
        <v>44025</v>
      </c>
      <c r="B653" s="6">
        <v>20583500000000</v>
      </c>
      <c r="C653" s="6">
        <v>5904640000000</v>
      </c>
      <c r="D653" s="6">
        <v>26488100000000</v>
      </c>
      <c r="E653"/>
      <c r="F653"/>
      <c r="G653"/>
      <c r="H653"/>
    </row>
    <row r="654" spans="1:8" hidden="1" x14ac:dyDescent="0.2">
      <c r="A654" s="1">
        <v>44022</v>
      </c>
      <c r="B654" s="6">
        <v>20583600000000</v>
      </c>
      <c r="C654" s="6">
        <v>5901440000000</v>
      </c>
      <c r="D654" s="6">
        <v>26485100000000</v>
      </c>
      <c r="E654"/>
      <c r="F654"/>
      <c r="G654"/>
      <c r="H654"/>
    </row>
    <row r="655" spans="1:8" hidden="1" x14ac:dyDescent="0.2">
      <c r="A655" s="1">
        <v>44021</v>
      </c>
      <c r="B655" s="6">
        <v>20583800000000</v>
      </c>
      <c r="C655" s="6">
        <v>5904000000000</v>
      </c>
      <c r="D655" s="6">
        <v>26487800000000</v>
      </c>
      <c r="E655"/>
      <c r="F655"/>
      <c r="G655"/>
      <c r="H655"/>
    </row>
    <row r="656" spans="1:8" hidden="1" x14ac:dyDescent="0.2">
      <c r="A656" s="1">
        <v>44020</v>
      </c>
      <c r="B656" s="6">
        <v>20556800000000</v>
      </c>
      <c r="C656" s="6">
        <v>5889980000000</v>
      </c>
      <c r="D656" s="6">
        <v>26446700000000</v>
      </c>
      <c r="E656"/>
      <c r="F656"/>
      <c r="G656"/>
      <c r="H656"/>
    </row>
    <row r="657" spans="1:8" hidden="1" x14ac:dyDescent="0.2">
      <c r="A657" s="1">
        <v>44019</v>
      </c>
      <c r="B657" s="6">
        <v>20554700000000</v>
      </c>
      <c r="C657" s="6">
        <v>5906090000000</v>
      </c>
      <c r="D657" s="6">
        <v>26460800000000</v>
      </c>
      <c r="E657"/>
      <c r="F657"/>
      <c r="G657"/>
      <c r="H657"/>
    </row>
    <row r="658" spans="1:8" hidden="1" x14ac:dyDescent="0.2">
      <c r="A658" s="1">
        <v>44018</v>
      </c>
      <c r="B658" s="6">
        <v>20558800000000</v>
      </c>
      <c r="C658" s="6">
        <v>5901550000000</v>
      </c>
      <c r="D658" s="6">
        <v>26460400000000</v>
      </c>
      <c r="E658"/>
      <c r="F658"/>
      <c r="G658"/>
      <c r="H658"/>
    </row>
    <row r="659" spans="1:8" hidden="1" x14ac:dyDescent="0.2">
      <c r="A659" s="1">
        <v>44015</v>
      </c>
      <c r="B659" s="6">
        <v>20559300000000</v>
      </c>
      <c r="C659" s="6">
        <v>5888620000000</v>
      </c>
      <c r="D659" s="6">
        <v>26447900000000</v>
      </c>
      <c r="E659"/>
      <c r="F659"/>
      <c r="G659"/>
      <c r="H659"/>
    </row>
    <row r="660" spans="1:8" hidden="1" x14ac:dyDescent="0.2">
      <c r="A660" s="1">
        <v>44014</v>
      </c>
      <c r="B660" s="6">
        <v>20559500000000</v>
      </c>
      <c r="C660" s="6">
        <v>5897620000000</v>
      </c>
      <c r="D660" s="6">
        <v>26457100000000</v>
      </c>
      <c r="E660"/>
      <c r="F660"/>
      <c r="G660"/>
      <c r="H660"/>
    </row>
    <row r="661" spans="1:8" hidden="1" x14ac:dyDescent="0.2">
      <c r="A661" s="1">
        <v>44013</v>
      </c>
      <c r="B661" s="6">
        <v>20524300000000</v>
      </c>
      <c r="C661" s="6">
        <v>5904650000000</v>
      </c>
      <c r="D661" s="6">
        <v>26429000000000</v>
      </c>
      <c r="E661"/>
      <c r="F661"/>
      <c r="G661"/>
      <c r="H661"/>
    </row>
    <row r="662" spans="1:8" hidden="1" x14ac:dyDescent="0.2">
      <c r="A662" s="1">
        <v>44012</v>
      </c>
      <c r="B662" s="6">
        <v>20530300000000</v>
      </c>
      <c r="C662" s="6">
        <v>5946960000000</v>
      </c>
      <c r="D662" s="6">
        <v>26477200000000</v>
      </c>
      <c r="E662"/>
      <c r="F662"/>
      <c r="G662"/>
      <c r="H662"/>
    </row>
    <row r="663" spans="1:8" hidden="1" x14ac:dyDescent="0.2">
      <c r="A663" s="1">
        <v>44011</v>
      </c>
      <c r="B663" s="6">
        <v>20427700000000</v>
      </c>
      <c r="C663" s="6">
        <v>5896970000000</v>
      </c>
      <c r="D663" s="6">
        <v>26324600000000</v>
      </c>
      <c r="E663"/>
      <c r="F663"/>
      <c r="G663"/>
      <c r="H663"/>
    </row>
    <row r="664" spans="1:8" hidden="1" x14ac:dyDescent="0.2">
      <c r="A664" s="1">
        <v>44008</v>
      </c>
      <c r="B664" s="6">
        <v>20428200000000</v>
      </c>
      <c r="C664" s="6">
        <v>5888720000000</v>
      </c>
      <c r="D664" s="6">
        <v>26316900000000</v>
      </c>
      <c r="E664"/>
      <c r="F664"/>
      <c r="G664"/>
      <c r="H664"/>
    </row>
    <row r="665" spans="1:8" hidden="1" x14ac:dyDescent="0.2">
      <c r="A665" s="1">
        <v>44007</v>
      </c>
      <c r="B665" s="6">
        <v>20408700000000</v>
      </c>
      <c r="C665" s="6">
        <v>5892520000000</v>
      </c>
      <c r="D665" s="6">
        <v>26301200000000</v>
      </c>
      <c r="E665"/>
      <c r="F665"/>
      <c r="G665"/>
      <c r="H665"/>
    </row>
    <row r="666" spans="1:8" hidden="1" x14ac:dyDescent="0.2">
      <c r="A666" s="1">
        <v>44006</v>
      </c>
      <c r="B666" s="6">
        <v>20340800000000</v>
      </c>
      <c r="C666" s="6">
        <v>5896970000000</v>
      </c>
      <c r="D666" s="6">
        <v>26237800000000</v>
      </c>
      <c r="E666"/>
      <c r="F666"/>
      <c r="G666"/>
      <c r="H666"/>
    </row>
    <row r="667" spans="1:8" hidden="1" x14ac:dyDescent="0.2">
      <c r="A667" s="1">
        <v>44005</v>
      </c>
      <c r="B667" s="6">
        <v>20340300000000</v>
      </c>
      <c r="C667" s="6">
        <v>5911470000000</v>
      </c>
      <c r="D667" s="6">
        <v>26251700000000</v>
      </c>
      <c r="E667"/>
      <c r="F667"/>
      <c r="G667"/>
      <c r="H667"/>
    </row>
    <row r="668" spans="1:8" hidden="1" x14ac:dyDescent="0.2">
      <c r="A668" s="1">
        <v>44004</v>
      </c>
      <c r="B668" s="6">
        <v>20335100000000</v>
      </c>
      <c r="C668" s="6">
        <v>5908710000000</v>
      </c>
      <c r="D668" s="6">
        <v>26243800000000</v>
      </c>
      <c r="E668"/>
      <c r="F668"/>
      <c r="G668"/>
      <c r="H668"/>
    </row>
    <row r="669" spans="1:8" hidden="1" x14ac:dyDescent="0.2">
      <c r="A669" s="1">
        <v>44001</v>
      </c>
      <c r="B669" s="6">
        <v>20336100000000</v>
      </c>
      <c r="C669" s="6">
        <v>5904630000000</v>
      </c>
      <c r="D669" s="6">
        <v>26240700000000</v>
      </c>
      <c r="E669"/>
      <c r="F669"/>
      <c r="G669"/>
      <c r="H669"/>
    </row>
    <row r="670" spans="1:8" hidden="1" x14ac:dyDescent="0.2">
      <c r="A670" s="1">
        <v>44000</v>
      </c>
      <c r="B670" s="6">
        <v>20327900000000</v>
      </c>
      <c r="C670" s="6">
        <v>5905740000000</v>
      </c>
      <c r="D670" s="6">
        <v>26233700000000</v>
      </c>
      <c r="E670"/>
      <c r="F670"/>
      <c r="G670"/>
      <c r="H670"/>
    </row>
    <row r="671" spans="1:8" hidden="1" x14ac:dyDescent="0.2">
      <c r="A671" s="1">
        <v>43999</v>
      </c>
      <c r="B671" s="6">
        <v>20241100000000</v>
      </c>
      <c r="C671" s="6">
        <v>5903370000000</v>
      </c>
      <c r="D671" s="6">
        <v>26144500000000</v>
      </c>
      <c r="E671"/>
      <c r="F671"/>
      <c r="G671"/>
      <c r="H671"/>
    </row>
    <row r="672" spans="1:8" hidden="1" x14ac:dyDescent="0.2">
      <c r="A672" s="1">
        <v>43998</v>
      </c>
      <c r="B672" s="6">
        <v>20241300000000</v>
      </c>
      <c r="C672" s="6">
        <v>5912350000000</v>
      </c>
      <c r="D672" s="6">
        <v>26153600000000</v>
      </c>
      <c r="E672"/>
      <c r="F672"/>
      <c r="G672"/>
      <c r="H672"/>
    </row>
    <row r="673" spans="1:8" hidden="1" x14ac:dyDescent="0.2">
      <c r="A673" s="1">
        <v>43997</v>
      </c>
      <c r="B673" s="6">
        <v>20230500000000</v>
      </c>
      <c r="C673" s="6">
        <v>5900840000000</v>
      </c>
      <c r="D673" s="6">
        <v>26131300000000</v>
      </c>
      <c r="E673"/>
      <c r="F673"/>
      <c r="G673"/>
      <c r="H673"/>
    </row>
    <row r="674" spans="1:8" hidden="1" x14ac:dyDescent="0.2">
      <c r="A674" s="1">
        <v>43994</v>
      </c>
      <c r="B674" s="6">
        <v>20166600000000</v>
      </c>
      <c r="C674" s="6">
        <v>5895850000000</v>
      </c>
      <c r="D674" s="6">
        <v>26062400000000</v>
      </c>
      <c r="E674"/>
      <c r="F674"/>
      <c r="G674"/>
      <c r="H674"/>
    </row>
    <row r="675" spans="1:8" hidden="1" x14ac:dyDescent="0.2">
      <c r="A675" s="1">
        <v>43993</v>
      </c>
      <c r="B675" s="6">
        <v>20165900000000</v>
      </c>
      <c r="C675" s="6">
        <v>5896760000000</v>
      </c>
      <c r="D675" s="6">
        <v>26062700000000</v>
      </c>
      <c r="E675"/>
      <c r="F675"/>
      <c r="G675"/>
      <c r="H675"/>
    </row>
    <row r="676" spans="1:8" hidden="1" x14ac:dyDescent="0.2">
      <c r="A676" s="1">
        <v>43992</v>
      </c>
      <c r="B676" s="6">
        <v>20096300000000</v>
      </c>
      <c r="C676" s="6">
        <v>5890600000000</v>
      </c>
      <c r="D676" s="6">
        <v>25986900000000</v>
      </c>
      <c r="E676"/>
      <c r="F676"/>
      <c r="G676"/>
      <c r="H676"/>
    </row>
    <row r="677" spans="1:8" hidden="1" x14ac:dyDescent="0.2">
      <c r="A677" s="1">
        <v>43991</v>
      </c>
      <c r="B677" s="6">
        <v>20096800000000</v>
      </c>
      <c r="C677" s="6">
        <v>5906990000000</v>
      </c>
      <c r="D677" s="6">
        <v>26003800000000</v>
      </c>
      <c r="E677"/>
      <c r="F677"/>
      <c r="G677"/>
      <c r="H677"/>
    </row>
    <row r="678" spans="1:8" hidden="1" x14ac:dyDescent="0.2">
      <c r="A678" s="1">
        <v>43990</v>
      </c>
      <c r="B678" s="6">
        <v>20061700000000</v>
      </c>
      <c r="C678" s="6">
        <v>5898810000000</v>
      </c>
      <c r="D678" s="6">
        <v>25960500000000</v>
      </c>
      <c r="E678"/>
      <c r="F678"/>
      <c r="G678"/>
      <c r="H678"/>
    </row>
    <row r="679" spans="1:8" hidden="1" x14ac:dyDescent="0.2">
      <c r="A679" s="1">
        <v>43987</v>
      </c>
      <c r="B679" s="6">
        <v>20031300000000</v>
      </c>
      <c r="C679" s="6">
        <v>5888420000000</v>
      </c>
      <c r="D679" s="6">
        <v>25919700000000</v>
      </c>
      <c r="E679"/>
      <c r="F679"/>
      <c r="G679"/>
      <c r="H679"/>
    </row>
    <row r="680" spans="1:8" hidden="1" x14ac:dyDescent="0.2">
      <c r="A680" s="1">
        <v>43986</v>
      </c>
      <c r="B680" s="6">
        <v>20031500000000</v>
      </c>
      <c r="C680" s="6">
        <v>5888540000000</v>
      </c>
      <c r="D680" s="6">
        <v>25920100000000</v>
      </c>
      <c r="E680"/>
      <c r="F680"/>
      <c r="G680"/>
      <c r="H680"/>
    </row>
    <row r="681" spans="1:8" hidden="1" x14ac:dyDescent="0.2">
      <c r="A681" s="1">
        <v>43985</v>
      </c>
      <c r="B681" s="6">
        <v>19948600000000</v>
      </c>
      <c r="C681" s="6">
        <v>5881530000000</v>
      </c>
      <c r="D681" s="6">
        <v>25830100000000</v>
      </c>
      <c r="E681"/>
      <c r="F681"/>
      <c r="G681"/>
      <c r="H681"/>
    </row>
    <row r="682" spans="1:8" hidden="1" x14ac:dyDescent="0.2">
      <c r="A682" s="1">
        <v>43984</v>
      </c>
      <c r="B682" s="6">
        <v>19948700000000</v>
      </c>
      <c r="C682" s="6">
        <v>5892880000000</v>
      </c>
      <c r="D682" s="6">
        <v>25841600000000</v>
      </c>
      <c r="E682"/>
      <c r="F682"/>
      <c r="G682"/>
      <c r="H682"/>
    </row>
    <row r="683" spans="1:8" hidden="1" x14ac:dyDescent="0.2">
      <c r="A683" s="1">
        <v>43983</v>
      </c>
      <c r="B683" s="6">
        <v>19868900000000</v>
      </c>
      <c r="C683" s="6">
        <v>5882590000000</v>
      </c>
      <c r="D683" s="6">
        <v>25751500000000</v>
      </c>
      <c r="E683"/>
      <c r="F683"/>
      <c r="G683"/>
      <c r="H683"/>
    </row>
    <row r="684" spans="1:8" hidden="1" x14ac:dyDescent="0.2">
      <c r="A684" s="1">
        <v>43980</v>
      </c>
      <c r="B684" s="6">
        <v>19812800000000</v>
      </c>
      <c r="C684" s="6">
        <v>5933490000000</v>
      </c>
      <c r="D684" s="6">
        <v>25746300000000</v>
      </c>
      <c r="E684"/>
      <c r="F684"/>
      <c r="G684"/>
      <c r="H684"/>
    </row>
    <row r="685" spans="1:8" hidden="1" x14ac:dyDescent="0.2">
      <c r="A685" s="1">
        <v>43979</v>
      </c>
      <c r="B685" s="6">
        <v>19765800000000</v>
      </c>
      <c r="C685" s="6">
        <v>5917830000000</v>
      </c>
      <c r="D685" s="6">
        <v>25683700000000</v>
      </c>
      <c r="E685"/>
      <c r="F685"/>
      <c r="G685"/>
      <c r="H685"/>
    </row>
    <row r="686" spans="1:8" hidden="1" x14ac:dyDescent="0.2">
      <c r="A686" s="1">
        <v>43978</v>
      </c>
      <c r="B686" s="6">
        <v>19658600000000</v>
      </c>
      <c r="C686" s="6">
        <v>5924580000000</v>
      </c>
      <c r="D686" s="6">
        <v>25583100000000</v>
      </c>
      <c r="E686"/>
      <c r="F686"/>
      <c r="G686"/>
      <c r="H686"/>
    </row>
    <row r="687" spans="1:8" hidden="1" x14ac:dyDescent="0.2">
      <c r="A687" s="1">
        <v>43977</v>
      </c>
      <c r="B687" s="6">
        <v>19658300000000</v>
      </c>
      <c r="C687" s="6">
        <v>5945670000000</v>
      </c>
      <c r="D687" s="6">
        <v>25604000000000</v>
      </c>
      <c r="E687"/>
      <c r="F687"/>
      <c r="G687"/>
      <c r="H687"/>
    </row>
    <row r="688" spans="1:8" hidden="1" x14ac:dyDescent="0.2">
      <c r="A688" s="1">
        <v>43973</v>
      </c>
      <c r="B688" s="6">
        <v>19568900000000</v>
      </c>
      <c r="C688" s="6">
        <v>5944400000000</v>
      </c>
      <c r="D688" s="6">
        <v>25513300000000</v>
      </c>
      <c r="E688"/>
      <c r="F688"/>
      <c r="G688"/>
      <c r="H688"/>
    </row>
    <row r="689" spans="1:8" hidden="1" x14ac:dyDescent="0.2">
      <c r="A689" s="1">
        <v>43972</v>
      </c>
      <c r="B689" s="6">
        <v>19528500000000</v>
      </c>
      <c r="C689" s="6">
        <v>5938290000000</v>
      </c>
      <c r="D689" s="6">
        <v>25466800000000</v>
      </c>
      <c r="E689"/>
      <c r="F689"/>
      <c r="G689"/>
      <c r="H689"/>
    </row>
    <row r="690" spans="1:8" hidden="1" x14ac:dyDescent="0.2">
      <c r="A690" s="1">
        <v>43971</v>
      </c>
      <c r="B690" s="6">
        <v>19429400000000</v>
      </c>
      <c r="C690" s="6">
        <v>5931630000000</v>
      </c>
      <c r="D690" s="6">
        <v>25361000000000</v>
      </c>
      <c r="E690"/>
      <c r="F690"/>
      <c r="G690"/>
      <c r="H690"/>
    </row>
    <row r="691" spans="1:8" hidden="1" x14ac:dyDescent="0.2">
      <c r="A691" s="1">
        <v>43970</v>
      </c>
      <c r="B691" s="6">
        <v>19427700000000</v>
      </c>
      <c r="C691" s="6">
        <v>5949600000000</v>
      </c>
      <c r="D691" s="6">
        <v>25377300000000</v>
      </c>
      <c r="E691"/>
      <c r="F691"/>
      <c r="G691"/>
      <c r="H691"/>
    </row>
    <row r="692" spans="1:8" hidden="1" x14ac:dyDescent="0.2">
      <c r="A692" s="1">
        <v>43969</v>
      </c>
      <c r="B692" s="6">
        <v>19376500000000</v>
      </c>
      <c r="C692" s="6">
        <v>5934890000000</v>
      </c>
      <c r="D692" s="6">
        <v>25311400000000</v>
      </c>
      <c r="E692"/>
      <c r="F692"/>
      <c r="G692"/>
      <c r="H692"/>
    </row>
    <row r="693" spans="1:8" hidden="1" x14ac:dyDescent="0.2">
      <c r="A693" s="1">
        <v>43966</v>
      </c>
      <c r="B693" s="6">
        <v>19377100000000</v>
      </c>
      <c r="C693" s="6">
        <v>5928560000000</v>
      </c>
      <c r="D693" s="6">
        <v>25305600000000</v>
      </c>
      <c r="E693"/>
      <c r="F693"/>
      <c r="G693"/>
      <c r="H693"/>
    </row>
    <row r="694" spans="1:8" hidden="1" x14ac:dyDescent="0.2">
      <c r="A694" s="1">
        <v>43965</v>
      </c>
      <c r="B694" s="6">
        <v>19340400000000</v>
      </c>
      <c r="C694" s="6">
        <v>5927170000000</v>
      </c>
      <c r="D694" s="6">
        <v>25267600000000</v>
      </c>
      <c r="E694"/>
      <c r="F694"/>
      <c r="G694"/>
      <c r="H694"/>
    </row>
    <row r="695" spans="1:8" hidden="1" x14ac:dyDescent="0.2">
      <c r="A695" s="1">
        <v>43964</v>
      </c>
      <c r="B695" s="6">
        <v>19261300000000</v>
      </c>
      <c r="C695" s="6">
        <v>5927450000000</v>
      </c>
      <c r="D695" s="6">
        <v>25188800000000</v>
      </c>
      <c r="E695"/>
      <c r="F695"/>
      <c r="G695"/>
      <c r="H695"/>
    </row>
    <row r="696" spans="1:8" hidden="1" x14ac:dyDescent="0.2">
      <c r="A696" s="1">
        <v>43963</v>
      </c>
      <c r="B696" s="6">
        <v>19260300000000</v>
      </c>
      <c r="C696" s="6">
        <v>5944100000000</v>
      </c>
      <c r="D696" s="6">
        <v>25204400000000</v>
      </c>
      <c r="E696"/>
      <c r="F696"/>
      <c r="G696"/>
      <c r="H696"/>
    </row>
    <row r="697" spans="1:8" hidden="1" x14ac:dyDescent="0.2">
      <c r="A697" s="1">
        <v>43962</v>
      </c>
      <c r="B697" s="6">
        <v>19218900000000</v>
      </c>
      <c r="C697" s="6">
        <v>5937840000000</v>
      </c>
      <c r="D697" s="6">
        <v>25156700000000</v>
      </c>
      <c r="E697"/>
      <c r="F697"/>
      <c r="G697"/>
      <c r="H697"/>
    </row>
    <row r="698" spans="1:8" hidden="1" x14ac:dyDescent="0.2">
      <c r="A698" s="1">
        <v>43959</v>
      </c>
      <c r="B698" s="6">
        <v>19219000000000</v>
      </c>
      <c r="C698" s="6">
        <v>5934090000000</v>
      </c>
      <c r="D698" s="6">
        <v>25153100000000</v>
      </c>
      <c r="E698"/>
      <c r="F698"/>
      <c r="G698"/>
      <c r="H698"/>
    </row>
    <row r="699" spans="1:8" hidden="1" x14ac:dyDescent="0.2">
      <c r="A699" s="1">
        <v>43958</v>
      </c>
      <c r="B699" s="6">
        <v>19218600000000</v>
      </c>
      <c r="C699" s="6">
        <v>5923840000000</v>
      </c>
      <c r="D699" s="6">
        <v>25142400000000</v>
      </c>
      <c r="E699"/>
      <c r="F699"/>
      <c r="G699"/>
      <c r="H699"/>
    </row>
    <row r="700" spans="1:8" hidden="1" x14ac:dyDescent="0.2">
      <c r="A700" s="1">
        <v>43957</v>
      </c>
      <c r="B700" s="6">
        <v>19148600000000</v>
      </c>
      <c r="C700" s="6">
        <v>5909940000000</v>
      </c>
      <c r="D700" s="6">
        <v>25058500000000</v>
      </c>
      <c r="E700"/>
      <c r="F700"/>
      <c r="G700"/>
      <c r="H700"/>
    </row>
    <row r="701" spans="1:8" hidden="1" x14ac:dyDescent="0.2">
      <c r="A701" s="1">
        <v>43956</v>
      </c>
      <c r="B701" s="6">
        <v>19148600000000</v>
      </c>
      <c r="C701" s="6">
        <v>5909350000000</v>
      </c>
      <c r="D701" s="6">
        <v>25057900000000</v>
      </c>
      <c r="E701"/>
      <c r="F701"/>
      <c r="G701"/>
      <c r="H701"/>
    </row>
    <row r="702" spans="1:8" hidden="1" x14ac:dyDescent="0.2">
      <c r="A702" s="1">
        <v>43955</v>
      </c>
      <c r="B702" s="6">
        <v>19053000000000</v>
      </c>
      <c r="C702" s="6">
        <v>5895970000000</v>
      </c>
      <c r="D702" s="6">
        <v>24949000000000</v>
      </c>
      <c r="E702"/>
      <c r="F702"/>
      <c r="G702"/>
      <c r="H702"/>
    </row>
    <row r="703" spans="1:8" hidden="1" x14ac:dyDescent="0.2">
      <c r="A703" s="1">
        <v>43952</v>
      </c>
      <c r="B703" s="6">
        <v>19053600000000</v>
      </c>
      <c r="C703" s="6">
        <v>5867730000000</v>
      </c>
      <c r="D703" s="6">
        <v>24921300000000</v>
      </c>
      <c r="E703"/>
      <c r="F703"/>
      <c r="G703"/>
      <c r="H703"/>
    </row>
    <row r="704" spans="1:8" hidden="1" x14ac:dyDescent="0.2">
      <c r="A704" s="1">
        <v>43951</v>
      </c>
      <c r="B704" s="6">
        <v>19053600000000</v>
      </c>
      <c r="C704" s="6">
        <v>5920550000000</v>
      </c>
      <c r="D704" s="6">
        <v>24974200000000</v>
      </c>
      <c r="E704"/>
      <c r="F704"/>
      <c r="G704"/>
      <c r="H704"/>
    </row>
    <row r="705" spans="1:8" hidden="1" x14ac:dyDescent="0.2">
      <c r="A705" s="1">
        <v>43950</v>
      </c>
      <c r="B705" s="6">
        <v>18926900000000</v>
      </c>
      <c r="C705" s="6">
        <v>5927150000000</v>
      </c>
      <c r="D705" s="6">
        <v>24854100000000</v>
      </c>
      <c r="E705"/>
      <c r="F705"/>
      <c r="G705"/>
      <c r="H705"/>
    </row>
    <row r="706" spans="1:8" hidden="1" x14ac:dyDescent="0.2">
      <c r="A706" s="1">
        <v>43949</v>
      </c>
      <c r="B706" s="6">
        <v>18869900000000</v>
      </c>
      <c r="C706" s="6">
        <v>5932530000000</v>
      </c>
      <c r="D706" s="6">
        <v>24802400000000</v>
      </c>
      <c r="E706"/>
      <c r="F706"/>
      <c r="G706"/>
      <c r="H706"/>
    </row>
    <row r="707" spans="1:8" hidden="1" x14ac:dyDescent="0.2">
      <c r="A707" s="1">
        <v>43948</v>
      </c>
      <c r="B707" s="6">
        <v>18778800000000</v>
      </c>
      <c r="C707" s="6">
        <v>5933490000000</v>
      </c>
      <c r="D707" s="6">
        <v>24712300000000</v>
      </c>
      <c r="E707"/>
      <c r="F707"/>
      <c r="G707"/>
      <c r="H707"/>
    </row>
    <row r="708" spans="1:8" hidden="1" x14ac:dyDescent="0.2">
      <c r="A708" s="1">
        <v>43945</v>
      </c>
      <c r="B708" s="6">
        <v>18778400000000</v>
      </c>
      <c r="C708" s="6">
        <v>5932230000000</v>
      </c>
      <c r="D708" s="6">
        <v>24710600000000</v>
      </c>
      <c r="E708"/>
      <c r="F708"/>
      <c r="G708"/>
      <c r="H708"/>
    </row>
    <row r="709" spans="1:8" hidden="1" x14ac:dyDescent="0.2">
      <c r="A709" s="1">
        <v>43944</v>
      </c>
      <c r="B709" s="6">
        <v>18777800000000</v>
      </c>
      <c r="C709" s="6">
        <v>5927330000000</v>
      </c>
      <c r="D709" s="6">
        <v>24705200000000</v>
      </c>
      <c r="E709"/>
      <c r="F709"/>
      <c r="G709"/>
      <c r="H709"/>
    </row>
    <row r="710" spans="1:8" hidden="1" x14ac:dyDescent="0.2">
      <c r="A710" s="1">
        <v>43943</v>
      </c>
      <c r="B710" s="6">
        <v>18686800000000</v>
      </c>
      <c r="C710" s="6">
        <v>5922540000000</v>
      </c>
      <c r="D710" s="6">
        <v>24609300000000</v>
      </c>
      <c r="E710"/>
      <c r="F710"/>
      <c r="G710"/>
      <c r="H710"/>
    </row>
    <row r="711" spans="1:8" hidden="1" x14ac:dyDescent="0.2">
      <c r="A711" s="1">
        <v>43942</v>
      </c>
      <c r="B711" s="6">
        <v>18621900000000</v>
      </c>
      <c r="C711" s="6">
        <v>5944900000000</v>
      </c>
      <c r="D711" s="6">
        <v>24566800000000</v>
      </c>
      <c r="E711"/>
      <c r="F711"/>
      <c r="G711"/>
      <c r="H711"/>
    </row>
    <row r="712" spans="1:8" hidden="1" x14ac:dyDescent="0.2">
      <c r="A712" s="1">
        <v>43941</v>
      </c>
      <c r="B712" s="6">
        <v>18523700000000</v>
      </c>
      <c r="C712" s="6">
        <v>5937210000000</v>
      </c>
      <c r="D712" s="6">
        <v>24460900000000</v>
      </c>
      <c r="E712"/>
      <c r="F712"/>
      <c r="G712"/>
      <c r="H712"/>
    </row>
    <row r="713" spans="1:8" hidden="1" x14ac:dyDescent="0.2">
      <c r="A713" s="1">
        <v>43938</v>
      </c>
      <c r="B713" s="6">
        <v>18523700000000</v>
      </c>
      <c r="C713" s="6">
        <v>5934200000000</v>
      </c>
      <c r="D713" s="6">
        <v>24457900000000</v>
      </c>
      <c r="E713"/>
      <c r="F713"/>
      <c r="G713"/>
      <c r="H713"/>
    </row>
    <row r="714" spans="1:8" hidden="1" x14ac:dyDescent="0.2">
      <c r="A714" s="1">
        <v>43937</v>
      </c>
      <c r="B714" s="6">
        <v>18524300000000</v>
      </c>
      <c r="C714" s="6">
        <v>5940990000000</v>
      </c>
      <c r="D714" s="6">
        <v>24465300000000</v>
      </c>
      <c r="E714"/>
      <c r="F714"/>
      <c r="G714"/>
      <c r="H714"/>
    </row>
    <row r="715" spans="1:8" hidden="1" x14ac:dyDescent="0.2">
      <c r="A715" s="1">
        <v>43936</v>
      </c>
      <c r="B715" s="6">
        <v>18441000000000</v>
      </c>
      <c r="C715" s="6">
        <v>5942890000000</v>
      </c>
      <c r="D715" s="6">
        <v>24383900000000</v>
      </c>
      <c r="E715"/>
      <c r="F715"/>
      <c r="G715"/>
      <c r="H715"/>
    </row>
    <row r="716" spans="1:8" hidden="1" x14ac:dyDescent="0.2">
      <c r="A716" s="1">
        <v>43935</v>
      </c>
      <c r="B716" s="6">
        <v>18338500000000</v>
      </c>
      <c r="C716" s="6">
        <v>5963280000000</v>
      </c>
      <c r="D716" s="6">
        <v>24301800000000</v>
      </c>
      <c r="E716"/>
      <c r="F716"/>
      <c r="G716"/>
      <c r="H716"/>
    </row>
    <row r="717" spans="1:8" hidden="1" x14ac:dyDescent="0.2">
      <c r="A717" s="1">
        <v>43934</v>
      </c>
      <c r="B717" s="6">
        <v>18230800000000</v>
      </c>
      <c r="C717" s="6">
        <v>5962340000000</v>
      </c>
      <c r="D717" s="6">
        <v>24193100000000</v>
      </c>
      <c r="E717"/>
      <c r="F717"/>
      <c r="G717"/>
      <c r="H717"/>
    </row>
    <row r="718" spans="1:8" hidden="1" x14ac:dyDescent="0.2">
      <c r="A718" s="1">
        <v>43931</v>
      </c>
      <c r="B718" s="6">
        <v>18230700000000</v>
      </c>
      <c r="C718" s="6">
        <v>5980330000000</v>
      </c>
      <c r="D718" s="6">
        <v>24211100000000</v>
      </c>
      <c r="E718"/>
      <c r="F718"/>
      <c r="G718"/>
      <c r="H718"/>
    </row>
    <row r="719" spans="1:8" hidden="1" x14ac:dyDescent="0.2">
      <c r="A719" s="1">
        <v>43930</v>
      </c>
      <c r="B719" s="6">
        <v>18230700000000</v>
      </c>
      <c r="C719" s="6">
        <v>5990940000000</v>
      </c>
      <c r="D719" s="6">
        <v>24221700000000</v>
      </c>
      <c r="E719"/>
      <c r="F719"/>
      <c r="G719"/>
      <c r="H719"/>
    </row>
    <row r="720" spans="1:8" hidden="1" x14ac:dyDescent="0.2">
      <c r="A720" s="1">
        <v>43929</v>
      </c>
      <c r="B720" s="6">
        <v>18110300000000</v>
      </c>
      <c r="C720" s="6">
        <v>6001510000000</v>
      </c>
      <c r="D720" s="6">
        <v>24111800000000</v>
      </c>
      <c r="E720"/>
      <c r="F720"/>
      <c r="G720"/>
      <c r="H720"/>
    </row>
    <row r="721" spans="1:8" hidden="1" x14ac:dyDescent="0.2">
      <c r="A721" s="1">
        <v>43928</v>
      </c>
      <c r="B721" s="6">
        <v>18005000000000</v>
      </c>
      <c r="C721" s="6">
        <v>6006560000000</v>
      </c>
      <c r="D721" s="6">
        <v>24011500000000</v>
      </c>
      <c r="E721"/>
      <c r="F721"/>
      <c r="G721"/>
      <c r="H721"/>
    </row>
    <row r="722" spans="1:8" hidden="1" x14ac:dyDescent="0.2">
      <c r="A722" s="1">
        <v>43927</v>
      </c>
      <c r="B722" s="6">
        <v>17919300000000</v>
      </c>
      <c r="C722" s="6">
        <v>5997950000000</v>
      </c>
      <c r="D722" s="6">
        <v>23917200000000</v>
      </c>
      <c r="E722"/>
      <c r="F722"/>
      <c r="G722"/>
      <c r="H722"/>
    </row>
    <row r="723" spans="1:8" hidden="1" x14ac:dyDescent="0.2">
      <c r="A723" s="1">
        <v>43924</v>
      </c>
      <c r="B723" s="6">
        <v>17918600000000</v>
      </c>
      <c r="C723" s="6">
        <v>5989740000000</v>
      </c>
      <c r="D723" s="6">
        <v>23908300000000</v>
      </c>
      <c r="E723"/>
      <c r="F723"/>
      <c r="G723"/>
      <c r="H723"/>
    </row>
    <row r="724" spans="1:8" hidden="1" x14ac:dyDescent="0.2">
      <c r="A724" s="1">
        <v>43923</v>
      </c>
      <c r="B724" s="6">
        <v>17834200000000</v>
      </c>
      <c r="C724" s="6">
        <v>5999590000000</v>
      </c>
      <c r="D724" s="6">
        <v>23833800000000</v>
      </c>
      <c r="E724"/>
      <c r="F724"/>
      <c r="G724"/>
      <c r="H724"/>
    </row>
    <row r="725" spans="1:8" hidden="1" x14ac:dyDescent="0.2">
      <c r="A725" s="1">
        <v>43922</v>
      </c>
      <c r="B725" s="6">
        <v>17719100000000</v>
      </c>
      <c r="C725" s="6">
        <v>5983180000000</v>
      </c>
      <c r="D725" s="6">
        <v>23702300000000</v>
      </c>
      <c r="E725"/>
      <c r="F725"/>
      <c r="G725"/>
      <c r="H725"/>
    </row>
    <row r="726" spans="1:8" hidden="1" x14ac:dyDescent="0.2">
      <c r="A726" s="1">
        <v>43921</v>
      </c>
      <c r="B726" s="6">
        <v>17674800000000</v>
      </c>
      <c r="C726" s="6">
        <v>6012100000000</v>
      </c>
      <c r="D726" s="6">
        <v>23686900000000</v>
      </c>
      <c r="E726"/>
      <c r="F726"/>
      <c r="G726"/>
      <c r="H726"/>
    </row>
    <row r="727" spans="1:8" hidden="1" x14ac:dyDescent="0.2">
      <c r="A727" s="1">
        <v>43920</v>
      </c>
      <c r="B727" s="6">
        <v>17554700000000</v>
      </c>
      <c r="C727" s="6">
        <v>6010320000000</v>
      </c>
      <c r="D727" s="6">
        <v>23565100000000</v>
      </c>
      <c r="E727"/>
      <c r="F727"/>
      <c r="G727"/>
      <c r="H727"/>
    </row>
    <row r="728" spans="1:8" hidden="1" x14ac:dyDescent="0.2">
      <c r="A728" s="1">
        <v>43917</v>
      </c>
      <c r="B728" s="6">
        <v>17553200000000</v>
      </c>
      <c r="C728" s="6">
        <v>5981810000000</v>
      </c>
      <c r="D728" s="6">
        <v>23535000000000</v>
      </c>
      <c r="E728"/>
      <c r="F728"/>
      <c r="G728"/>
      <c r="H728"/>
    </row>
    <row r="729" spans="1:8" hidden="1" x14ac:dyDescent="0.2">
      <c r="A729" s="1">
        <v>43916</v>
      </c>
      <c r="B729" s="6">
        <v>17535600000000</v>
      </c>
      <c r="C729" s="6">
        <v>5979200000000</v>
      </c>
      <c r="D729" s="6">
        <v>23514800000000</v>
      </c>
      <c r="E729"/>
      <c r="F729"/>
      <c r="G729"/>
      <c r="H729"/>
    </row>
    <row r="730" spans="1:8" hidden="1" x14ac:dyDescent="0.2">
      <c r="A730" s="1">
        <v>43915</v>
      </c>
      <c r="B730" s="6">
        <v>17530800000000</v>
      </c>
      <c r="C730" s="6">
        <v>6011750000000</v>
      </c>
      <c r="D730" s="6">
        <v>23542500000000</v>
      </c>
      <c r="E730"/>
      <c r="F730"/>
      <c r="G730"/>
      <c r="H730"/>
    </row>
    <row r="731" spans="1:8" hidden="1" x14ac:dyDescent="0.2">
      <c r="A731" s="1">
        <v>43914</v>
      </c>
      <c r="B731" s="6">
        <v>17530600000000</v>
      </c>
      <c r="C731" s="6">
        <v>6020990000000</v>
      </c>
      <c r="D731" s="6">
        <v>23551600000000</v>
      </c>
      <c r="E731"/>
      <c r="F731"/>
      <c r="G731"/>
      <c r="H731"/>
    </row>
    <row r="732" spans="1:8" hidden="1" x14ac:dyDescent="0.2">
      <c r="A732" s="1">
        <v>43913</v>
      </c>
      <c r="B732" s="6">
        <v>17507400000000</v>
      </c>
      <c r="C732" s="6">
        <v>6010450000000</v>
      </c>
      <c r="D732" s="6">
        <v>23517900000000</v>
      </c>
      <c r="E732"/>
      <c r="F732"/>
      <c r="G732"/>
      <c r="H732"/>
    </row>
    <row r="733" spans="1:8" hidden="1" x14ac:dyDescent="0.2">
      <c r="A733" s="1">
        <v>43910</v>
      </c>
      <c r="B733" s="6">
        <v>17506400000000</v>
      </c>
      <c r="C733" s="6">
        <v>6008180000000</v>
      </c>
      <c r="D733" s="6">
        <v>23514500000000</v>
      </c>
      <c r="E733"/>
      <c r="F733"/>
      <c r="G733"/>
      <c r="H733"/>
    </row>
    <row r="734" spans="1:8" hidden="1" x14ac:dyDescent="0.2">
      <c r="A734" s="1">
        <v>43909</v>
      </c>
      <c r="B734" s="6">
        <v>17505900000000</v>
      </c>
      <c r="C734" s="6">
        <v>6009730000000</v>
      </c>
      <c r="D734" s="6">
        <v>23515700000000</v>
      </c>
      <c r="E734"/>
      <c r="F734"/>
      <c r="G734"/>
      <c r="H734"/>
    </row>
    <row r="735" spans="1:8" hidden="1" x14ac:dyDescent="0.2">
      <c r="A735" s="1">
        <v>43908</v>
      </c>
      <c r="B735" s="6">
        <v>17506600000000</v>
      </c>
      <c r="C735" s="6">
        <v>6006950000000</v>
      </c>
      <c r="D735" s="6">
        <v>23513600000000</v>
      </c>
      <c r="E735"/>
      <c r="F735"/>
      <c r="G735"/>
      <c r="H735"/>
    </row>
    <row r="736" spans="1:8" hidden="1" x14ac:dyDescent="0.2">
      <c r="A736" s="1">
        <v>43907</v>
      </c>
      <c r="B736" s="6">
        <v>17506100000000</v>
      </c>
      <c r="C736" s="6">
        <v>6021990000000</v>
      </c>
      <c r="D736" s="6">
        <v>23528100000000</v>
      </c>
      <c r="E736"/>
      <c r="F736"/>
      <c r="G736"/>
      <c r="H736"/>
    </row>
    <row r="737" spans="1:8" hidden="1" x14ac:dyDescent="0.2">
      <c r="A737" s="1">
        <v>43906</v>
      </c>
      <c r="B737" s="6">
        <v>17495300000000</v>
      </c>
      <c r="C737" s="6">
        <v>6005510000000</v>
      </c>
      <c r="D737" s="6">
        <v>23500800000000</v>
      </c>
      <c r="E737"/>
      <c r="F737"/>
      <c r="G737"/>
      <c r="H737"/>
    </row>
    <row r="738" spans="1:8" hidden="1" x14ac:dyDescent="0.2">
      <c r="A738" s="1">
        <v>43903</v>
      </c>
      <c r="B738" s="6">
        <v>17441300000000</v>
      </c>
      <c r="C738" s="6">
        <v>6001050000000</v>
      </c>
      <c r="D738" s="6">
        <v>23442400000000</v>
      </c>
      <c r="E738"/>
      <c r="F738"/>
      <c r="G738"/>
      <c r="H738"/>
    </row>
    <row r="739" spans="1:8" hidden="1" x14ac:dyDescent="0.2">
      <c r="A739" s="1">
        <v>43902</v>
      </c>
      <c r="B739" s="6">
        <v>17438500000000</v>
      </c>
      <c r="C739" s="6">
        <v>6001450000000</v>
      </c>
      <c r="D739" s="6">
        <v>23439900000000</v>
      </c>
      <c r="E739"/>
      <c r="F739"/>
      <c r="G739"/>
      <c r="H739"/>
    </row>
    <row r="740" spans="1:8" hidden="1" x14ac:dyDescent="0.2">
      <c r="A740" s="1">
        <v>43901</v>
      </c>
      <c r="B740" s="6">
        <v>17484900000000</v>
      </c>
      <c r="C740" s="6">
        <v>5998180000000</v>
      </c>
      <c r="D740" s="6">
        <v>23483000000000</v>
      </c>
      <c r="E740"/>
      <c r="F740"/>
      <c r="G740"/>
      <c r="H740"/>
    </row>
    <row r="741" spans="1:8" hidden="1" x14ac:dyDescent="0.2">
      <c r="A741" s="1">
        <v>43900</v>
      </c>
      <c r="B741" s="6">
        <v>17484300000000</v>
      </c>
      <c r="C741" s="6">
        <v>6014440000000</v>
      </c>
      <c r="D741" s="6">
        <v>23498700000000</v>
      </c>
      <c r="E741"/>
      <c r="F741"/>
      <c r="G741"/>
      <c r="H741"/>
    </row>
    <row r="742" spans="1:8" hidden="1" x14ac:dyDescent="0.2">
      <c r="A742" s="1">
        <v>43899</v>
      </c>
      <c r="B742" s="6">
        <v>17470200000000</v>
      </c>
      <c r="C742" s="6">
        <v>6003290000000</v>
      </c>
      <c r="D742" s="6">
        <v>23473500000000</v>
      </c>
      <c r="E742"/>
      <c r="F742"/>
      <c r="G742"/>
      <c r="H742"/>
    </row>
    <row r="743" spans="1:8" hidden="1" x14ac:dyDescent="0.2">
      <c r="A743" s="1">
        <v>43896</v>
      </c>
      <c r="B743" s="6">
        <v>17470000000000</v>
      </c>
      <c r="C743" s="6">
        <v>5998670000000</v>
      </c>
      <c r="D743" s="6">
        <v>23468700000000</v>
      </c>
      <c r="E743"/>
      <c r="F743"/>
      <c r="G743"/>
      <c r="H743"/>
    </row>
    <row r="744" spans="1:8" hidden="1" x14ac:dyDescent="0.2">
      <c r="A744" s="1">
        <v>43895</v>
      </c>
      <c r="B744" s="6">
        <v>17469400000000</v>
      </c>
      <c r="C744" s="6">
        <v>5999790000000</v>
      </c>
      <c r="D744" s="6">
        <v>23469200000000</v>
      </c>
      <c r="E744"/>
      <c r="F744"/>
      <c r="G744"/>
      <c r="H744"/>
    </row>
    <row r="745" spans="1:8" hidden="1" x14ac:dyDescent="0.2">
      <c r="A745" s="1">
        <v>43894</v>
      </c>
      <c r="B745" s="6">
        <v>17463900000000</v>
      </c>
      <c r="C745" s="6">
        <v>5996660000000</v>
      </c>
      <c r="D745" s="6">
        <v>23460600000000</v>
      </c>
      <c r="E745"/>
      <c r="F745"/>
      <c r="G745"/>
      <c r="H745"/>
    </row>
    <row r="746" spans="1:8" hidden="1" x14ac:dyDescent="0.2">
      <c r="A746" s="1">
        <v>43893</v>
      </c>
      <c r="B746" s="6">
        <v>17458600000000</v>
      </c>
      <c r="C746" s="6">
        <v>5996200000000</v>
      </c>
      <c r="D746" s="6">
        <v>23454800000000</v>
      </c>
      <c r="E746"/>
      <c r="F746"/>
      <c r="G746"/>
      <c r="H746"/>
    </row>
    <row r="747" spans="1:8" hidden="1" x14ac:dyDescent="0.2">
      <c r="A747" s="1">
        <v>43892</v>
      </c>
      <c r="B747" s="6">
        <v>17445600000000</v>
      </c>
      <c r="C747" s="6">
        <v>5995200000000</v>
      </c>
      <c r="D747" s="6">
        <v>23440800000000</v>
      </c>
      <c r="E747"/>
      <c r="F747"/>
      <c r="G747"/>
      <c r="H747"/>
    </row>
    <row r="748" spans="1:8" hidden="1" x14ac:dyDescent="0.2">
      <c r="A748" s="1">
        <v>43889</v>
      </c>
      <c r="B748" s="6">
        <v>17413000000000</v>
      </c>
      <c r="C748" s="6">
        <v>5996910000000</v>
      </c>
      <c r="D748" s="6">
        <v>23410000000000</v>
      </c>
      <c r="E748"/>
      <c r="F748"/>
      <c r="G748"/>
      <c r="H748"/>
    </row>
    <row r="749" spans="1:8" hidden="1" x14ac:dyDescent="0.2">
      <c r="A749" s="1">
        <v>43888</v>
      </c>
      <c r="B749" s="6">
        <v>17387800000000</v>
      </c>
      <c r="C749" s="6">
        <v>6034880000000</v>
      </c>
      <c r="D749" s="6">
        <v>23422700000000</v>
      </c>
      <c r="E749"/>
      <c r="F749"/>
      <c r="G749"/>
      <c r="H749"/>
    </row>
    <row r="750" spans="1:8" hidden="1" x14ac:dyDescent="0.2">
      <c r="A750" s="1">
        <v>43887</v>
      </c>
      <c r="B750" s="6">
        <v>17389200000000</v>
      </c>
      <c r="C750" s="6">
        <v>6037410000000</v>
      </c>
      <c r="D750" s="6">
        <v>23426600000000</v>
      </c>
      <c r="E750"/>
      <c r="F750"/>
      <c r="G750"/>
      <c r="H750"/>
    </row>
    <row r="751" spans="1:8" hidden="1" x14ac:dyDescent="0.2">
      <c r="A751" s="1">
        <v>43886</v>
      </c>
      <c r="B751" s="6">
        <v>17389200000000</v>
      </c>
      <c r="C751" s="6">
        <v>6049650000000</v>
      </c>
      <c r="D751" s="6">
        <v>23438800000000</v>
      </c>
      <c r="E751"/>
      <c r="F751"/>
      <c r="G751"/>
      <c r="H751"/>
    </row>
    <row r="752" spans="1:8" hidden="1" x14ac:dyDescent="0.2">
      <c r="A752" s="1">
        <v>43885</v>
      </c>
      <c r="B752" s="6">
        <v>17365300000000</v>
      </c>
      <c r="C752" s="6">
        <v>6040990000000</v>
      </c>
      <c r="D752" s="6">
        <v>23406300000000</v>
      </c>
      <c r="E752"/>
      <c r="F752"/>
      <c r="G752"/>
      <c r="H752"/>
    </row>
    <row r="753" spans="1:8" hidden="1" x14ac:dyDescent="0.2">
      <c r="A753" s="1">
        <v>43882</v>
      </c>
      <c r="B753" s="6">
        <v>17365500000000</v>
      </c>
      <c r="C753" s="6">
        <v>6032580000000</v>
      </c>
      <c r="D753" s="6">
        <v>23398000000000</v>
      </c>
      <c r="E753"/>
      <c r="F753"/>
      <c r="G753"/>
      <c r="H753"/>
    </row>
    <row r="754" spans="1:8" hidden="1" x14ac:dyDescent="0.2">
      <c r="A754" s="1">
        <v>43881</v>
      </c>
      <c r="B754" s="6">
        <v>17364600000000</v>
      </c>
      <c r="C754" s="6">
        <v>6028000000000</v>
      </c>
      <c r="D754" s="6">
        <v>23392600000000</v>
      </c>
      <c r="E754"/>
      <c r="F754"/>
      <c r="G754"/>
      <c r="H754"/>
    </row>
    <row r="755" spans="1:8" hidden="1" x14ac:dyDescent="0.2">
      <c r="A755" s="1">
        <v>43880</v>
      </c>
      <c r="B755" s="6">
        <v>17325700000000</v>
      </c>
      <c r="C755" s="6">
        <v>6027520000000</v>
      </c>
      <c r="D755" s="6">
        <v>23353200000000</v>
      </c>
      <c r="E755"/>
      <c r="F755"/>
      <c r="G755"/>
      <c r="H755"/>
    </row>
    <row r="756" spans="1:8" hidden="1" x14ac:dyDescent="0.2">
      <c r="A756" s="1">
        <v>43879</v>
      </c>
      <c r="B756" s="6">
        <v>17325100000000</v>
      </c>
      <c r="C756" s="6">
        <v>6025950000000</v>
      </c>
      <c r="D756" s="6">
        <v>23351000000000</v>
      </c>
      <c r="E756"/>
      <c r="F756"/>
      <c r="G756"/>
      <c r="H756"/>
    </row>
    <row r="757" spans="1:8" hidden="1" x14ac:dyDescent="0.2">
      <c r="A757" s="1">
        <v>43875</v>
      </c>
      <c r="B757" s="6">
        <v>17288300000000</v>
      </c>
      <c r="C757" s="6">
        <v>6016520000000</v>
      </c>
      <c r="D757" s="6">
        <v>23304800000000</v>
      </c>
      <c r="E757"/>
      <c r="F757"/>
      <c r="G757"/>
      <c r="H757"/>
    </row>
    <row r="758" spans="1:8" hidden="1" x14ac:dyDescent="0.2">
      <c r="A758" s="1">
        <v>43874</v>
      </c>
      <c r="B758" s="6">
        <v>17288300000000</v>
      </c>
      <c r="C758" s="6">
        <v>6017010000000</v>
      </c>
      <c r="D758" s="6">
        <v>23305300000000</v>
      </c>
      <c r="E758"/>
      <c r="F758"/>
      <c r="G758"/>
      <c r="H758"/>
    </row>
    <row r="759" spans="1:8" hidden="1" x14ac:dyDescent="0.2">
      <c r="A759" s="1">
        <v>43873</v>
      </c>
      <c r="B759" s="6">
        <v>17259700000000</v>
      </c>
      <c r="C759" s="6">
        <v>6014410000000</v>
      </c>
      <c r="D759" s="6">
        <v>23274100000000</v>
      </c>
      <c r="E759"/>
      <c r="F759"/>
      <c r="G759"/>
      <c r="H759"/>
    </row>
    <row r="760" spans="1:8" hidden="1" x14ac:dyDescent="0.2">
      <c r="A760" s="1">
        <v>43872</v>
      </c>
      <c r="B760" s="6">
        <v>17259800000000</v>
      </c>
      <c r="C760" s="6">
        <v>6030570000000</v>
      </c>
      <c r="D760" s="6">
        <v>23290300000000</v>
      </c>
      <c r="E760"/>
      <c r="F760"/>
      <c r="G760"/>
      <c r="H760"/>
    </row>
    <row r="761" spans="1:8" hidden="1" x14ac:dyDescent="0.2">
      <c r="A761" s="1">
        <v>43871</v>
      </c>
      <c r="B761" s="6">
        <v>17233700000000</v>
      </c>
      <c r="C761" s="6">
        <v>6022680000000</v>
      </c>
      <c r="D761" s="6">
        <v>23256400000000</v>
      </c>
      <c r="E761"/>
      <c r="F761"/>
      <c r="G761"/>
      <c r="H761"/>
    </row>
    <row r="762" spans="1:8" hidden="1" x14ac:dyDescent="0.2">
      <c r="A762" s="1">
        <v>43868</v>
      </c>
      <c r="B762" s="6">
        <v>17233900000000</v>
      </c>
      <c r="C762" s="6">
        <v>6017170000000</v>
      </c>
      <c r="D762" s="6">
        <v>23251000000000</v>
      </c>
      <c r="E762"/>
      <c r="F762"/>
      <c r="G762"/>
      <c r="H762"/>
    </row>
    <row r="763" spans="1:8" hidden="1" x14ac:dyDescent="0.2">
      <c r="A763" s="1">
        <v>43867</v>
      </c>
      <c r="B763" s="6">
        <v>17233600000000</v>
      </c>
      <c r="C763" s="6">
        <v>6019300000000</v>
      </c>
      <c r="D763" s="6">
        <v>23252900000000</v>
      </c>
      <c r="E763"/>
      <c r="F763"/>
      <c r="G763"/>
      <c r="H763"/>
    </row>
    <row r="764" spans="1:8" hidden="1" x14ac:dyDescent="0.2">
      <c r="A764" s="1">
        <v>43866</v>
      </c>
      <c r="B764" s="6">
        <v>17231900000000</v>
      </c>
      <c r="C764" s="6">
        <v>6014660000000</v>
      </c>
      <c r="D764" s="6">
        <v>23246500000000</v>
      </c>
      <c r="E764"/>
      <c r="F764"/>
      <c r="G764"/>
      <c r="H764"/>
    </row>
    <row r="765" spans="1:8" hidden="1" x14ac:dyDescent="0.2">
      <c r="A765" s="1">
        <v>43865</v>
      </c>
      <c r="B765" s="6">
        <v>17231300000000</v>
      </c>
      <c r="C765" s="6">
        <v>6014340000000</v>
      </c>
      <c r="D765" s="6">
        <v>23245700000000</v>
      </c>
      <c r="E765"/>
      <c r="F765"/>
      <c r="G765"/>
      <c r="H765"/>
    </row>
    <row r="766" spans="1:8" hidden="1" x14ac:dyDescent="0.2">
      <c r="A766" s="1">
        <v>43864</v>
      </c>
      <c r="B766" s="6">
        <v>17210600000000</v>
      </c>
      <c r="C766" s="6">
        <v>5995320000000</v>
      </c>
      <c r="D766" s="6">
        <v>23205900000000</v>
      </c>
      <c r="E766"/>
      <c r="F766"/>
      <c r="G766"/>
      <c r="H766"/>
    </row>
    <row r="767" spans="1:8" hidden="1" x14ac:dyDescent="0.2">
      <c r="A767" s="1">
        <v>43861</v>
      </c>
      <c r="B767" s="6">
        <v>17212600000000</v>
      </c>
      <c r="C767" s="6">
        <v>6011180000000</v>
      </c>
      <c r="D767" s="6">
        <v>23223800000000</v>
      </c>
      <c r="E767"/>
      <c r="F767"/>
      <c r="G767"/>
      <c r="H767"/>
    </row>
    <row r="768" spans="1:8" hidden="1" x14ac:dyDescent="0.2">
      <c r="A768" s="1">
        <v>43860</v>
      </c>
      <c r="B768" s="6">
        <v>17194300000000</v>
      </c>
      <c r="C768" s="6">
        <v>6057290000000</v>
      </c>
      <c r="D768" s="6">
        <v>23251600000000</v>
      </c>
      <c r="E768"/>
      <c r="F768"/>
      <c r="G768"/>
      <c r="H768"/>
    </row>
    <row r="769" spans="1:8" hidden="1" x14ac:dyDescent="0.2">
      <c r="A769" s="1">
        <v>43859</v>
      </c>
      <c r="B769" s="6">
        <v>17188800000000</v>
      </c>
      <c r="C769" s="6">
        <v>6056250000000</v>
      </c>
      <c r="D769" s="6">
        <v>23245100000000</v>
      </c>
      <c r="E769"/>
      <c r="F769"/>
      <c r="G769"/>
      <c r="H769"/>
    </row>
    <row r="770" spans="1:8" hidden="1" x14ac:dyDescent="0.2">
      <c r="A770" s="1">
        <v>43858</v>
      </c>
      <c r="B770" s="6">
        <v>17188400000000</v>
      </c>
      <c r="C770" s="6">
        <v>6055570000000</v>
      </c>
      <c r="D770" s="6">
        <v>23243900000000</v>
      </c>
      <c r="E770"/>
      <c r="F770"/>
      <c r="G770"/>
      <c r="H770"/>
    </row>
    <row r="771" spans="1:8" hidden="1" x14ac:dyDescent="0.2">
      <c r="A771" s="1">
        <v>43857</v>
      </c>
      <c r="B771" s="6">
        <v>17176300000000</v>
      </c>
      <c r="C771" s="6">
        <v>6046080000000</v>
      </c>
      <c r="D771" s="6">
        <v>23222400000000</v>
      </c>
      <c r="E771"/>
      <c r="F771"/>
      <c r="G771"/>
      <c r="H771"/>
    </row>
    <row r="772" spans="1:8" hidden="1" x14ac:dyDescent="0.2">
      <c r="A772" s="1">
        <v>43854</v>
      </c>
      <c r="B772" s="6">
        <v>17176400000000</v>
      </c>
      <c r="C772" s="6">
        <v>6033280000000</v>
      </c>
      <c r="D772" s="6">
        <v>23209700000000</v>
      </c>
      <c r="E772"/>
      <c r="F772"/>
      <c r="G772"/>
      <c r="H772"/>
    </row>
    <row r="773" spans="1:8" hidden="1" x14ac:dyDescent="0.2">
      <c r="A773" s="1">
        <v>43853</v>
      </c>
      <c r="B773" s="6">
        <v>17176200000000</v>
      </c>
      <c r="C773" s="6">
        <v>6030440000000</v>
      </c>
      <c r="D773" s="6">
        <v>23206600000000</v>
      </c>
      <c r="E773"/>
      <c r="F773"/>
      <c r="G773"/>
      <c r="H773"/>
    </row>
    <row r="774" spans="1:8" hidden="1" x14ac:dyDescent="0.2">
      <c r="A774" s="1">
        <v>43852</v>
      </c>
      <c r="B774" s="6">
        <v>17176900000000</v>
      </c>
      <c r="C774" s="6">
        <v>6028300000000</v>
      </c>
      <c r="D774" s="6">
        <v>23205200000000</v>
      </c>
      <c r="E774"/>
      <c r="F774"/>
      <c r="G774"/>
      <c r="H774"/>
    </row>
    <row r="775" spans="1:8" hidden="1" x14ac:dyDescent="0.2">
      <c r="A775" s="1">
        <v>43851</v>
      </c>
      <c r="B775" s="6">
        <v>17177000000000</v>
      </c>
      <c r="C775" s="6">
        <v>6033370000000</v>
      </c>
      <c r="D775" s="6">
        <v>23210400000000</v>
      </c>
      <c r="E775"/>
      <c r="F775"/>
      <c r="G775"/>
      <c r="H775"/>
    </row>
    <row r="776" spans="1:8" hidden="1" x14ac:dyDescent="0.2">
      <c r="A776" s="1">
        <v>43847</v>
      </c>
      <c r="B776" s="6">
        <v>17181300000000</v>
      </c>
      <c r="C776" s="6">
        <v>6029890000000</v>
      </c>
      <c r="D776" s="6">
        <v>23211200000000</v>
      </c>
      <c r="E776"/>
      <c r="F776"/>
      <c r="G776"/>
      <c r="H776"/>
    </row>
    <row r="777" spans="1:8" hidden="1" x14ac:dyDescent="0.2">
      <c r="A777" s="1">
        <v>43846</v>
      </c>
      <c r="B777" s="6">
        <v>17181100000000</v>
      </c>
      <c r="C777" s="6">
        <v>6023210000000</v>
      </c>
      <c r="D777" s="6">
        <v>23204300000000</v>
      </c>
      <c r="E777"/>
      <c r="F777"/>
      <c r="G777"/>
      <c r="H777"/>
    </row>
    <row r="778" spans="1:8" hidden="1" x14ac:dyDescent="0.2">
      <c r="A778" s="1">
        <v>43845</v>
      </c>
      <c r="B778" s="6">
        <v>17178200000000</v>
      </c>
      <c r="C778" s="6">
        <v>6015910000000</v>
      </c>
      <c r="D778" s="6">
        <v>23194100000000</v>
      </c>
      <c r="E778"/>
      <c r="F778"/>
      <c r="G778"/>
      <c r="H778"/>
    </row>
    <row r="779" spans="1:8" hidden="1" x14ac:dyDescent="0.2">
      <c r="A779" s="1">
        <v>43844</v>
      </c>
      <c r="B779" s="6">
        <v>17147200000000</v>
      </c>
      <c r="C779" s="6">
        <v>6021790000000</v>
      </c>
      <c r="D779" s="6">
        <v>23169000000000</v>
      </c>
      <c r="E779"/>
      <c r="F779"/>
      <c r="G779"/>
      <c r="H779"/>
    </row>
    <row r="780" spans="1:8" hidden="1" x14ac:dyDescent="0.2">
      <c r="A780" s="1">
        <v>43843</v>
      </c>
      <c r="B780" s="6">
        <v>17156700000000</v>
      </c>
      <c r="C780" s="6">
        <v>6013070000000</v>
      </c>
      <c r="D780" s="6">
        <v>23169800000000</v>
      </c>
      <c r="E780"/>
      <c r="F780"/>
      <c r="G780"/>
      <c r="H780"/>
    </row>
    <row r="781" spans="1:8" hidden="1" x14ac:dyDescent="0.2">
      <c r="A781" s="1">
        <v>43840</v>
      </c>
      <c r="B781" s="6">
        <v>17156700000000</v>
      </c>
      <c r="C781" s="6">
        <v>6010420000000</v>
      </c>
      <c r="D781" s="6">
        <v>23167200000000</v>
      </c>
      <c r="E781"/>
      <c r="F781"/>
      <c r="G781"/>
      <c r="H781"/>
    </row>
    <row r="782" spans="1:8" hidden="1" x14ac:dyDescent="0.2">
      <c r="A782" s="1">
        <v>43839</v>
      </c>
      <c r="B782" s="6">
        <v>17157000000000</v>
      </c>
      <c r="C782" s="6">
        <v>6010950000000</v>
      </c>
      <c r="D782" s="6">
        <v>23167900000000</v>
      </c>
      <c r="E782"/>
      <c r="F782"/>
      <c r="G782"/>
      <c r="H782"/>
    </row>
    <row r="783" spans="1:8" hidden="1" x14ac:dyDescent="0.2">
      <c r="A783" s="1">
        <v>43838</v>
      </c>
      <c r="B783" s="6">
        <v>17157800000000</v>
      </c>
      <c r="C783" s="6">
        <v>6004900000000</v>
      </c>
      <c r="D783" s="6">
        <v>23162800000000</v>
      </c>
      <c r="E783"/>
      <c r="F783"/>
      <c r="G783"/>
      <c r="H783"/>
    </row>
    <row r="784" spans="1:8" hidden="1" x14ac:dyDescent="0.2">
      <c r="A784" s="1">
        <v>43837</v>
      </c>
      <c r="B784" s="6">
        <v>17156700000000</v>
      </c>
      <c r="C784" s="6">
        <v>6020200000000</v>
      </c>
      <c r="D784" s="6">
        <v>23176900000000</v>
      </c>
      <c r="E784"/>
      <c r="F784"/>
      <c r="G784"/>
      <c r="H784"/>
    </row>
    <row r="785" spans="1:8" hidden="1" x14ac:dyDescent="0.2">
      <c r="A785" s="1">
        <v>43836</v>
      </c>
      <c r="B785" s="6">
        <v>17164700000000</v>
      </c>
      <c r="C785" s="6">
        <v>6012490000000</v>
      </c>
      <c r="D785" s="6">
        <v>23177100000000</v>
      </c>
      <c r="E785"/>
      <c r="F785"/>
      <c r="G785"/>
      <c r="H785"/>
    </row>
    <row r="786" spans="1:8" hidden="1" x14ac:dyDescent="0.2">
      <c r="A786" s="1">
        <v>43833</v>
      </c>
      <c r="B786" s="6">
        <v>17163300000000</v>
      </c>
      <c r="C786" s="6">
        <v>6007120000000</v>
      </c>
      <c r="D786" s="6">
        <v>23170400000000</v>
      </c>
      <c r="E786"/>
      <c r="F786"/>
      <c r="G786"/>
      <c r="H786"/>
    </row>
    <row r="787" spans="1:8" hidden="1" x14ac:dyDescent="0.2">
      <c r="A787" s="1">
        <v>43832</v>
      </c>
      <c r="B787" s="6">
        <v>17162400000000</v>
      </c>
      <c r="C787" s="6">
        <v>6009590000000</v>
      </c>
      <c r="D787" s="6">
        <v>23172000000000</v>
      </c>
      <c r="E787"/>
      <c r="F787"/>
      <c r="G787"/>
      <c r="H787"/>
    </row>
    <row r="788" spans="1:8" x14ac:dyDescent="0.2">
      <c r="A788" s="1">
        <v>43830</v>
      </c>
      <c r="B788" s="6">
        <v>17170400000000</v>
      </c>
      <c r="C788" s="6">
        <v>6030940000000</v>
      </c>
      <c r="D788" s="6">
        <v>23201400000000</v>
      </c>
      <c r="E788" s="12">
        <f>(B788-B1038)/B1038*100</f>
        <v>6.6371873777303012</v>
      </c>
      <c r="F788" s="12">
        <f>(C788-C1038)/C1038*100</f>
        <v>2.6992233198182012</v>
      </c>
      <c r="G788" s="12">
        <f t="shared" ref="F788:G788" si="4">(D788-D1038)/D1038*100</f>
        <v>5.5852116810244787</v>
      </c>
    </row>
    <row r="789" spans="1:8" hidden="1" x14ac:dyDescent="0.2">
      <c r="A789" s="1">
        <v>43829</v>
      </c>
      <c r="B789" s="6">
        <v>17133700000000</v>
      </c>
      <c r="C789" s="6">
        <v>5975140000000</v>
      </c>
      <c r="D789" s="6">
        <v>23108800000000</v>
      </c>
      <c r="E789"/>
      <c r="F789"/>
      <c r="G789"/>
      <c r="H789"/>
    </row>
    <row r="790" spans="1:8" hidden="1" x14ac:dyDescent="0.2">
      <c r="A790" s="1">
        <v>43826</v>
      </c>
      <c r="B790" s="6">
        <v>17133200000000</v>
      </c>
      <c r="C790" s="6">
        <v>5974590000000</v>
      </c>
      <c r="D790" s="6">
        <v>23107800000000</v>
      </c>
      <c r="E790"/>
      <c r="F790"/>
      <c r="G790"/>
      <c r="H790"/>
    </row>
    <row r="791" spans="1:8" hidden="1" x14ac:dyDescent="0.2">
      <c r="A791" s="1">
        <v>43825</v>
      </c>
      <c r="B791" s="6">
        <v>17114900000000</v>
      </c>
      <c r="C791" s="6">
        <v>5972400000000</v>
      </c>
      <c r="D791" s="6">
        <v>23087300000000</v>
      </c>
      <c r="E791"/>
      <c r="F791"/>
      <c r="G791"/>
      <c r="H791"/>
    </row>
    <row r="792" spans="1:8" hidden="1" x14ac:dyDescent="0.2">
      <c r="A792" s="1">
        <v>43823</v>
      </c>
      <c r="B792" s="6">
        <v>17116000000000</v>
      </c>
      <c r="C792" s="6">
        <v>5963940000000</v>
      </c>
      <c r="D792" s="6">
        <v>23080000000000</v>
      </c>
      <c r="E792"/>
      <c r="F792"/>
      <c r="G792"/>
      <c r="H792"/>
    </row>
    <row r="793" spans="1:8" hidden="1" x14ac:dyDescent="0.2">
      <c r="A793" s="1">
        <v>43822</v>
      </c>
      <c r="B793" s="6">
        <v>17132300000000</v>
      </c>
      <c r="C793" s="6">
        <v>5981910000000</v>
      </c>
      <c r="D793" s="6">
        <v>23114200000000</v>
      </c>
      <c r="E793"/>
      <c r="F793"/>
      <c r="G793"/>
      <c r="H793"/>
    </row>
    <row r="794" spans="1:8" hidden="1" x14ac:dyDescent="0.2">
      <c r="A794" s="1">
        <v>43819</v>
      </c>
      <c r="B794" s="6">
        <v>17131400000000</v>
      </c>
      <c r="C794" s="6">
        <v>5955270000000</v>
      </c>
      <c r="D794" s="6">
        <v>23086700000000</v>
      </c>
      <c r="E794"/>
      <c r="F794"/>
      <c r="G794"/>
      <c r="H794"/>
    </row>
    <row r="795" spans="1:8" hidden="1" x14ac:dyDescent="0.2">
      <c r="A795" s="1">
        <v>43818</v>
      </c>
      <c r="B795" s="6">
        <v>17131600000000</v>
      </c>
      <c r="C795" s="6">
        <v>5956010000000</v>
      </c>
      <c r="D795" s="6">
        <v>23087600000000</v>
      </c>
      <c r="E795"/>
      <c r="F795"/>
      <c r="G795"/>
      <c r="H795"/>
    </row>
    <row r="796" spans="1:8" hidden="1" x14ac:dyDescent="0.2">
      <c r="A796" s="1">
        <v>43817</v>
      </c>
      <c r="B796" s="6">
        <v>17132700000000</v>
      </c>
      <c r="C796" s="6">
        <v>5966860000000</v>
      </c>
      <c r="D796" s="6">
        <v>23099600000000</v>
      </c>
      <c r="E796"/>
      <c r="F796"/>
      <c r="G796"/>
      <c r="H796"/>
    </row>
    <row r="797" spans="1:8" hidden="1" x14ac:dyDescent="0.2">
      <c r="A797" s="1">
        <v>43816</v>
      </c>
      <c r="B797" s="6">
        <v>17130300000000</v>
      </c>
      <c r="C797" s="6">
        <v>5981120000000</v>
      </c>
      <c r="D797" s="6">
        <v>23111500000000</v>
      </c>
      <c r="E797"/>
      <c r="F797"/>
      <c r="G797"/>
      <c r="H797"/>
    </row>
    <row r="798" spans="1:8" hidden="1" x14ac:dyDescent="0.2">
      <c r="A798" s="1">
        <v>43815</v>
      </c>
      <c r="B798" s="6">
        <v>17141600000000</v>
      </c>
      <c r="C798" s="6">
        <v>5966560000000</v>
      </c>
      <c r="D798" s="6">
        <v>23108200000000</v>
      </c>
      <c r="E798"/>
      <c r="F798"/>
      <c r="G798"/>
      <c r="H798"/>
    </row>
    <row r="799" spans="1:8" hidden="1" x14ac:dyDescent="0.2">
      <c r="A799" s="1">
        <v>43812</v>
      </c>
      <c r="B799" s="6">
        <v>17088800000000</v>
      </c>
      <c r="C799" s="6">
        <v>5961650000000</v>
      </c>
      <c r="D799" s="6">
        <v>23050400000000</v>
      </c>
      <c r="E799"/>
      <c r="F799"/>
      <c r="G799"/>
      <c r="H799"/>
    </row>
    <row r="800" spans="1:8" hidden="1" x14ac:dyDescent="0.2">
      <c r="A800" s="1">
        <v>43811</v>
      </c>
      <c r="B800" s="6">
        <v>17088800000000</v>
      </c>
      <c r="C800" s="6">
        <v>5964940000000</v>
      </c>
      <c r="D800" s="6">
        <v>23053700000000</v>
      </c>
      <c r="E800"/>
      <c r="F800"/>
      <c r="G800"/>
      <c r="H800"/>
    </row>
    <row r="801" spans="1:8" hidden="1" x14ac:dyDescent="0.2">
      <c r="A801" s="1">
        <v>43810</v>
      </c>
      <c r="B801" s="6">
        <v>17105900000000</v>
      </c>
      <c r="C801" s="6">
        <v>5963470000000</v>
      </c>
      <c r="D801" s="6">
        <v>23069400000000</v>
      </c>
      <c r="E801"/>
      <c r="F801"/>
      <c r="G801"/>
      <c r="H801"/>
    </row>
    <row r="802" spans="1:8" hidden="1" x14ac:dyDescent="0.2">
      <c r="A802" s="1">
        <v>43809</v>
      </c>
      <c r="B802" s="6">
        <v>17104600000000</v>
      </c>
      <c r="C802" s="6">
        <v>5978500000000</v>
      </c>
      <c r="D802" s="6">
        <v>23083100000000</v>
      </c>
      <c r="E802"/>
      <c r="F802"/>
      <c r="G802"/>
      <c r="H802"/>
    </row>
    <row r="803" spans="1:8" hidden="1" x14ac:dyDescent="0.2">
      <c r="A803" s="1">
        <v>43808</v>
      </c>
      <c r="B803" s="6">
        <v>17123400000000</v>
      </c>
      <c r="C803" s="6">
        <v>5973590000000</v>
      </c>
      <c r="D803" s="6">
        <v>23097000000000</v>
      </c>
      <c r="E803"/>
      <c r="F803"/>
      <c r="G803"/>
      <c r="H803"/>
    </row>
    <row r="804" spans="1:8" hidden="1" x14ac:dyDescent="0.2">
      <c r="A804" s="1">
        <v>43805</v>
      </c>
      <c r="B804" s="6">
        <v>17123200000000</v>
      </c>
      <c r="C804" s="6">
        <v>5966840000000</v>
      </c>
      <c r="D804" s="6">
        <v>23090100000000</v>
      </c>
      <c r="E804"/>
      <c r="F804"/>
      <c r="G804"/>
      <c r="H804"/>
    </row>
    <row r="805" spans="1:8" hidden="1" x14ac:dyDescent="0.2">
      <c r="A805" s="1">
        <v>43804</v>
      </c>
      <c r="B805" s="6">
        <v>17122600000000</v>
      </c>
      <c r="C805" s="6">
        <v>5968530000000</v>
      </c>
      <c r="D805" s="6">
        <v>23091100000000</v>
      </c>
      <c r="E805"/>
      <c r="F805"/>
      <c r="G805"/>
      <c r="H805"/>
    </row>
    <row r="806" spans="1:8" hidden="1" x14ac:dyDescent="0.2">
      <c r="A806" s="1">
        <v>43803</v>
      </c>
      <c r="B806" s="6">
        <v>17123700000000</v>
      </c>
      <c r="C806" s="6">
        <v>5966180000000</v>
      </c>
      <c r="D806" s="6">
        <v>23089900000000</v>
      </c>
      <c r="E806"/>
      <c r="F806"/>
      <c r="G806"/>
      <c r="H806"/>
    </row>
    <row r="807" spans="1:8" hidden="1" x14ac:dyDescent="0.2">
      <c r="A807" s="1">
        <v>43802</v>
      </c>
      <c r="B807" s="6">
        <v>17122400000000</v>
      </c>
      <c r="C807" s="6">
        <v>5965830000000</v>
      </c>
      <c r="D807" s="6">
        <v>23088300000000</v>
      </c>
      <c r="E807"/>
      <c r="F807"/>
      <c r="G807"/>
      <c r="H807"/>
    </row>
    <row r="808" spans="1:8" hidden="1" x14ac:dyDescent="0.2">
      <c r="A808" s="1">
        <v>43801</v>
      </c>
      <c r="B808" s="6">
        <v>17133900000000</v>
      </c>
      <c r="C808" s="6">
        <v>5971070000000</v>
      </c>
      <c r="D808" s="6">
        <v>23105000000000</v>
      </c>
      <c r="E808"/>
      <c r="F808"/>
      <c r="G808"/>
      <c r="H808"/>
    </row>
    <row r="809" spans="1:8" hidden="1" x14ac:dyDescent="0.2">
      <c r="A809" s="1">
        <v>43798</v>
      </c>
      <c r="B809" s="6">
        <v>17105400000000</v>
      </c>
      <c r="C809" s="6">
        <v>5970780000000</v>
      </c>
      <c r="D809" s="6">
        <v>23076200000000</v>
      </c>
      <c r="E809"/>
      <c r="F809"/>
      <c r="G809"/>
      <c r="H809"/>
    </row>
    <row r="810" spans="1:8" hidden="1" x14ac:dyDescent="0.2">
      <c r="A810" s="1">
        <v>43796</v>
      </c>
      <c r="B810" s="6">
        <v>17072400000000</v>
      </c>
      <c r="C810" s="6">
        <v>6003710000000</v>
      </c>
      <c r="D810" s="6">
        <v>23076100000000</v>
      </c>
      <c r="E810"/>
      <c r="F810"/>
      <c r="G810"/>
      <c r="H810"/>
    </row>
    <row r="811" spans="1:8" hidden="1" x14ac:dyDescent="0.2">
      <c r="A811" s="1">
        <v>43795</v>
      </c>
      <c r="B811" s="6">
        <v>17071300000000</v>
      </c>
      <c r="C811" s="6">
        <v>6021930000000</v>
      </c>
      <c r="D811" s="6">
        <v>23093200000000</v>
      </c>
      <c r="E811"/>
      <c r="F811"/>
      <c r="G811"/>
      <c r="H811"/>
    </row>
    <row r="812" spans="1:8" hidden="1" x14ac:dyDescent="0.2">
      <c r="A812" s="1">
        <v>43794</v>
      </c>
      <c r="B812" s="6">
        <v>17060300000000</v>
      </c>
      <c r="C812" s="6">
        <v>6012420000000</v>
      </c>
      <c r="D812" s="6">
        <v>23072700000000</v>
      </c>
      <c r="E812"/>
      <c r="F812"/>
      <c r="G812"/>
      <c r="H812"/>
    </row>
    <row r="813" spans="1:8" hidden="1" x14ac:dyDescent="0.2">
      <c r="A813" s="1">
        <v>43791</v>
      </c>
      <c r="B813" s="6">
        <v>17059800000000</v>
      </c>
      <c r="C813" s="6">
        <v>6012020000000</v>
      </c>
      <c r="D813" s="6">
        <v>23071800000000</v>
      </c>
      <c r="E813"/>
      <c r="F813"/>
      <c r="G813"/>
      <c r="H813"/>
    </row>
    <row r="814" spans="1:8" hidden="1" x14ac:dyDescent="0.2">
      <c r="A814" s="1">
        <v>43790</v>
      </c>
      <c r="B814" s="6">
        <v>17059100000000</v>
      </c>
      <c r="C814" s="6">
        <v>5992110000000</v>
      </c>
      <c r="D814" s="6">
        <v>23051200000000</v>
      </c>
      <c r="E814"/>
      <c r="F814"/>
      <c r="G814"/>
      <c r="H814"/>
    </row>
    <row r="815" spans="1:8" hidden="1" x14ac:dyDescent="0.2">
      <c r="A815" s="1">
        <v>43789</v>
      </c>
      <c r="B815" s="6">
        <v>17050300000000</v>
      </c>
      <c r="C815" s="6">
        <v>6003130000000</v>
      </c>
      <c r="D815" s="6">
        <v>23053400000000</v>
      </c>
      <c r="E815"/>
      <c r="F815"/>
      <c r="G815"/>
      <c r="H815"/>
    </row>
    <row r="816" spans="1:8" hidden="1" x14ac:dyDescent="0.2">
      <c r="A816" s="1">
        <v>43788</v>
      </c>
      <c r="B816" s="6">
        <v>17048400000000</v>
      </c>
      <c r="C816" s="6">
        <v>6017820000000</v>
      </c>
      <c r="D816" s="6">
        <v>23066200000000</v>
      </c>
      <c r="E816"/>
      <c r="F816"/>
      <c r="G816"/>
      <c r="H816"/>
    </row>
    <row r="817" spans="1:8" hidden="1" x14ac:dyDescent="0.2">
      <c r="A817" s="1">
        <v>43787</v>
      </c>
      <c r="B817" s="6">
        <v>17045900000000</v>
      </c>
      <c r="C817" s="6">
        <v>6004930000000</v>
      </c>
      <c r="D817" s="6">
        <v>23050800000000</v>
      </c>
      <c r="E817"/>
      <c r="F817"/>
      <c r="G817"/>
      <c r="H817"/>
    </row>
    <row r="818" spans="1:8" hidden="1" x14ac:dyDescent="0.2">
      <c r="A818" s="1">
        <v>43784</v>
      </c>
      <c r="B818" s="6">
        <v>17045100000000</v>
      </c>
      <c r="C818" s="6">
        <v>5998580000000</v>
      </c>
      <c r="D818" s="6">
        <v>23043700000000</v>
      </c>
      <c r="E818"/>
      <c r="F818"/>
      <c r="G818"/>
      <c r="H818"/>
    </row>
    <row r="819" spans="1:8" hidden="1" x14ac:dyDescent="0.2">
      <c r="A819" s="1">
        <v>43783</v>
      </c>
      <c r="B819" s="6">
        <v>17022100000000</v>
      </c>
      <c r="C819" s="6">
        <v>5994520000000</v>
      </c>
      <c r="D819" s="6">
        <v>23016700000000</v>
      </c>
      <c r="E819"/>
      <c r="F819"/>
      <c r="G819"/>
      <c r="H819"/>
    </row>
    <row r="820" spans="1:8" hidden="1" x14ac:dyDescent="0.2">
      <c r="A820" s="1">
        <v>43782</v>
      </c>
      <c r="B820" s="6">
        <v>17009900000000</v>
      </c>
      <c r="C820" s="6">
        <v>5994920000000</v>
      </c>
      <c r="D820" s="6">
        <v>23004900000000</v>
      </c>
      <c r="E820"/>
      <c r="F820"/>
      <c r="G820"/>
      <c r="H820"/>
    </row>
    <row r="821" spans="1:8" hidden="1" x14ac:dyDescent="0.2">
      <c r="A821" s="1">
        <v>43781</v>
      </c>
      <c r="B821" s="6">
        <v>17009800000000</v>
      </c>
      <c r="C821" s="6">
        <v>6005320000000</v>
      </c>
      <c r="D821" s="6">
        <v>23015100000000</v>
      </c>
      <c r="E821"/>
      <c r="F821"/>
      <c r="G821"/>
      <c r="H821"/>
    </row>
    <row r="822" spans="1:8" hidden="1" x14ac:dyDescent="0.2">
      <c r="A822" s="1">
        <v>43777</v>
      </c>
      <c r="B822" s="6">
        <v>17004600000000</v>
      </c>
      <c r="C822" s="6">
        <v>6001750000000</v>
      </c>
      <c r="D822" s="6">
        <v>23006300000000</v>
      </c>
      <c r="E822"/>
      <c r="F822"/>
      <c r="G822"/>
      <c r="H822"/>
    </row>
    <row r="823" spans="1:8" hidden="1" x14ac:dyDescent="0.2">
      <c r="A823" s="1">
        <v>43776</v>
      </c>
      <c r="B823" s="6">
        <v>17004700000000</v>
      </c>
      <c r="C823" s="6">
        <v>5999370000000</v>
      </c>
      <c r="D823" s="6">
        <v>23004000000000</v>
      </c>
      <c r="E823"/>
      <c r="F823"/>
      <c r="G823"/>
      <c r="H823"/>
    </row>
    <row r="824" spans="1:8" hidden="1" x14ac:dyDescent="0.2">
      <c r="A824" s="1">
        <v>43775</v>
      </c>
      <c r="B824" s="6">
        <v>16990300000000</v>
      </c>
      <c r="C824" s="6">
        <v>5995490000000</v>
      </c>
      <c r="D824" s="6">
        <v>22985800000000</v>
      </c>
      <c r="E824"/>
      <c r="F824"/>
      <c r="G824"/>
      <c r="H824"/>
    </row>
    <row r="825" spans="1:8" hidden="1" x14ac:dyDescent="0.2">
      <c r="A825" s="1">
        <v>43774</v>
      </c>
      <c r="B825" s="6">
        <v>16990100000000</v>
      </c>
      <c r="C825" s="6">
        <v>5995880000000</v>
      </c>
      <c r="D825" s="6">
        <v>22986000000000</v>
      </c>
      <c r="E825"/>
      <c r="F825"/>
      <c r="G825"/>
      <c r="H825"/>
    </row>
    <row r="826" spans="1:8" hidden="1" x14ac:dyDescent="0.2">
      <c r="A826" s="1">
        <v>43773</v>
      </c>
      <c r="B826" s="6">
        <v>16979200000000</v>
      </c>
      <c r="C826" s="6">
        <v>5986500000000</v>
      </c>
      <c r="D826" s="6">
        <v>22965700000000</v>
      </c>
      <c r="E826"/>
      <c r="F826"/>
      <c r="G826"/>
      <c r="H826"/>
    </row>
    <row r="827" spans="1:8" hidden="1" x14ac:dyDescent="0.2">
      <c r="A827" s="1">
        <v>43770</v>
      </c>
      <c r="B827" s="6">
        <v>16979100000000</v>
      </c>
      <c r="C827" s="6">
        <v>5974100000000</v>
      </c>
      <c r="D827" s="6">
        <v>22953200000000</v>
      </c>
      <c r="E827"/>
      <c r="F827"/>
      <c r="G827"/>
      <c r="H827"/>
    </row>
    <row r="828" spans="1:8" hidden="1" x14ac:dyDescent="0.2">
      <c r="A828" s="1">
        <v>43769</v>
      </c>
      <c r="B828" s="6">
        <v>16981300000000</v>
      </c>
      <c r="C828" s="6">
        <v>6027100000000</v>
      </c>
      <c r="D828" s="6">
        <v>23008400000000</v>
      </c>
      <c r="E828"/>
      <c r="F828"/>
      <c r="G828"/>
      <c r="H828"/>
    </row>
    <row r="829" spans="1:8" hidden="1" x14ac:dyDescent="0.2">
      <c r="A829" s="1">
        <v>43768</v>
      </c>
      <c r="B829" s="6">
        <v>16931800000000</v>
      </c>
      <c r="C829" s="6">
        <v>6031460000000</v>
      </c>
      <c r="D829" s="6">
        <v>22963200000000</v>
      </c>
      <c r="E829"/>
      <c r="F829"/>
      <c r="G829"/>
      <c r="H829"/>
    </row>
    <row r="830" spans="1:8" hidden="1" x14ac:dyDescent="0.2">
      <c r="A830" s="1">
        <v>43767</v>
      </c>
      <c r="B830" s="6">
        <v>16930800000000</v>
      </c>
      <c r="C830" s="6">
        <v>6035530000000</v>
      </c>
      <c r="D830" s="6">
        <v>22966300000000</v>
      </c>
      <c r="E830"/>
      <c r="F830"/>
      <c r="G830"/>
      <c r="H830"/>
    </row>
    <row r="831" spans="1:8" hidden="1" x14ac:dyDescent="0.2">
      <c r="A831" s="1">
        <v>43766</v>
      </c>
      <c r="B831" s="6">
        <v>16919500000000</v>
      </c>
      <c r="C831" s="6">
        <v>6031070000000</v>
      </c>
      <c r="D831" s="6">
        <v>22950500000000</v>
      </c>
      <c r="E831"/>
      <c r="F831"/>
      <c r="G831"/>
      <c r="H831"/>
    </row>
    <row r="832" spans="1:8" hidden="1" x14ac:dyDescent="0.2">
      <c r="A832" s="1">
        <v>43763</v>
      </c>
      <c r="B832" s="6">
        <v>16919300000000</v>
      </c>
      <c r="C832" s="6">
        <v>6029650000000</v>
      </c>
      <c r="D832" s="6">
        <v>22948900000000</v>
      </c>
      <c r="E832"/>
      <c r="F832"/>
      <c r="G832"/>
      <c r="H832"/>
    </row>
    <row r="833" spans="1:8" hidden="1" x14ac:dyDescent="0.2">
      <c r="A833" s="1">
        <v>43762</v>
      </c>
      <c r="B833" s="6">
        <v>16919300000000</v>
      </c>
      <c r="C833" s="6">
        <v>6023850000000</v>
      </c>
      <c r="D833" s="6">
        <v>22943200000000</v>
      </c>
      <c r="E833"/>
      <c r="F833"/>
      <c r="G833"/>
      <c r="H833"/>
    </row>
    <row r="834" spans="1:8" hidden="1" x14ac:dyDescent="0.2">
      <c r="A834" s="1">
        <v>43761</v>
      </c>
      <c r="B834" s="6">
        <v>16904700000000</v>
      </c>
      <c r="C834" s="6">
        <v>6021940000000</v>
      </c>
      <c r="D834" s="6">
        <v>22926600000000</v>
      </c>
      <c r="E834"/>
      <c r="F834"/>
      <c r="G834"/>
      <c r="H834"/>
    </row>
    <row r="835" spans="1:8" hidden="1" x14ac:dyDescent="0.2">
      <c r="A835" s="1">
        <v>43760</v>
      </c>
      <c r="B835" s="6">
        <v>16903300000000</v>
      </c>
      <c r="C835" s="6">
        <v>6037640000000</v>
      </c>
      <c r="D835" s="6">
        <v>22940900000000</v>
      </c>
      <c r="E835"/>
      <c r="F835"/>
      <c r="G835"/>
      <c r="H835"/>
    </row>
    <row r="836" spans="1:8" hidden="1" x14ac:dyDescent="0.2">
      <c r="A836" s="1">
        <v>43759</v>
      </c>
      <c r="B836" s="6">
        <v>16893000000000</v>
      </c>
      <c r="C836" s="6">
        <v>6029490000000</v>
      </c>
      <c r="D836" s="6">
        <v>22922500000000</v>
      </c>
      <c r="E836"/>
      <c r="F836"/>
      <c r="G836"/>
      <c r="H836"/>
    </row>
    <row r="837" spans="1:8" hidden="1" x14ac:dyDescent="0.2">
      <c r="A837" s="1">
        <v>43756</v>
      </c>
      <c r="B837" s="6">
        <v>16893100000000</v>
      </c>
      <c r="C837" s="6">
        <v>6025750000000</v>
      </c>
      <c r="D837" s="6">
        <v>22918900000000</v>
      </c>
      <c r="E837"/>
      <c r="F837"/>
      <c r="G837"/>
      <c r="H837"/>
    </row>
    <row r="838" spans="1:8" hidden="1" x14ac:dyDescent="0.2">
      <c r="A838" s="1">
        <v>43755</v>
      </c>
      <c r="B838" s="6">
        <v>16893200000000</v>
      </c>
      <c r="C838" s="6">
        <v>6025620000000</v>
      </c>
      <c r="D838" s="6">
        <v>22918800000000</v>
      </c>
      <c r="E838"/>
      <c r="F838"/>
      <c r="G838"/>
      <c r="H838"/>
    </row>
    <row r="839" spans="1:8" hidden="1" x14ac:dyDescent="0.2">
      <c r="A839" s="1">
        <v>43754</v>
      </c>
      <c r="B839" s="6">
        <v>16877000000000</v>
      </c>
      <c r="C839" s="6">
        <v>6020820000000</v>
      </c>
      <c r="D839" s="6">
        <v>22897800000000</v>
      </c>
      <c r="E839"/>
      <c r="F839"/>
      <c r="G839"/>
      <c r="H839"/>
    </row>
    <row r="840" spans="1:8" hidden="1" x14ac:dyDescent="0.2">
      <c r="A840" s="1">
        <v>43753</v>
      </c>
      <c r="B840" s="6">
        <v>16875500000000</v>
      </c>
      <c r="C840" s="6">
        <v>6027400000000</v>
      </c>
      <c r="D840" s="6">
        <v>22902900000000</v>
      </c>
      <c r="E840"/>
      <c r="F840"/>
      <c r="G840"/>
      <c r="H840"/>
    </row>
    <row r="841" spans="1:8" hidden="1" x14ac:dyDescent="0.2">
      <c r="A841" s="1">
        <v>43749</v>
      </c>
      <c r="B841" s="6">
        <v>16825500000000</v>
      </c>
      <c r="C841" s="6">
        <v>6018140000000</v>
      </c>
      <c r="D841" s="6">
        <v>22843600000000</v>
      </c>
      <c r="E841"/>
      <c r="F841"/>
      <c r="G841"/>
      <c r="H841"/>
    </row>
    <row r="842" spans="1:8" hidden="1" x14ac:dyDescent="0.2">
      <c r="A842" s="1">
        <v>43748</v>
      </c>
      <c r="B842" s="6">
        <v>16825500000000</v>
      </c>
      <c r="C842" s="6">
        <v>6017200000000</v>
      </c>
      <c r="D842" s="6">
        <v>22842700000000</v>
      </c>
      <c r="E842"/>
      <c r="F842"/>
      <c r="G842"/>
      <c r="H842"/>
    </row>
    <row r="843" spans="1:8" hidden="1" x14ac:dyDescent="0.2">
      <c r="A843" s="1">
        <v>43747</v>
      </c>
      <c r="B843" s="6">
        <v>16808700000000</v>
      </c>
      <c r="C843" s="6">
        <v>6015170000000</v>
      </c>
      <c r="D843" s="6">
        <v>22823900000000</v>
      </c>
      <c r="E843"/>
      <c r="F843"/>
      <c r="G843"/>
      <c r="H843"/>
    </row>
    <row r="844" spans="1:8" hidden="1" x14ac:dyDescent="0.2">
      <c r="A844" s="1">
        <v>43746</v>
      </c>
      <c r="B844" s="6">
        <v>16808700000000</v>
      </c>
      <c r="C844" s="6">
        <v>6030650000000</v>
      </c>
      <c r="D844" s="6">
        <v>22839400000000</v>
      </c>
      <c r="E844"/>
      <c r="F844"/>
      <c r="G844"/>
      <c r="H844"/>
    </row>
    <row r="845" spans="1:8" hidden="1" x14ac:dyDescent="0.2">
      <c r="A845" s="1">
        <v>43745</v>
      </c>
      <c r="B845" s="6">
        <v>16817700000000</v>
      </c>
      <c r="C845" s="6">
        <v>6019240000000</v>
      </c>
      <c r="D845" s="6">
        <v>22836900000000</v>
      </c>
      <c r="E845"/>
      <c r="F845"/>
      <c r="G845"/>
      <c r="H845"/>
    </row>
    <row r="846" spans="1:8" hidden="1" x14ac:dyDescent="0.2">
      <c r="A846" s="1">
        <v>43742</v>
      </c>
      <c r="B846" s="6">
        <v>16817700000000</v>
      </c>
      <c r="C846" s="6">
        <v>6016760000000</v>
      </c>
      <c r="D846" s="6">
        <v>22834400000000</v>
      </c>
      <c r="E846"/>
      <c r="F846"/>
      <c r="G846"/>
      <c r="H846"/>
    </row>
    <row r="847" spans="1:8" hidden="1" x14ac:dyDescent="0.2">
      <c r="A847" s="1">
        <v>43741</v>
      </c>
      <c r="B847" s="6">
        <v>16818100000000</v>
      </c>
      <c r="C847" s="6">
        <v>6011350000000</v>
      </c>
      <c r="D847" s="6">
        <v>22829500000000</v>
      </c>
      <c r="E847"/>
      <c r="F847"/>
      <c r="G847"/>
      <c r="H847"/>
    </row>
    <row r="848" spans="1:8" hidden="1" x14ac:dyDescent="0.2">
      <c r="A848" s="1">
        <v>43740</v>
      </c>
      <c r="B848" s="6">
        <v>16804300000000</v>
      </c>
      <c r="C848" s="6">
        <v>6023270000000</v>
      </c>
      <c r="D848" s="6">
        <v>22827500000000</v>
      </c>
      <c r="E848"/>
      <c r="F848"/>
      <c r="G848"/>
      <c r="H848"/>
    </row>
    <row r="849" spans="1:8" hidden="1" x14ac:dyDescent="0.2">
      <c r="A849" s="1">
        <v>43739</v>
      </c>
      <c r="B849" s="6">
        <v>16803200000000</v>
      </c>
      <c r="C849" s="6">
        <v>5995250000000</v>
      </c>
      <c r="D849" s="6">
        <v>22798500000000</v>
      </c>
      <c r="E849"/>
      <c r="F849"/>
      <c r="G849"/>
      <c r="H849"/>
    </row>
    <row r="850" spans="1:8" hidden="1" x14ac:dyDescent="0.2">
      <c r="A850" s="1">
        <v>43738</v>
      </c>
      <c r="B850" s="6">
        <v>16809100000000</v>
      </c>
      <c r="C850" s="6">
        <v>5910310000000</v>
      </c>
      <c r="D850" s="6">
        <v>22719400000000</v>
      </c>
      <c r="E850"/>
      <c r="F850"/>
      <c r="G850"/>
      <c r="H850"/>
    </row>
    <row r="851" spans="1:8" hidden="1" x14ac:dyDescent="0.2">
      <c r="A851" s="1">
        <v>43735</v>
      </c>
      <c r="B851" s="6">
        <v>16764400000000</v>
      </c>
      <c r="C851" s="6">
        <v>5858290000000</v>
      </c>
      <c r="D851" s="6">
        <v>22622700000000</v>
      </c>
      <c r="E851"/>
      <c r="F851"/>
      <c r="G851"/>
      <c r="H851"/>
    </row>
    <row r="852" spans="1:8" hidden="1" x14ac:dyDescent="0.2">
      <c r="A852" s="1">
        <v>43734</v>
      </c>
      <c r="B852" s="6">
        <v>16746300000000</v>
      </c>
      <c r="C852" s="6">
        <v>5863620000000</v>
      </c>
      <c r="D852" s="6">
        <v>22610000000000</v>
      </c>
      <c r="E852"/>
      <c r="F852"/>
      <c r="G852"/>
      <c r="H852"/>
    </row>
    <row r="853" spans="1:8" hidden="1" x14ac:dyDescent="0.2">
      <c r="A853" s="1">
        <v>43733</v>
      </c>
      <c r="B853" s="6">
        <v>16733500000000</v>
      </c>
      <c r="C853" s="6">
        <v>5873960000000</v>
      </c>
      <c r="D853" s="6">
        <v>22607400000000</v>
      </c>
      <c r="E853"/>
      <c r="F853"/>
      <c r="G853"/>
      <c r="H853"/>
    </row>
    <row r="854" spans="1:8" hidden="1" x14ac:dyDescent="0.2">
      <c r="A854" s="1">
        <v>43732</v>
      </c>
      <c r="B854" s="6">
        <v>16733300000000</v>
      </c>
      <c r="C854" s="6">
        <v>5889440000000</v>
      </c>
      <c r="D854" s="6">
        <v>22622800000000</v>
      </c>
      <c r="E854"/>
      <c r="F854"/>
      <c r="G854"/>
      <c r="H854"/>
    </row>
    <row r="855" spans="1:8" hidden="1" x14ac:dyDescent="0.2">
      <c r="A855" s="1">
        <v>43731</v>
      </c>
      <c r="B855" s="6">
        <v>16737300000000</v>
      </c>
      <c r="C855" s="6">
        <v>5873200000000</v>
      </c>
      <c r="D855" s="6">
        <v>22610500000000</v>
      </c>
      <c r="E855"/>
      <c r="F855"/>
      <c r="G855"/>
      <c r="H855"/>
    </row>
    <row r="856" spans="1:8" hidden="1" x14ac:dyDescent="0.2">
      <c r="A856" s="1">
        <v>43728</v>
      </c>
      <c r="B856" s="6">
        <v>16736700000000</v>
      </c>
      <c r="C856" s="6">
        <v>5868890000000</v>
      </c>
      <c r="D856" s="6">
        <v>22605600000000</v>
      </c>
      <c r="E856"/>
      <c r="F856"/>
      <c r="G856"/>
      <c r="H856"/>
    </row>
    <row r="857" spans="1:8" hidden="1" x14ac:dyDescent="0.2">
      <c r="A857" s="1">
        <v>43727</v>
      </c>
      <c r="B857" s="6">
        <v>16736500000000</v>
      </c>
      <c r="C857" s="6">
        <v>5873740000000</v>
      </c>
      <c r="D857" s="6">
        <v>22610200000000</v>
      </c>
      <c r="E857"/>
      <c r="F857"/>
      <c r="G857"/>
      <c r="H857"/>
    </row>
    <row r="858" spans="1:8" hidden="1" x14ac:dyDescent="0.2">
      <c r="A858" s="1">
        <v>43726</v>
      </c>
      <c r="B858" s="6">
        <v>16723200000000</v>
      </c>
      <c r="C858" s="6">
        <v>5866970000000</v>
      </c>
      <c r="D858" s="6">
        <v>22590200000000</v>
      </c>
      <c r="E858"/>
      <c r="F858"/>
      <c r="G858"/>
      <c r="H858"/>
    </row>
    <row r="859" spans="1:8" hidden="1" x14ac:dyDescent="0.2">
      <c r="A859" s="1">
        <v>43725</v>
      </c>
      <c r="B859" s="6">
        <v>16722800000000</v>
      </c>
      <c r="C859" s="6">
        <v>5880170000000</v>
      </c>
      <c r="D859" s="6">
        <v>22602900000000</v>
      </c>
      <c r="E859"/>
      <c r="F859"/>
      <c r="G859"/>
      <c r="H859"/>
    </row>
    <row r="860" spans="1:8" hidden="1" x14ac:dyDescent="0.2">
      <c r="A860" s="1">
        <v>43724</v>
      </c>
      <c r="B860" s="6">
        <v>16720500000000</v>
      </c>
      <c r="C860" s="6">
        <v>5865820000000</v>
      </c>
      <c r="D860" s="6">
        <v>22586300000000</v>
      </c>
      <c r="E860"/>
      <c r="F860"/>
      <c r="G860"/>
      <c r="H860"/>
    </row>
    <row r="861" spans="1:8" hidden="1" x14ac:dyDescent="0.2">
      <c r="A861" s="1">
        <v>43721</v>
      </c>
      <c r="B861" s="6">
        <v>16700800000000</v>
      </c>
      <c r="C861" s="6">
        <v>5856800000000</v>
      </c>
      <c r="D861" s="6">
        <v>22557600000000</v>
      </c>
      <c r="E861"/>
      <c r="F861"/>
      <c r="G861"/>
      <c r="H861"/>
    </row>
    <row r="862" spans="1:8" hidden="1" x14ac:dyDescent="0.2">
      <c r="A862" s="1">
        <v>43720</v>
      </c>
      <c r="B862" s="6">
        <v>16700400000000</v>
      </c>
      <c r="C862" s="6">
        <v>5857370000000</v>
      </c>
      <c r="D862" s="6">
        <v>22557800000000</v>
      </c>
      <c r="E862"/>
      <c r="F862"/>
      <c r="G862"/>
      <c r="H862"/>
    </row>
    <row r="863" spans="1:8" hidden="1" x14ac:dyDescent="0.2">
      <c r="A863" s="1">
        <v>43719</v>
      </c>
      <c r="B863" s="6">
        <v>16684900000000</v>
      </c>
      <c r="C863" s="6">
        <v>5854590000000</v>
      </c>
      <c r="D863" s="6">
        <v>22539500000000</v>
      </c>
      <c r="E863"/>
      <c r="F863"/>
      <c r="G863"/>
      <c r="H863"/>
    </row>
    <row r="864" spans="1:8" hidden="1" x14ac:dyDescent="0.2">
      <c r="A864" s="1">
        <v>43718</v>
      </c>
      <c r="B864" s="6">
        <v>16684800000000</v>
      </c>
      <c r="C864" s="6">
        <v>5873300000000</v>
      </c>
      <c r="D864" s="6">
        <v>22558100000000</v>
      </c>
      <c r="E864"/>
      <c r="F864"/>
      <c r="G864"/>
      <c r="H864"/>
    </row>
    <row r="865" spans="1:8" hidden="1" x14ac:dyDescent="0.2">
      <c r="A865" s="1">
        <v>43717</v>
      </c>
      <c r="B865" s="6">
        <v>16673900000000</v>
      </c>
      <c r="C865" s="6">
        <v>5863560000000</v>
      </c>
      <c r="D865" s="6">
        <v>22537400000000</v>
      </c>
      <c r="E865"/>
      <c r="F865"/>
      <c r="G865"/>
      <c r="H865"/>
    </row>
    <row r="866" spans="1:8" hidden="1" x14ac:dyDescent="0.2">
      <c r="A866" s="1">
        <v>43714</v>
      </c>
      <c r="B866" s="6">
        <v>16673400000000</v>
      </c>
      <c r="C866" s="6">
        <v>5859340000000</v>
      </c>
      <c r="D866" s="6">
        <v>22532800000000</v>
      </c>
      <c r="E866"/>
      <c r="F866"/>
      <c r="G866"/>
      <c r="H866"/>
    </row>
    <row r="867" spans="1:8" hidden="1" x14ac:dyDescent="0.2">
      <c r="A867" s="1">
        <v>43713</v>
      </c>
      <c r="B867" s="6">
        <v>16673300000000</v>
      </c>
      <c r="C867" s="6">
        <v>5858510000000</v>
      </c>
      <c r="D867" s="6">
        <v>22531800000000</v>
      </c>
      <c r="E867"/>
      <c r="F867"/>
      <c r="G867"/>
      <c r="H867"/>
    </row>
    <row r="868" spans="1:8" hidden="1" x14ac:dyDescent="0.2">
      <c r="A868" s="1">
        <v>43712</v>
      </c>
      <c r="B868" s="6">
        <v>16660500000000</v>
      </c>
      <c r="C868" s="6">
        <v>5856760000000</v>
      </c>
      <c r="D868" s="6">
        <v>22517300000000</v>
      </c>
      <c r="E868"/>
      <c r="F868"/>
      <c r="G868"/>
      <c r="H868"/>
    </row>
    <row r="869" spans="1:8" hidden="1" x14ac:dyDescent="0.2">
      <c r="A869" s="1">
        <v>43711</v>
      </c>
      <c r="B869" s="6">
        <v>16660300000000</v>
      </c>
      <c r="C869" s="6">
        <v>5838740000000</v>
      </c>
      <c r="D869" s="6">
        <v>22499000000000</v>
      </c>
      <c r="E869"/>
      <c r="F869"/>
      <c r="G869"/>
      <c r="H869"/>
    </row>
    <row r="870" spans="1:8" hidden="1" x14ac:dyDescent="0.2">
      <c r="A870" s="1">
        <v>43707</v>
      </c>
      <c r="B870" s="6">
        <v>16596800000000</v>
      </c>
      <c r="C870" s="6">
        <v>5863650000000</v>
      </c>
      <c r="D870" s="6">
        <v>22460500000000</v>
      </c>
      <c r="E870"/>
      <c r="F870"/>
      <c r="G870"/>
      <c r="H870"/>
    </row>
    <row r="871" spans="1:8" hidden="1" x14ac:dyDescent="0.2">
      <c r="A871" s="1">
        <v>43706</v>
      </c>
      <c r="B871" s="6">
        <v>16570400000000</v>
      </c>
      <c r="C871" s="6">
        <v>5897400000000</v>
      </c>
      <c r="D871" s="6">
        <v>22467800000000</v>
      </c>
      <c r="E871"/>
      <c r="F871"/>
      <c r="G871"/>
      <c r="H871"/>
    </row>
    <row r="872" spans="1:8" hidden="1" x14ac:dyDescent="0.2">
      <c r="A872" s="1">
        <v>43705</v>
      </c>
      <c r="B872" s="6">
        <v>16557500000000</v>
      </c>
      <c r="C872" s="6">
        <v>5899320000000</v>
      </c>
      <c r="D872" s="6">
        <v>22456800000000</v>
      </c>
      <c r="E872"/>
      <c r="F872"/>
      <c r="G872"/>
      <c r="H872"/>
    </row>
    <row r="873" spans="1:8" hidden="1" x14ac:dyDescent="0.2">
      <c r="A873" s="1">
        <v>43704</v>
      </c>
      <c r="B873" s="6">
        <v>16557100000000</v>
      </c>
      <c r="C873" s="6">
        <v>5915220000000</v>
      </c>
      <c r="D873" s="6">
        <v>22472400000000</v>
      </c>
      <c r="E873"/>
      <c r="F873"/>
      <c r="G873"/>
      <c r="H873"/>
    </row>
    <row r="874" spans="1:8" hidden="1" x14ac:dyDescent="0.2">
      <c r="A874" s="1">
        <v>43703</v>
      </c>
      <c r="B874" s="6">
        <v>16532100000000</v>
      </c>
      <c r="C874" s="6">
        <v>5908700000000</v>
      </c>
      <c r="D874" s="6">
        <v>22440800000000</v>
      </c>
      <c r="E874"/>
      <c r="F874"/>
      <c r="G874"/>
      <c r="H874"/>
    </row>
    <row r="875" spans="1:8" hidden="1" x14ac:dyDescent="0.2">
      <c r="A875" s="1">
        <v>43700</v>
      </c>
      <c r="B875" s="6">
        <v>16532000000000</v>
      </c>
      <c r="C875" s="6">
        <v>5898850000000</v>
      </c>
      <c r="D875" s="6">
        <v>22430800000000</v>
      </c>
      <c r="E875"/>
      <c r="F875"/>
      <c r="G875"/>
      <c r="H875"/>
    </row>
    <row r="876" spans="1:8" hidden="1" x14ac:dyDescent="0.2">
      <c r="A876" s="1">
        <v>43699</v>
      </c>
      <c r="B876" s="6">
        <v>16531700000000</v>
      </c>
      <c r="C876" s="6">
        <v>5898930000000</v>
      </c>
      <c r="D876" s="6">
        <v>22430700000000</v>
      </c>
      <c r="E876"/>
      <c r="F876"/>
      <c r="G876"/>
      <c r="H876"/>
    </row>
    <row r="877" spans="1:8" hidden="1" x14ac:dyDescent="0.2">
      <c r="A877" s="1">
        <v>43698</v>
      </c>
      <c r="B877" s="6">
        <v>16517900000000</v>
      </c>
      <c r="C877" s="6">
        <v>5896710000000</v>
      </c>
      <c r="D877" s="6">
        <v>22414600000000</v>
      </c>
      <c r="E877"/>
      <c r="F877"/>
      <c r="G877"/>
      <c r="H877"/>
    </row>
    <row r="878" spans="1:8" hidden="1" x14ac:dyDescent="0.2">
      <c r="A878" s="1">
        <v>43697</v>
      </c>
      <c r="B878" s="6">
        <v>16516900000000</v>
      </c>
      <c r="C878" s="6">
        <v>5911150000000</v>
      </c>
      <c r="D878" s="6">
        <v>22428000000000</v>
      </c>
      <c r="E878"/>
      <c r="F878"/>
      <c r="G878"/>
      <c r="H878"/>
    </row>
    <row r="879" spans="1:8" hidden="1" x14ac:dyDescent="0.2">
      <c r="A879" s="1">
        <v>43696</v>
      </c>
      <c r="B879" s="6">
        <v>16491500000000</v>
      </c>
      <c r="C879" s="6">
        <v>5904860000000</v>
      </c>
      <c r="D879" s="6">
        <v>22396300000000</v>
      </c>
      <c r="E879"/>
      <c r="F879"/>
      <c r="G879"/>
      <c r="H879"/>
    </row>
    <row r="880" spans="1:8" hidden="1" x14ac:dyDescent="0.2">
      <c r="A880" s="1">
        <v>43693</v>
      </c>
      <c r="B880" s="6">
        <v>16491400000000</v>
      </c>
      <c r="C880" s="6">
        <v>5898120000000</v>
      </c>
      <c r="D880" s="6">
        <v>22389600000000</v>
      </c>
      <c r="E880"/>
      <c r="F880"/>
      <c r="G880"/>
      <c r="H880"/>
    </row>
    <row r="881" spans="1:8" hidden="1" x14ac:dyDescent="0.2">
      <c r="A881" s="1">
        <v>43692</v>
      </c>
      <c r="B881" s="6">
        <v>16491500000000</v>
      </c>
      <c r="C881" s="6">
        <v>5893900000000</v>
      </c>
      <c r="D881" s="6">
        <v>22385400000000</v>
      </c>
      <c r="E881"/>
      <c r="F881"/>
      <c r="G881"/>
      <c r="H881"/>
    </row>
    <row r="882" spans="1:8" hidden="1" x14ac:dyDescent="0.2">
      <c r="A882" s="1">
        <v>43691</v>
      </c>
      <c r="B882" s="6">
        <v>16457200000000</v>
      </c>
      <c r="C882" s="6">
        <v>5884940000000</v>
      </c>
      <c r="D882" s="6">
        <v>22342100000000</v>
      </c>
      <c r="E882"/>
      <c r="F882"/>
      <c r="G882"/>
      <c r="H882"/>
    </row>
    <row r="883" spans="1:8" hidden="1" x14ac:dyDescent="0.2">
      <c r="A883" s="1">
        <v>43690</v>
      </c>
      <c r="B883" s="6">
        <v>16457700000000</v>
      </c>
      <c r="C883" s="6">
        <v>5901670000000</v>
      </c>
      <c r="D883" s="6">
        <v>22359300000000</v>
      </c>
      <c r="E883"/>
      <c r="F883"/>
      <c r="G883"/>
      <c r="H883"/>
    </row>
    <row r="884" spans="1:8" hidden="1" x14ac:dyDescent="0.2">
      <c r="A884" s="1">
        <v>43689</v>
      </c>
      <c r="B884" s="6">
        <v>16437400000000</v>
      </c>
      <c r="C884" s="6">
        <v>5893940000000</v>
      </c>
      <c r="D884" s="6">
        <v>22331300000000</v>
      </c>
      <c r="E884"/>
      <c r="F884"/>
      <c r="G884"/>
      <c r="H884"/>
    </row>
    <row r="885" spans="1:8" hidden="1" x14ac:dyDescent="0.2">
      <c r="A885" s="1">
        <v>43686</v>
      </c>
      <c r="B885" s="6">
        <v>16437200000000</v>
      </c>
      <c r="C885" s="6">
        <v>5889330000000</v>
      </c>
      <c r="D885" s="6">
        <v>22326500000000</v>
      </c>
      <c r="E885"/>
      <c r="F885"/>
      <c r="G885"/>
      <c r="H885"/>
    </row>
    <row r="886" spans="1:8" hidden="1" x14ac:dyDescent="0.2">
      <c r="A886" s="1">
        <v>43685</v>
      </c>
      <c r="B886" s="6">
        <v>16437500000000</v>
      </c>
      <c r="C886" s="6">
        <v>5890430000000</v>
      </c>
      <c r="D886" s="6">
        <v>22327900000000</v>
      </c>
      <c r="E886"/>
      <c r="F886"/>
      <c r="G886"/>
      <c r="H886"/>
    </row>
    <row r="887" spans="1:8" hidden="1" x14ac:dyDescent="0.2">
      <c r="A887" s="1">
        <v>43684</v>
      </c>
      <c r="B887" s="6">
        <v>16437000000000</v>
      </c>
      <c r="C887" s="6">
        <v>5884540000000</v>
      </c>
      <c r="D887" s="6">
        <v>22321500000000</v>
      </c>
      <c r="E887"/>
      <c r="F887"/>
      <c r="G887"/>
      <c r="H887"/>
    </row>
    <row r="888" spans="1:8" hidden="1" x14ac:dyDescent="0.2">
      <c r="A888" s="1">
        <v>43683</v>
      </c>
      <c r="B888" s="6">
        <v>16437600000000</v>
      </c>
      <c r="C888" s="6">
        <v>5884860000000</v>
      </c>
      <c r="D888" s="6">
        <v>22322400000000</v>
      </c>
      <c r="E888"/>
      <c r="F888"/>
      <c r="G888"/>
      <c r="H888"/>
    </row>
    <row r="889" spans="1:8" hidden="1" x14ac:dyDescent="0.2">
      <c r="A889" s="1">
        <v>43682</v>
      </c>
      <c r="B889" s="6">
        <v>16442100000000</v>
      </c>
      <c r="C889" s="6">
        <v>5878930000000</v>
      </c>
      <c r="D889" s="6">
        <v>22321000000000</v>
      </c>
      <c r="E889"/>
      <c r="F889"/>
      <c r="G889"/>
      <c r="H889"/>
    </row>
    <row r="890" spans="1:8" hidden="1" x14ac:dyDescent="0.2">
      <c r="A890" s="1">
        <v>43679</v>
      </c>
      <c r="B890" s="6">
        <v>16440600000000</v>
      </c>
      <c r="C890" s="6">
        <v>5873670000000</v>
      </c>
      <c r="D890" s="6">
        <v>22314300000000</v>
      </c>
      <c r="E890"/>
      <c r="F890"/>
      <c r="G890"/>
      <c r="H890"/>
    </row>
    <row r="891" spans="1:8" hidden="1" x14ac:dyDescent="0.2">
      <c r="A891" s="1">
        <v>43678</v>
      </c>
      <c r="B891" s="6">
        <v>16246600000000</v>
      </c>
      <c r="C891" s="6">
        <v>5776150000000</v>
      </c>
      <c r="D891" s="6">
        <v>22022800000000</v>
      </c>
      <c r="E891"/>
      <c r="F891"/>
      <c r="G891"/>
      <c r="H891"/>
    </row>
    <row r="892" spans="1:8" hidden="1" x14ac:dyDescent="0.2">
      <c r="A892" s="1">
        <v>43677</v>
      </c>
      <c r="B892" s="6">
        <v>16211200000000</v>
      </c>
      <c r="C892" s="6">
        <v>5811180000000</v>
      </c>
      <c r="D892" s="6">
        <v>22022400000000</v>
      </c>
      <c r="E892"/>
      <c r="F892"/>
      <c r="G892"/>
      <c r="H892"/>
    </row>
    <row r="893" spans="1:8" hidden="1" x14ac:dyDescent="0.2">
      <c r="A893" s="1">
        <v>43676</v>
      </c>
      <c r="B893" s="6">
        <v>16213500000000</v>
      </c>
      <c r="C893" s="6">
        <v>5808860000000</v>
      </c>
      <c r="D893" s="6">
        <v>22022400000000</v>
      </c>
      <c r="E893"/>
      <c r="F893"/>
      <c r="G893"/>
      <c r="H893"/>
    </row>
    <row r="894" spans="1:8" hidden="1" x14ac:dyDescent="0.2">
      <c r="A894" s="1">
        <v>43675</v>
      </c>
      <c r="B894" s="6">
        <v>16216600000000</v>
      </c>
      <c r="C894" s="6">
        <v>5805780000000</v>
      </c>
      <c r="D894" s="6">
        <v>22022400000000</v>
      </c>
      <c r="E894"/>
      <c r="F894"/>
      <c r="G894"/>
      <c r="H894"/>
    </row>
    <row r="895" spans="1:8" hidden="1" x14ac:dyDescent="0.2">
      <c r="A895" s="1">
        <v>43672</v>
      </c>
      <c r="B895" s="6">
        <v>16219800000000</v>
      </c>
      <c r="C895" s="6">
        <v>5803020000000</v>
      </c>
      <c r="D895" s="6">
        <v>22022800000000</v>
      </c>
      <c r="E895"/>
      <c r="F895"/>
      <c r="G895"/>
      <c r="H895"/>
    </row>
    <row r="896" spans="1:8" hidden="1" x14ac:dyDescent="0.2">
      <c r="A896" s="1">
        <v>43671</v>
      </c>
      <c r="B896" s="6">
        <v>16217500000000</v>
      </c>
      <c r="C896" s="6">
        <v>5805420000000</v>
      </c>
      <c r="D896" s="6">
        <v>22022900000000</v>
      </c>
      <c r="E896"/>
      <c r="F896"/>
      <c r="G896"/>
      <c r="H896"/>
    </row>
    <row r="897" spans="1:8" hidden="1" x14ac:dyDescent="0.2">
      <c r="A897" s="1">
        <v>43670</v>
      </c>
      <c r="B897" s="6">
        <v>16216600000000</v>
      </c>
      <c r="C897" s="6">
        <v>5805950000000</v>
      </c>
      <c r="D897" s="6">
        <v>22022500000000</v>
      </c>
      <c r="E897"/>
      <c r="F897"/>
      <c r="G897"/>
      <c r="H897"/>
    </row>
    <row r="898" spans="1:8" hidden="1" x14ac:dyDescent="0.2">
      <c r="A898" s="1">
        <v>43669</v>
      </c>
      <c r="B898" s="6">
        <v>16203900000000</v>
      </c>
      <c r="C898" s="6">
        <v>5818810000000</v>
      </c>
      <c r="D898" s="6">
        <v>22022700000000</v>
      </c>
      <c r="E898"/>
      <c r="F898"/>
      <c r="G898"/>
      <c r="H898"/>
    </row>
    <row r="899" spans="1:8" hidden="1" x14ac:dyDescent="0.2">
      <c r="A899" s="1">
        <v>43668</v>
      </c>
      <c r="B899" s="6">
        <v>16211000000000</v>
      </c>
      <c r="C899" s="6">
        <v>5811670000000</v>
      </c>
      <c r="D899" s="6">
        <v>22022700000000</v>
      </c>
      <c r="E899"/>
      <c r="F899"/>
      <c r="G899"/>
      <c r="H899"/>
    </row>
    <row r="900" spans="1:8" hidden="1" x14ac:dyDescent="0.2">
      <c r="A900" s="1">
        <v>43665</v>
      </c>
      <c r="B900" s="6">
        <v>16214900000000</v>
      </c>
      <c r="C900" s="6">
        <v>5808170000000</v>
      </c>
      <c r="D900" s="6">
        <v>22023100000000</v>
      </c>
      <c r="E900"/>
      <c r="F900"/>
      <c r="G900"/>
      <c r="H900"/>
    </row>
    <row r="901" spans="1:8" hidden="1" x14ac:dyDescent="0.2">
      <c r="A901" s="1">
        <v>43664</v>
      </c>
      <c r="B901" s="6">
        <v>16215700000000</v>
      </c>
      <c r="C901" s="6">
        <v>5807600000000</v>
      </c>
      <c r="D901" s="6">
        <v>22023300000000</v>
      </c>
      <c r="E901"/>
      <c r="F901"/>
      <c r="G901"/>
      <c r="H901"/>
    </row>
    <row r="902" spans="1:8" hidden="1" x14ac:dyDescent="0.2">
      <c r="A902" s="1">
        <v>43663</v>
      </c>
      <c r="B902" s="6">
        <v>16215900000000</v>
      </c>
      <c r="C902" s="6">
        <v>5806500000000</v>
      </c>
      <c r="D902" s="6">
        <v>22022400000000</v>
      </c>
      <c r="E902"/>
      <c r="F902"/>
      <c r="G902"/>
      <c r="H902"/>
    </row>
    <row r="903" spans="1:8" hidden="1" x14ac:dyDescent="0.2">
      <c r="A903" s="1">
        <v>43662</v>
      </c>
      <c r="B903" s="6">
        <v>16204900000000</v>
      </c>
      <c r="C903" s="6">
        <v>5817610000000</v>
      </c>
      <c r="D903" s="6">
        <v>22022500000000</v>
      </c>
      <c r="E903"/>
      <c r="F903"/>
      <c r="G903"/>
      <c r="H903"/>
    </row>
    <row r="904" spans="1:8" hidden="1" x14ac:dyDescent="0.2">
      <c r="A904" s="1">
        <v>43661</v>
      </c>
      <c r="B904" s="6">
        <v>16212100000000</v>
      </c>
      <c r="C904" s="6">
        <v>5810390000000</v>
      </c>
      <c r="D904" s="6">
        <v>22022500000000</v>
      </c>
      <c r="E904"/>
      <c r="F904"/>
      <c r="G904"/>
      <c r="H904"/>
    </row>
    <row r="905" spans="1:8" hidden="1" x14ac:dyDescent="0.2">
      <c r="A905" s="1">
        <v>43658</v>
      </c>
      <c r="B905" s="6">
        <v>16217800000000</v>
      </c>
      <c r="C905" s="6">
        <v>5805100000000</v>
      </c>
      <c r="D905" s="6">
        <v>22022900000000</v>
      </c>
      <c r="E905"/>
      <c r="F905"/>
      <c r="G905"/>
      <c r="H905"/>
    </row>
    <row r="906" spans="1:8" hidden="1" x14ac:dyDescent="0.2">
      <c r="A906" s="1">
        <v>43657</v>
      </c>
      <c r="B906" s="6">
        <v>16217400000000</v>
      </c>
      <c r="C906" s="6">
        <v>5805650000000</v>
      </c>
      <c r="D906" s="6">
        <v>22023100000000</v>
      </c>
      <c r="E906"/>
      <c r="F906"/>
      <c r="G906"/>
      <c r="H906"/>
    </row>
    <row r="907" spans="1:8" hidden="1" x14ac:dyDescent="0.2">
      <c r="A907" s="1">
        <v>43656</v>
      </c>
      <c r="B907" s="6">
        <v>16219900000000</v>
      </c>
      <c r="C907" s="6">
        <v>5802730000000</v>
      </c>
      <c r="D907" s="6">
        <v>22022700000000</v>
      </c>
      <c r="E907"/>
      <c r="F907"/>
      <c r="G907"/>
      <c r="H907"/>
    </row>
    <row r="908" spans="1:8" hidden="1" x14ac:dyDescent="0.2">
      <c r="A908" s="1">
        <v>43655</v>
      </c>
      <c r="B908" s="6">
        <v>16202500000000</v>
      </c>
      <c r="C908" s="6">
        <v>5820370000000</v>
      </c>
      <c r="D908" s="6">
        <v>22022800000000</v>
      </c>
      <c r="E908"/>
      <c r="F908"/>
      <c r="G908"/>
      <c r="H908"/>
    </row>
    <row r="909" spans="1:8" hidden="1" x14ac:dyDescent="0.2">
      <c r="A909" s="1">
        <v>43654</v>
      </c>
      <c r="B909" s="6">
        <v>16210000000000</v>
      </c>
      <c r="C909" s="6">
        <v>5812750000000</v>
      </c>
      <c r="D909" s="6">
        <v>22022800000000</v>
      </c>
      <c r="E909"/>
      <c r="F909"/>
      <c r="G909"/>
      <c r="H909"/>
    </row>
    <row r="910" spans="1:8" hidden="1" x14ac:dyDescent="0.2">
      <c r="A910" s="1">
        <v>43651</v>
      </c>
      <c r="B910" s="6">
        <v>16212100000000</v>
      </c>
      <c r="C910" s="6">
        <v>5811150000000</v>
      </c>
      <c r="D910" s="6">
        <v>22023300000000</v>
      </c>
      <c r="E910"/>
      <c r="F910"/>
      <c r="G910"/>
      <c r="H910"/>
    </row>
    <row r="911" spans="1:8" hidden="1" x14ac:dyDescent="0.2">
      <c r="A911" s="1">
        <v>43649</v>
      </c>
      <c r="B911" s="6">
        <v>16215900000000</v>
      </c>
      <c r="C911" s="6">
        <v>5807060000000</v>
      </c>
      <c r="D911" s="6">
        <v>22023000000000</v>
      </c>
      <c r="E911"/>
      <c r="F911"/>
      <c r="G911"/>
      <c r="H911"/>
    </row>
    <row r="912" spans="1:8" hidden="1" x14ac:dyDescent="0.2">
      <c r="A912" s="1">
        <v>43648</v>
      </c>
      <c r="B912" s="6">
        <v>16200800000000</v>
      </c>
      <c r="C912" s="6">
        <v>5822340000000</v>
      </c>
      <c r="D912" s="6">
        <v>22023200000000</v>
      </c>
      <c r="E912"/>
      <c r="F912"/>
      <c r="G912"/>
      <c r="H912"/>
    </row>
    <row r="913" spans="1:8" hidden="1" x14ac:dyDescent="0.2">
      <c r="A913" s="1">
        <v>43647</v>
      </c>
      <c r="B913" s="6">
        <v>16214100000000</v>
      </c>
      <c r="C913" s="6">
        <v>5809020000000</v>
      </c>
      <c r="D913" s="6">
        <v>22023100000000</v>
      </c>
      <c r="E913"/>
      <c r="F913"/>
      <c r="G913"/>
      <c r="H913"/>
    </row>
    <row r="914" spans="1:8" hidden="1" x14ac:dyDescent="0.2">
      <c r="A914" s="1">
        <v>43644</v>
      </c>
      <c r="B914" s="6">
        <v>16188400000000</v>
      </c>
      <c r="C914" s="6">
        <v>5834860000000</v>
      </c>
      <c r="D914" s="6">
        <v>22023300000000</v>
      </c>
      <c r="E914"/>
      <c r="F914"/>
      <c r="G914"/>
      <c r="H914"/>
    </row>
    <row r="915" spans="1:8" hidden="1" x14ac:dyDescent="0.2">
      <c r="A915" s="1">
        <v>43643</v>
      </c>
      <c r="B915" s="6">
        <v>16161700000000</v>
      </c>
      <c r="C915" s="6">
        <v>5864040000000</v>
      </c>
      <c r="D915" s="6">
        <v>22025700000000</v>
      </c>
      <c r="E915"/>
      <c r="F915"/>
      <c r="G915"/>
      <c r="H915"/>
    </row>
    <row r="916" spans="1:8" hidden="1" x14ac:dyDescent="0.2">
      <c r="A916" s="1">
        <v>43642</v>
      </c>
      <c r="B916" s="6">
        <v>16161700000000</v>
      </c>
      <c r="C916" s="6">
        <v>5863620000000</v>
      </c>
      <c r="D916" s="6">
        <v>22025300000000</v>
      </c>
      <c r="E916"/>
      <c r="F916"/>
      <c r="G916"/>
      <c r="H916"/>
    </row>
    <row r="917" spans="1:8" hidden="1" x14ac:dyDescent="0.2">
      <c r="A917" s="1">
        <v>43641</v>
      </c>
      <c r="B917" s="6">
        <v>16149800000000</v>
      </c>
      <c r="C917" s="6">
        <v>5875710000000</v>
      </c>
      <c r="D917" s="6">
        <v>22025500000000</v>
      </c>
      <c r="E917"/>
      <c r="F917"/>
      <c r="G917"/>
      <c r="H917"/>
    </row>
    <row r="918" spans="1:8" hidden="1" x14ac:dyDescent="0.2">
      <c r="A918" s="1">
        <v>43640</v>
      </c>
      <c r="B918" s="6">
        <v>16157300000000</v>
      </c>
      <c r="C918" s="6">
        <v>5868130000000</v>
      </c>
      <c r="D918" s="6">
        <v>22025400000000</v>
      </c>
      <c r="E918"/>
      <c r="F918"/>
      <c r="G918"/>
      <c r="H918"/>
    </row>
    <row r="919" spans="1:8" hidden="1" x14ac:dyDescent="0.2">
      <c r="A919" s="1">
        <v>43637</v>
      </c>
      <c r="B919" s="6">
        <v>16167100000000</v>
      </c>
      <c r="C919" s="6">
        <v>5858840000000</v>
      </c>
      <c r="D919" s="6">
        <v>22025900000000</v>
      </c>
      <c r="E919"/>
      <c r="F919"/>
      <c r="G919"/>
      <c r="H919"/>
    </row>
    <row r="920" spans="1:8" hidden="1" x14ac:dyDescent="0.2">
      <c r="A920" s="1">
        <v>43636</v>
      </c>
      <c r="B920" s="6">
        <v>16168900000000</v>
      </c>
      <c r="C920" s="6">
        <v>5857140000000</v>
      </c>
      <c r="D920" s="6">
        <v>22026100000000</v>
      </c>
      <c r="E920"/>
      <c r="F920"/>
      <c r="G920"/>
      <c r="H920"/>
    </row>
    <row r="921" spans="1:8" hidden="1" x14ac:dyDescent="0.2">
      <c r="A921" s="1">
        <v>43635</v>
      </c>
      <c r="B921" s="6">
        <v>16173300000000</v>
      </c>
      <c r="C921" s="6">
        <v>5851810000000</v>
      </c>
      <c r="D921" s="6">
        <v>22025100000000</v>
      </c>
      <c r="E921"/>
      <c r="F921"/>
      <c r="G921"/>
      <c r="H921"/>
    </row>
    <row r="922" spans="1:8" hidden="1" x14ac:dyDescent="0.2">
      <c r="A922" s="1">
        <v>43634</v>
      </c>
      <c r="B922" s="6">
        <v>16160500000000</v>
      </c>
      <c r="C922" s="6">
        <v>5864800000000</v>
      </c>
      <c r="D922" s="6">
        <v>22025300000000</v>
      </c>
      <c r="E922"/>
      <c r="F922"/>
      <c r="G922"/>
      <c r="H922"/>
    </row>
    <row r="923" spans="1:8" hidden="1" x14ac:dyDescent="0.2">
      <c r="A923" s="1">
        <v>43633</v>
      </c>
      <c r="B923" s="6">
        <v>16181000000000</v>
      </c>
      <c r="C923" s="6">
        <v>5844290000000</v>
      </c>
      <c r="D923" s="6">
        <v>22025300000000</v>
      </c>
      <c r="E923"/>
      <c r="F923"/>
      <c r="G923"/>
      <c r="H923"/>
    </row>
    <row r="924" spans="1:8" hidden="1" x14ac:dyDescent="0.2">
      <c r="A924" s="1">
        <v>43630</v>
      </c>
      <c r="B924" s="6">
        <v>16190500000000</v>
      </c>
      <c r="C924" s="6">
        <v>5835280000000</v>
      </c>
      <c r="D924" s="6">
        <v>22025700000000</v>
      </c>
      <c r="E924"/>
      <c r="F924"/>
      <c r="G924"/>
      <c r="H924"/>
    </row>
    <row r="925" spans="1:8" hidden="1" x14ac:dyDescent="0.2">
      <c r="A925" s="1">
        <v>43629</v>
      </c>
      <c r="B925" s="6">
        <v>16187600000000</v>
      </c>
      <c r="C925" s="6">
        <v>5838340000000</v>
      </c>
      <c r="D925" s="6">
        <v>22025900000000</v>
      </c>
      <c r="E925"/>
      <c r="F925"/>
      <c r="G925"/>
      <c r="H925"/>
    </row>
    <row r="926" spans="1:8" hidden="1" x14ac:dyDescent="0.2">
      <c r="A926" s="1">
        <v>43628</v>
      </c>
      <c r="B926" s="6">
        <v>16190200000000</v>
      </c>
      <c r="C926" s="6">
        <v>5835220000000</v>
      </c>
      <c r="D926" s="6">
        <v>22025500000000</v>
      </c>
      <c r="E926"/>
      <c r="F926"/>
      <c r="G926"/>
      <c r="H926"/>
    </row>
    <row r="927" spans="1:8" hidden="1" x14ac:dyDescent="0.2">
      <c r="A927" s="1">
        <v>43627</v>
      </c>
      <c r="B927" s="6">
        <v>16176700000000</v>
      </c>
      <c r="C927" s="6">
        <v>5848890000000</v>
      </c>
      <c r="D927" s="6">
        <v>22025600000000</v>
      </c>
      <c r="E927"/>
      <c r="F927"/>
      <c r="G927"/>
      <c r="H927"/>
    </row>
    <row r="928" spans="1:8" hidden="1" x14ac:dyDescent="0.2">
      <c r="A928" s="1">
        <v>43626</v>
      </c>
      <c r="B928" s="6">
        <v>16183800000000</v>
      </c>
      <c r="C928" s="6">
        <v>5841840000000</v>
      </c>
      <c r="D928" s="6">
        <v>22025600000000</v>
      </c>
      <c r="E928"/>
      <c r="F928"/>
      <c r="G928"/>
      <c r="H928"/>
    </row>
    <row r="929" spans="1:8" hidden="1" x14ac:dyDescent="0.2">
      <c r="A929" s="1">
        <v>43623</v>
      </c>
      <c r="B929" s="6">
        <v>16197800000000</v>
      </c>
      <c r="C929" s="6">
        <v>5828260000000</v>
      </c>
      <c r="D929" s="6">
        <v>22026100000000</v>
      </c>
      <c r="E929"/>
      <c r="F929"/>
      <c r="G929"/>
      <c r="H929"/>
    </row>
    <row r="930" spans="1:8" hidden="1" x14ac:dyDescent="0.2">
      <c r="A930" s="1">
        <v>43622</v>
      </c>
      <c r="B930" s="6">
        <v>16197500000000</v>
      </c>
      <c r="C930" s="6">
        <v>5828780000000</v>
      </c>
      <c r="D930" s="6">
        <v>22026300000000</v>
      </c>
      <c r="E930"/>
      <c r="F930"/>
      <c r="G930"/>
      <c r="H930"/>
    </row>
    <row r="931" spans="1:8" hidden="1" x14ac:dyDescent="0.2">
      <c r="A931" s="1">
        <v>43621</v>
      </c>
      <c r="B931" s="6">
        <v>16202000000000</v>
      </c>
      <c r="C931" s="6">
        <v>5823780000000</v>
      </c>
      <c r="D931" s="6">
        <v>22025800000000</v>
      </c>
      <c r="E931"/>
      <c r="F931"/>
      <c r="G931"/>
      <c r="H931"/>
    </row>
    <row r="932" spans="1:8" hidden="1" x14ac:dyDescent="0.2">
      <c r="A932" s="1">
        <v>43620</v>
      </c>
      <c r="B932" s="6">
        <v>16207400000000</v>
      </c>
      <c r="C932" s="6">
        <v>5818570000000</v>
      </c>
      <c r="D932" s="6">
        <v>22026000000000</v>
      </c>
      <c r="E932"/>
      <c r="F932"/>
      <c r="G932"/>
      <c r="H932"/>
    </row>
    <row r="933" spans="1:8" hidden="1" x14ac:dyDescent="0.2">
      <c r="A933" s="1">
        <v>43619</v>
      </c>
      <c r="B933" s="6">
        <v>16221700000000</v>
      </c>
      <c r="C933" s="6">
        <v>5804180000000</v>
      </c>
      <c r="D933" s="6">
        <v>22025900000000</v>
      </c>
      <c r="E933"/>
      <c r="F933"/>
      <c r="G933"/>
      <c r="H933"/>
    </row>
    <row r="934" spans="1:8" hidden="1" x14ac:dyDescent="0.2">
      <c r="A934" s="1">
        <v>43616</v>
      </c>
      <c r="B934" s="6">
        <v>16202300000000</v>
      </c>
      <c r="C934" s="6">
        <v>5824140000000</v>
      </c>
      <c r="D934" s="6">
        <v>22026400000000</v>
      </c>
      <c r="E934"/>
      <c r="F934"/>
      <c r="G934"/>
      <c r="H934"/>
    </row>
    <row r="935" spans="1:8" hidden="1" x14ac:dyDescent="0.2">
      <c r="A935" s="1">
        <v>43615</v>
      </c>
      <c r="B935" s="6">
        <v>16167900000000</v>
      </c>
      <c r="C935" s="6">
        <v>5859570000000</v>
      </c>
      <c r="D935" s="6">
        <v>22027400000000</v>
      </c>
      <c r="E935"/>
      <c r="F935"/>
      <c r="G935"/>
      <c r="H935"/>
    </row>
    <row r="936" spans="1:8" hidden="1" x14ac:dyDescent="0.2">
      <c r="A936" s="1">
        <v>43614</v>
      </c>
      <c r="B936" s="6">
        <v>16181800000000</v>
      </c>
      <c r="C936" s="6">
        <v>5845200000000</v>
      </c>
      <c r="D936" s="6">
        <v>22027000000000</v>
      </c>
      <c r="E936"/>
      <c r="F936"/>
      <c r="G936"/>
      <c r="H936"/>
    </row>
    <row r="937" spans="1:8" hidden="1" x14ac:dyDescent="0.2">
      <c r="A937" s="1">
        <v>43613</v>
      </c>
      <c r="B937" s="6">
        <v>16187500000000</v>
      </c>
      <c r="C937" s="6">
        <v>5839610000000</v>
      </c>
      <c r="D937" s="6">
        <v>22027100000000</v>
      </c>
      <c r="E937"/>
      <c r="F937"/>
      <c r="G937"/>
      <c r="H937"/>
    </row>
    <row r="938" spans="1:8" hidden="1" x14ac:dyDescent="0.2">
      <c r="A938" s="1">
        <v>43609</v>
      </c>
      <c r="B938" s="6">
        <v>16189000000000</v>
      </c>
      <c r="C938" s="6">
        <v>5838570000000</v>
      </c>
      <c r="D938" s="6">
        <v>22027600000000</v>
      </c>
      <c r="E938"/>
      <c r="F938"/>
      <c r="G938"/>
      <c r="H938"/>
    </row>
    <row r="939" spans="1:8" hidden="1" x14ac:dyDescent="0.2">
      <c r="A939" s="1">
        <v>43608</v>
      </c>
      <c r="B939" s="6">
        <v>16193900000000</v>
      </c>
      <c r="C939" s="6">
        <v>5833890000000</v>
      </c>
      <c r="D939" s="6">
        <v>22027700000000</v>
      </c>
      <c r="E939"/>
      <c r="F939"/>
      <c r="G939"/>
      <c r="H939"/>
    </row>
    <row r="940" spans="1:8" hidden="1" x14ac:dyDescent="0.2">
      <c r="A940" s="1">
        <v>43607</v>
      </c>
      <c r="B940" s="6">
        <v>16190400000000</v>
      </c>
      <c r="C940" s="6">
        <v>5836300000000</v>
      </c>
      <c r="D940" s="6">
        <v>22026700000000</v>
      </c>
      <c r="E940"/>
      <c r="F940"/>
      <c r="G940"/>
      <c r="H940"/>
    </row>
    <row r="941" spans="1:8" hidden="1" x14ac:dyDescent="0.2">
      <c r="A941" s="1">
        <v>43606</v>
      </c>
      <c r="B941" s="6">
        <v>16175700000000</v>
      </c>
      <c r="C941" s="6">
        <v>5851130000000</v>
      </c>
      <c r="D941" s="6">
        <v>22026800000000</v>
      </c>
      <c r="E941"/>
      <c r="F941"/>
      <c r="G941"/>
      <c r="H941"/>
    </row>
    <row r="942" spans="1:8" hidden="1" x14ac:dyDescent="0.2">
      <c r="A942" s="1">
        <v>43605</v>
      </c>
      <c r="B942" s="6">
        <v>16183100000000</v>
      </c>
      <c r="C942" s="6">
        <v>5843660000000</v>
      </c>
      <c r="D942" s="6">
        <v>22026800000000</v>
      </c>
      <c r="E942"/>
      <c r="F942"/>
      <c r="G942"/>
      <c r="H942"/>
    </row>
    <row r="943" spans="1:8" hidden="1" x14ac:dyDescent="0.2">
      <c r="A943" s="1">
        <v>43602</v>
      </c>
      <c r="B943" s="6">
        <v>16187200000000</v>
      </c>
      <c r="C943" s="6">
        <v>5840110000000</v>
      </c>
      <c r="D943" s="6">
        <v>22027300000000</v>
      </c>
      <c r="E943"/>
      <c r="F943"/>
      <c r="G943"/>
      <c r="H943"/>
    </row>
    <row r="944" spans="1:8" hidden="1" x14ac:dyDescent="0.2">
      <c r="A944" s="1">
        <v>43601</v>
      </c>
      <c r="B944" s="6">
        <v>16190600000000</v>
      </c>
      <c r="C944" s="6">
        <v>5836840000000</v>
      </c>
      <c r="D944" s="6">
        <v>22027500000000</v>
      </c>
      <c r="E944"/>
      <c r="F944"/>
      <c r="G944"/>
      <c r="H944"/>
    </row>
    <row r="945" spans="1:8" hidden="1" x14ac:dyDescent="0.2">
      <c r="A945" s="1">
        <v>43600</v>
      </c>
      <c r="B945" s="6">
        <v>16194200000000</v>
      </c>
      <c r="C945" s="6">
        <v>5832770000000</v>
      </c>
      <c r="D945" s="6">
        <v>22027000000000</v>
      </c>
      <c r="E945"/>
      <c r="F945"/>
      <c r="G945"/>
      <c r="H945"/>
    </row>
    <row r="946" spans="1:8" hidden="1" x14ac:dyDescent="0.2">
      <c r="A946" s="1">
        <v>43599</v>
      </c>
      <c r="B946" s="6">
        <v>16180900000000</v>
      </c>
      <c r="C946" s="6">
        <v>5846240000000</v>
      </c>
      <c r="D946" s="6">
        <v>22027100000000</v>
      </c>
      <c r="E946"/>
      <c r="F946"/>
      <c r="G946"/>
      <c r="H946"/>
    </row>
    <row r="947" spans="1:8" hidden="1" x14ac:dyDescent="0.2">
      <c r="A947" s="1">
        <v>43598</v>
      </c>
      <c r="B947" s="6">
        <v>16186300000000</v>
      </c>
      <c r="C947" s="6">
        <v>5840760000000</v>
      </c>
      <c r="D947" s="6">
        <v>22027100000000</v>
      </c>
      <c r="E947"/>
      <c r="F947"/>
      <c r="G947"/>
      <c r="H947"/>
    </row>
    <row r="948" spans="1:8" hidden="1" x14ac:dyDescent="0.2">
      <c r="A948" s="1">
        <v>43595</v>
      </c>
      <c r="B948" s="6">
        <v>16190100000000</v>
      </c>
      <c r="C948" s="6">
        <v>5837450000000</v>
      </c>
      <c r="D948" s="6">
        <v>22027600000000</v>
      </c>
      <c r="E948"/>
      <c r="F948"/>
      <c r="G948"/>
      <c r="H948"/>
    </row>
    <row r="949" spans="1:8" hidden="1" x14ac:dyDescent="0.2">
      <c r="A949" s="1">
        <v>43594</v>
      </c>
      <c r="B949" s="6">
        <v>16189400000000</v>
      </c>
      <c r="C949" s="6">
        <v>5838380000000</v>
      </c>
      <c r="D949" s="6">
        <v>22027800000000</v>
      </c>
      <c r="E949"/>
      <c r="F949"/>
      <c r="G949"/>
      <c r="H949"/>
    </row>
    <row r="950" spans="1:8" hidden="1" x14ac:dyDescent="0.2">
      <c r="A950" s="1">
        <v>43593</v>
      </c>
      <c r="B950" s="6">
        <v>16192100000000</v>
      </c>
      <c r="C950" s="6">
        <v>5835130000000</v>
      </c>
      <c r="D950" s="6">
        <v>22027300000000</v>
      </c>
      <c r="E950"/>
      <c r="F950"/>
      <c r="G950"/>
      <c r="H950"/>
    </row>
    <row r="951" spans="1:8" hidden="1" x14ac:dyDescent="0.2">
      <c r="A951" s="1">
        <v>43592</v>
      </c>
      <c r="B951" s="6">
        <v>16179700000000</v>
      </c>
      <c r="C951" s="6">
        <v>5847750000000</v>
      </c>
      <c r="D951" s="6">
        <v>22027400000000</v>
      </c>
      <c r="E951"/>
      <c r="F951"/>
      <c r="G951"/>
      <c r="H951"/>
    </row>
    <row r="952" spans="1:8" hidden="1" x14ac:dyDescent="0.2">
      <c r="A952" s="1">
        <v>43591</v>
      </c>
      <c r="B952" s="6">
        <v>16187300000000</v>
      </c>
      <c r="C952" s="6">
        <v>5839990000000</v>
      </c>
      <c r="D952" s="6">
        <v>22027300000000</v>
      </c>
      <c r="E952"/>
      <c r="F952"/>
      <c r="G952"/>
      <c r="H952"/>
    </row>
    <row r="953" spans="1:8" hidden="1" x14ac:dyDescent="0.2">
      <c r="A953" s="1">
        <v>43588</v>
      </c>
      <c r="B953" s="6">
        <v>16197100000000</v>
      </c>
      <c r="C953" s="6">
        <v>5830690000000</v>
      </c>
      <c r="D953" s="6">
        <v>22027800000000</v>
      </c>
      <c r="E953"/>
      <c r="F953"/>
      <c r="G953"/>
      <c r="H953"/>
    </row>
    <row r="954" spans="1:8" hidden="1" x14ac:dyDescent="0.2">
      <c r="A954" s="1">
        <v>43587</v>
      </c>
      <c r="B954" s="6">
        <v>16184500000000</v>
      </c>
      <c r="C954" s="6">
        <v>5843470000000</v>
      </c>
      <c r="D954" s="6">
        <v>22028000000000</v>
      </c>
      <c r="E954"/>
      <c r="F954"/>
      <c r="G954"/>
      <c r="H954"/>
    </row>
    <row r="955" spans="1:8" hidden="1" x14ac:dyDescent="0.2">
      <c r="A955" s="1">
        <v>43586</v>
      </c>
      <c r="B955" s="6">
        <v>16200400000000</v>
      </c>
      <c r="C955" s="6">
        <v>5827070000000</v>
      </c>
      <c r="D955" s="6">
        <v>22027500000000</v>
      </c>
      <c r="E955"/>
      <c r="F955"/>
      <c r="G955"/>
      <c r="H955"/>
    </row>
    <row r="956" spans="1:8" hidden="1" x14ac:dyDescent="0.2">
      <c r="A956" s="1">
        <v>43585</v>
      </c>
      <c r="B956" s="6">
        <v>16192800000000</v>
      </c>
      <c r="C956" s="6">
        <v>5834880000000</v>
      </c>
      <c r="D956" s="6">
        <v>22027700000000</v>
      </c>
      <c r="E956"/>
      <c r="F956"/>
      <c r="G956"/>
      <c r="H956"/>
    </row>
    <row r="957" spans="1:8" hidden="1" x14ac:dyDescent="0.2">
      <c r="A957" s="1">
        <v>43584</v>
      </c>
      <c r="B957" s="6">
        <v>16167600000000</v>
      </c>
      <c r="C957" s="6">
        <v>5859620000000</v>
      </c>
      <c r="D957" s="6">
        <v>22027200000000</v>
      </c>
      <c r="E957"/>
      <c r="F957"/>
      <c r="G957"/>
      <c r="H957"/>
    </row>
    <row r="958" spans="1:8" hidden="1" x14ac:dyDescent="0.2">
      <c r="A958" s="1">
        <v>43581</v>
      </c>
      <c r="B958" s="6">
        <v>16168400000000</v>
      </c>
      <c r="C958" s="6">
        <v>5859300000000</v>
      </c>
      <c r="D958" s="6">
        <v>22027700000000</v>
      </c>
      <c r="E958"/>
      <c r="F958"/>
      <c r="G958"/>
      <c r="H958"/>
    </row>
    <row r="959" spans="1:8" hidden="1" x14ac:dyDescent="0.2">
      <c r="A959" s="1">
        <v>43580</v>
      </c>
      <c r="B959" s="6">
        <v>16168900000000</v>
      </c>
      <c r="C959" s="6">
        <v>5859020000000</v>
      </c>
      <c r="D959" s="6">
        <v>22027900000000</v>
      </c>
      <c r="E959"/>
      <c r="F959"/>
      <c r="G959"/>
      <c r="H959"/>
    </row>
    <row r="960" spans="1:8" hidden="1" x14ac:dyDescent="0.2">
      <c r="A960" s="1">
        <v>43579</v>
      </c>
      <c r="B960" s="6">
        <v>16169400000000</v>
      </c>
      <c r="C960" s="6">
        <v>5857310000000</v>
      </c>
      <c r="D960" s="6">
        <v>22026800000000</v>
      </c>
      <c r="E960"/>
      <c r="F960"/>
      <c r="G960"/>
      <c r="H960"/>
    </row>
    <row r="961" spans="1:8" hidden="1" x14ac:dyDescent="0.2">
      <c r="A961" s="1">
        <v>43578</v>
      </c>
      <c r="B961" s="6">
        <v>16164500000000</v>
      </c>
      <c r="C961" s="6">
        <v>5862410000000</v>
      </c>
      <c r="D961" s="6">
        <v>22026900000000</v>
      </c>
      <c r="E961"/>
      <c r="F961"/>
      <c r="G961"/>
      <c r="H961"/>
    </row>
    <row r="962" spans="1:8" hidden="1" x14ac:dyDescent="0.2">
      <c r="A962" s="1">
        <v>43577</v>
      </c>
      <c r="B962" s="6">
        <v>16179200000000</v>
      </c>
      <c r="C962" s="6">
        <v>5847690000000</v>
      </c>
      <c r="D962" s="6">
        <v>22026900000000</v>
      </c>
      <c r="E962"/>
      <c r="F962"/>
      <c r="G962"/>
      <c r="H962"/>
    </row>
    <row r="963" spans="1:8" hidden="1" x14ac:dyDescent="0.2">
      <c r="A963" s="1">
        <v>43574</v>
      </c>
      <c r="B963" s="6">
        <v>16185900000000</v>
      </c>
      <c r="C963" s="6">
        <v>5841470000000</v>
      </c>
      <c r="D963" s="6">
        <v>22027400000000</v>
      </c>
      <c r="E963"/>
      <c r="F963"/>
      <c r="G963"/>
      <c r="H963"/>
    </row>
    <row r="964" spans="1:8" hidden="1" x14ac:dyDescent="0.2">
      <c r="A964" s="1">
        <v>43573</v>
      </c>
      <c r="B964" s="6">
        <v>16187500000000</v>
      </c>
      <c r="C964" s="6">
        <v>5840040000000</v>
      </c>
      <c r="D964" s="6">
        <v>22027500000000</v>
      </c>
      <c r="E964"/>
      <c r="F964"/>
      <c r="G964"/>
      <c r="H964"/>
    </row>
    <row r="965" spans="1:8" hidden="1" x14ac:dyDescent="0.2">
      <c r="A965" s="1">
        <v>43572</v>
      </c>
      <c r="B965" s="6">
        <v>16194600000000</v>
      </c>
      <c r="C965" s="6">
        <v>5832380000000</v>
      </c>
      <c r="D965" s="6">
        <v>22027000000000</v>
      </c>
      <c r="E965"/>
      <c r="F965"/>
      <c r="G965"/>
      <c r="H965"/>
    </row>
    <row r="966" spans="1:8" hidden="1" x14ac:dyDescent="0.2">
      <c r="A966" s="1">
        <v>43571</v>
      </c>
      <c r="B966" s="6">
        <v>16187900000000</v>
      </c>
      <c r="C966" s="6">
        <v>5839310000000</v>
      </c>
      <c r="D966" s="6">
        <v>22027200000000</v>
      </c>
      <c r="E966"/>
      <c r="F966"/>
      <c r="G966"/>
      <c r="H966"/>
    </row>
    <row r="967" spans="1:8" hidden="1" x14ac:dyDescent="0.2">
      <c r="A967" s="1">
        <v>43570</v>
      </c>
      <c r="B967" s="6">
        <v>16198900000000</v>
      </c>
      <c r="C967" s="6">
        <v>5828260000000</v>
      </c>
      <c r="D967" s="6">
        <v>22027100000000</v>
      </c>
      <c r="E967"/>
      <c r="F967"/>
      <c r="G967"/>
      <c r="H967"/>
    </row>
    <row r="968" spans="1:8" hidden="1" x14ac:dyDescent="0.2">
      <c r="A968" s="1">
        <v>43567</v>
      </c>
      <c r="B968" s="6">
        <v>16219200000000</v>
      </c>
      <c r="C968" s="6">
        <v>5808430000000</v>
      </c>
      <c r="D968" s="6">
        <v>22027700000000</v>
      </c>
      <c r="E968"/>
      <c r="F968"/>
      <c r="G968"/>
      <c r="H968"/>
    </row>
    <row r="969" spans="1:8" hidden="1" x14ac:dyDescent="0.2">
      <c r="A969" s="1">
        <v>43566</v>
      </c>
      <c r="B969" s="6">
        <v>16220500000000</v>
      </c>
      <c r="C969" s="6">
        <v>5807390000000</v>
      </c>
      <c r="D969" s="6">
        <v>22027800000000</v>
      </c>
      <c r="E969"/>
      <c r="F969"/>
      <c r="G969"/>
      <c r="H969"/>
    </row>
    <row r="970" spans="1:8" hidden="1" x14ac:dyDescent="0.2">
      <c r="A970" s="1">
        <v>43565</v>
      </c>
      <c r="B970" s="6">
        <v>16224300000000</v>
      </c>
      <c r="C970" s="6">
        <v>5803040000000</v>
      </c>
      <c r="D970" s="6">
        <v>22027300000000</v>
      </c>
      <c r="E970"/>
      <c r="F970"/>
      <c r="G970"/>
      <c r="H970"/>
    </row>
    <row r="971" spans="1:8" hidden="1" x14ac:dyDescent="0.2">
      <c r="A971" s="1">
        <v>43564</v>
      </c>
      <c r="B971" s="6">
        <v>16209900000000</v>
      </c>
      <c r="C971" s="6">
        <v>5817550000000</v>
      </c>
      <c r="D971" s="6">
        <v>22027500000000</v>
      </c>
      <c r="E971"/>
      <c r="F971"/>
      <c r="G971"/>
      <c r="H971"/>
    </row>
    <row r="972" spans="1:8" hidden="1" x14ac:dyDescent="0.2">
      <c r="A972" s="1">
        <v>43563</v>
      </c>
      <c r="B972" s="6">
        <v>16217400000000</v>
      </c>
      <c r="C972" s="6">
        <v>5810000000000</v>
      </c>
      <c r="D972" s="6">
        <v>22027400000000</v>
      </c>
      <c r="E972"/>
      <c r="F972"/>
      <c r="G972"/>
      <c r="H972"/>
    </row>
    <row r="973" spans="1:8" hidden="1" x14ac:dyDescent="0.2">
      <c r="A973" s="1">
        <v>43560</v>
      </c>
      <c r="B973" s="6">
        <v>16224200000000</v>
      </c>
      <c r="C973" s="6">
        <v>5803730000000</v>
      </c>
      <c r="D973" s="6">
        <v>22028000000000</v>
      </c>
      <c r="E973"/>
      <c r="F973"/>
      <c r="G973"/>
      <c r="H973"/>
    </row>
    <row r="974" spans="1:8" hidden="1" x14ac:dyDescent="0.2">
      <c r="A974" s="1">
        <v>43559</v>
      </c>
      <c r="B974" s="6">
        <v>16225500000000</v>
      </c>
      <c r="C974" s="6">
        <v>5802680000000</v>
      </c>
      <c r="D974" s="6">
        <v>22028100000000</v>
      </c>
      <c r="E974"/>
      <c r="F974"/>
      <c r="G974"/>
      <c r="H974"/>
    </row>
    <row r="975" spans="1:8" hidden="1" x14ac:dyDescent="0.2">
      <c r="A975" s="1">
        <v>43557</v>
      </c>
      <c r="B975" s="6">
        <v>16228700000000</v>
      </c>
      <c r="C975" s="6">
        <v>5798870000000</v>
      </c>
      <c r="D975" s="6">
        <v>22027600000000</v>
      </c>
      <c r="E975"/>
      <c r="F975"/>
      <c r="G975"/>
      <c r="H975"/>
    </row>
    <row r="976" spans="1:8" hidden="1" x14ac:dyDescent="0.2">
      <c r="A976" s="1">
        <v>43556</v>
      </c>
      <c r="B976" s="6">
        <v>16230100000000</v>
      </c>
      <c r="C976" s="6">
        <v>5797610000000</v>
      </c>
      <c r="D976" s="6">
        <v>22027700000000</v>
      </c>
      <c r="E976"/>
      <c r="F976"/>
      <c r="G976"/>
      <c r="H976"/>
    </row>
    <row r="977" spans="1:8" hidden="1" x14ac:dyDescent="0.2">
      <c r="A977" s="1">
        <v>43553</v>
      </c>
      <c r="B977" s="6">
        <v>16204400000000</v>
      </c>
      <c r="C977" s="6">
        <v>5823490000000</v>
      </c>
      <c r="D977" s="6">
        <v>22027900000000</v>
      </c>
      <c r="E977"/>
      <c r="F977"/>
      <c r="G977"/>
      <c r="H977"/>
    </row>
    <row r="978" spans="1:8" hidden="1" x14ac:dyDescent="0.2">
      <c r="A978" s="1">
        <v>43552</v>
      </c>
      <c r="B978" s="6">
        <v>16241200000000</v>
      </c>
      <c r="C978" s="6">
        <v>5787940000000</v>
      </c>
      <c r="D978" s="6">
        <v>22029100000000</v>
      </c>
      <c r="E978"/>
      <c r="F978"/>
      <c r="G978"/>
      <c r="H978"/>
    </row>
    <row r="979" spans="1:8" hidden="1" x14ac:dyDescent="0.2">
      <c r="A979" s="1">
        <v>43551</v>
      </c>
      <c r="B979" s="6">
        <v>16208800000000</v>
      </c>
      <c r="C979" s="6">
        <v>5819110000000</v>
      </c>
      <c r="D979" s="6">
        <v>22027900000000</v>
      </c>
      <c r="E979"/>
      <c r="F979"/>
      <c r="G979"/>
      <c r="H979"/>
    </row>
    <row r="980" spans="1:8" hidden="1" x14ac:dyDescent="0.2">
      <c r="A980" s="1">
        <v>43550</v>
      </c>
      <c r="B980" s="6">
        <v>16192700000000</v>
      </c>
      <c r="C980" s="6">
        <v>5835380000000</v>
      </c>
      <c r="D980" s="6">
        <v>22028100000000</v>
      </c>
      <c r="E980"/>
      <c r="F980"/>
      <c r="G980"/>
      <c r="H980"/>
    </row>
    <row r="981" spans="1:8" hidden="1" x14ac:dyDescent="0.2">
      <c r="A981" s="1">
        <v>43549</v>
      </c>
      <c r="B981" s="6">
        <v>16198800000000</v>
      </c>
      <c r="C981" s="6">
        <v>5829200000000</v>
      </c>
      <c r="D981" s="6">
        <v>22028000000000</v>
      </c>
      <c r="E981"/>
      <c r="F981"/>
      <c r="G981"/>
      <c r="H981"/>
    </row>
    <row r="982" spans="1:8" hidden="1" x14ac:dyDescent="0.2">
      <c r="A982" s="1">
        <v>43546</v>
      </c>
      <c r="B982" s="6">
        <v>16211800000000</v>
      </c>
      <c r="C982" s="6">
        <v>5816710000000</v>
      </c>
      <c r="D982" s="6">
        <v>22028500000000</v>
      </c>
      <c r="E982"/>
      <c r="F982"/>
      <c r="G982"/>
      <c r="H982"/>
    </row>
    <row r="983" spans="1:8" hidden="1" x14ac:dyDescent="0.2">
      <c r="A983" s="1">
        <v>43545</v>
      </c>
      <c r="B983" s="6">
        <v>16212200000000</v>
      </c>
      <c r="C983" s="6">
        <v>5816530000000</v>
      </c>
      <c r="D983" s="6">
        <v>22028700000000</v>
      </c>
      <c r="E983"/>
      <c r="F983"/>
      <c r="G983"/>
      <c r="H983"/>
    </row>
    <row r="984" spans="1:8" hidden="1" x14ac:dyDescent="0.2">
      <c r="A984" s="1">
        <v>43544</v>
      </c>
      <c r="B984" s="6">
        <v>16216200000000</v>
      </c>
      <c r="C984" s="6">
        <v>5811900000000</v>
      </c>
      <c r="D984" s="6">
        <v>22028100000000</v>
      </c>
      <c r="E984"/>
      <c r="F984"/>
      <c r="G984"/>
      <c r="H984"/>
    </row>
    <row r="985" spans="1:8" hidden="1" x14ac:dyDescent="0.2">
      <c r="A985" s="1">
        <v>43543</v>
      </c>
      <c r="B985" s="6">
        <v>16201700000000</v>
      </c>
      <c r="C985" s="6">
        <v>5826520000000</v>
      </c>
      <c r="D985" s="6">
        <v>22028300000000</v>
      </c>
      <c r="E985"/>
      <c r="F985"/>
      <c r="G985"/>
      <c r="H985"/>
    </row>
    <row r="986" spans="1:8" hidden="1" x14ac:dyDescent="0.2">
      <c r="A986" s="1">
        <v>43542</v>
      </c>
      <c r="B986" s="6">
        <v>16213900000000</v>
      </c>
      <c r="C986" s="6">
        <v>5814340000000</v>
      </c>
      <c r="D986" s="6">
        <v>22028200000000</v>
      </c>
      <c r="E986"/>
      <c r="F986"/>
      <c r="G986"/>
      <c r="H986"/>
    </row>
    <row r="987" spans="1:8" hidden="1" x14ac:dyDescent="0.2">
      <c r="A987" s="1">
        <v>43539</v>
      </c>
      <c r="B987" s="6">
        <v>16218600000000</v>
      </c>
      <c r="C987" s="6">
        <v>5810140000000</v>
      </c>
      <c r="D987" s="6">
        <v>22028700000000</v>
      </c>
      <c r="E987"/>
      <c r="F987"/>
      <c r="G987"/>
      <c r="H987"/>
    </row>
    <row r="988" spans="1:8" hidden="1" x14ac:dyDescent="0.2">
      <c r="A988" s="1">
        <v>43538</v>
      </c>
      <c r="B988" s="6">
        <v>16217100000000</v>
      </c>
      <c r="C988" s="6">
        <v>5811760000000</v>
      </c>
      <c r="D988" s="6">
        <v>22028900000000</v>
      </c>
      <c r="E988"/>
      <c r="F988"/>
      <c r="G988"/>
      <c r="H988"/>
    </row>
    <row r="989" spans="1:8" hidden="1" x14ac:dyDescent="0.2">
      <c r="A989" s="1">
        <v>43537</v>
      </c>
      <c r="B989" s="6">
        <v>16219400000000</v>
      </c>
      <c r="C989" s="6">
        <v>5808890000000</v>
      </c>
      <c r="D989" s="6">
        <v>22028300000000</v>
      </c>
      <c r="E989"/>
      <c r="F989"/>
      <c r="G989"/>
      <c r="H989"/>
    </row>
    <row r="990" spans="1:8" hidden="1" x14ac:dyDescent="0.2">
      <c r="A990" s="1">
        <v>43536</v>
      </c>
      <c r="B990" s="6">
        <v>16203800000000</v>
      </c>
      <c r="C990" s="6">
        <v>5824610000000</v>
      </c>
      <c r="D990" s="6">
        <v>22028400000000</v>
      </c>
      <c r="E990"/>
      <c r="F990"/>
      <c r="G990"/>
      <c r="H990"/>
    </row>
    <row r="991" spans="1:8" hidden="1" x14ac:dyDescent="0.2">
      <c r="A991" s="1">
        <v>43535</v>
      </c>
      <c r="B991" s="6">
        <v>16215300000000</v>
      </c>
      <c r="C991" s="6">
        <v>5813050000000</v>
      </c>
      <c r="D991" s="6">
        <v>22028400000000</v>
      </c>
      <c r="E991"/>
      <c r="F991"/>
      <c r="G991"/>
      <c r="H991"/>
    </row>
    <row r="992" spans="1:8" hidden="1" x14ac:dyDescent="0.2">
      <c r="A992" s="1">
        <v>43532</v>
      </c>
      <c r="B992" s="6">
        <v>16219600000000</v>
      </c>
      <c r="C992" s="6">
        <v>5809330000000</v>
      </c>
      <c r="D992" s="6">
        <v>22028900000000</v>
      </c>
      <c r="E992"/>
      <c r="F992"/>
      <c r="G992"/>
      <c r="H992"/>
    </row>
    <row r="993" spans="1:8" hidden="1" x14ac:dyDescent="0.2">
      <c r="A993" s="1">
        <v>43531</v>
      </c>
      <c r="B993" s="6">
        <v>16220200000000</v>
      </c>
      <c r="C993" s="6">
        <v>5808830000000</v>
      </c>
      <c r="D993" s="6">
        <v>22029100000000</v>
      </c>
      <c r="E993"/>
      <c r="F993"/>
      <c r="G993"/>
      <c r="H993"/>
    </row>
    <row r="994" spans="1:8" hidden="1" x14ac:dyDescent="0.2">
      <c r="A994" s="1">
        <v>43530</v>
      </c>
      <c r="B994" s="6">
        <v>16222100000000</v>
      </c>
      <c r="C994" s="6">
        <v>5806310000000</v>
      </c>
      <c r="D994" s="6">
        <v>22028400000000</v>
      </c>
      <c r="E994"/>
      <c r="F994"/>
      <c r="G994"/>
      <c r="H994"/>
    </row>
    <row r="995" spans="1:8" hidden="1" x14ac:dyDescent="0.2">
      <c r="A995" s="1">
        <v>43529</v>
      </c>
      <c r="B995" s="6">
        <v>16222500000000</v>
      </c>
      <c r="C995" s="6">
        <v>5806070000000</v>
      </c>
      <c r="D995" s="6">
        <v>22028500000000</v>
      </c>
      <c r="E995"/>
      <c r="F995"/>
      <c r="G995"/>
      <c r="H995"/>
    </row>
    <row r="996" spans="1:8" hidden="1" x14ac:dyDescent="0.2">
      <c r="A996" s="1">
        <v>43528</v>
      </c>
      <c r="B996" s="6">
        <v>16222100000000</v>
      </c>
      <c r="C996" s="6">
        <v>5806390000000</v>
      </c>
      <c r="D996" s="6">
        <v>22028400000000</v>
      </c>
      <c r="E996"/>
      <c r="F996"/>
      <c r="G996"/>
      <c r="H996"/>
    </row>
    <row r="997" spans="1:8" hidden="1" x14ac:dyDescent="0.2">
      <c r="A997" s="1">
        <v>43525</v>
      </c>
      <c r="B997" s="6">
        <v>16221700000000</v>
      </c>
      <c r="C997" s="6">
        <v>5807200000000</v>
      </c>
      <c r="D997" s="6">
        <v>22028900000000</v>
      </c>
      <c r="E997"/>
      <c r="F997"/>
      <c r="G997"/>
      <c r="H997"/>
    </row>
    <row r="998" spans="1:8" hidden="1" x14ac:dyDescent="0.2">
      <c r="A998" s="1">
        <v>43524</v>
      </c>
      <c r="B998" s="6">
        <v>16250900000000</v>
      </c>
      <c r="C998" s="6">
        <v>5864630000000</v>
      </c>
      <c r="D998" s="6">
        <v>22115500000000</v>
      </c>
      <c r="E998"/>
      <c r="F998"/>
      <c r="G998"/>
      <c r="H998"/>
    </row>
    <row r="999" spans="1:8" hidden="1" x14ac:dyDescent="0.2">
      <c r="A999" s="1">
        <v>43523</v>
      </c>
      <c r="B999" s="6">
        <v>16211900000000</v>
      </c>
      <c r="C999" s="6">
        <v>5862370000000</v>
      </c>
      <c r="D999" s="6">
        <v>22074300000000</v>
      </c>
      <c r="E999"/>
      <c r="F999"/>
      <c r="G999"/>
      <c r="H999"/>
    </row>
    <row r="1000" spans="1:8" hidden="1" x14ac:dyDescent="0.2">
      <c r="A1000" s="1">
        <v>43522</v>
      </c>
      <c r="B1000" s="6">
        <v>16212400000000</v>
      </c>
      <c r="C1000" s="6">
        <v>5877600000000</v>
      </c>
      <c r="D1000" s="6">
        <v>22090000000000</v>
      </c>
      <c r="E1000"/>
      <c r="F1000"/>
      <c r="G1000"/>
      <c r="H1000"/>
    </row>
    <row r="1001" spans="1:8" hidden="1" x14ac:dyDescent="0.2">
      <c r="A1001" s="1">
        <v>43521</v>
      </c>
      <c r="B1001" s="6">
        <v>16201000000000</v>
      </c>
      <c r="C1001" s="6">
        <v>5866140000000</v>
      </c>
      <c r="D1001" s="6">
        <v>22067100000000</v>
      </c>
      <c r="E1001"/>
      <c r="F1001"/>
      <c r="G1001"/>
      <c r="H1001"/>
    </row>
    <row r="1002" spans="1:8" hidden="1" x14ac:dyDescent="0.2">
      <c r="A1002" s="1">
        <v>43518</v>
      </c>
      <c r="B1002" s="6">
        <v>16201600000000</v>
      </c>
      <c r="C1002" s="6">
        <v>5861980000000</v>
      </c>
      <c r="D1002" s="6">
        <v>22063600000000</v>
      </c>
      <c r="E1002"/>
      <c r="F1002"/>
      <c r="G1002"/>
      <c r="H1002"/>
    </row>
    <row r="1003" spans="1:8" hidden="1" x14ac:dyDescent="0.2">
      <c r="A1003" s="1">
        <v>43517</v>
      </c>
      <c r="B1003" s="6">
        <v>16183800000000</v>
      </c>
      <c r="C1003" s="6">
        <v>5855530000000</v>
      </c>
      <c r="D1003" s="6">
        <v>22039300000000</v>
      </c>
      <c r="E1003"/>
      <c r="F1003"/>
      <c r="G1003"/>
      <c r="H1003"/>
    </row>
    <row r="1004" spans="1:8" hidden="1" x14ac:dyDescent="0.2">
      <c r="A1004" s="1">
        <v>43516</v>
      </c>
      <c r="B1004" s="6">
        <v>16186300000000</v>
      </c>
      <c r="C1004" s="6">
        <v>5853440000000</v>
      </c>
      <c r="D1004" s="6">
        <v>22039800000000</v>
      </c>
      <c r="E1004"/>
      <c r="F1004"/>
      <c r="G1004"/>
      <c r="H1004"/>
    </row>
    <row r="1005" spans="1:8" hidden="1" x14ac:dyDescent="0.2">
      <c r="A1005" s="1">
        <v>43515</v>
      </c>
      <c r="B1005" s="6">
        <v>16185700000000</v>
      </c>
      <c r="C1005" s="6">
        <v>5855010000000</v>
      </c>
      <c r="D1005" s="6">
        <v>22040700000000</v>
      </c>
      <c r="E1005"/>
      <c r="F1005"/>
      <c r="G1005"/>
      <c r="H1005"/>
    </row>
    <row r="1006" spans="1:8" hidden="1" x14ac:dyDescent="0.2">
      <c r="A1006" s="1">
        <v>43511</v>
      </c>
      <c r="B1006" s="6">
        <v>16171000000000</v>
      </c>
      <c r="C1006" s="6">
        <v>5854510000000</v>
      </c>
      <c r="D1006" s="6">
        <v>22025500000000</v>
      </c>
      <c r="E1006"/>
      <c r="F1006"/>
      <c r="G1006"/>
      <c r="H1006"/>
    </row>
    <row r="1007" spans="1:8" hidden="1" x14ac:dyDescent="0.2">
      <c r="A1007" s="1">
        <v>43510</v>
      </c>
      <c r="B1007" s="6">
        <v>16165800000000</v>
      </c>
      <c r="C1007" s="6">
        <v>5849760000000</v>
      </c>
      <c r="D1007" s="6">
        <v>22015600000000</v>
      </c>
      <c r="E1007"/>
      <c r="F1007"/>
      <c r="G1007"/>
      <c r="H1007"/>
    </row>
    <row r="1008" spans="1:8" hidden="1" x14ac:dyDescent="0.2">
      <c r="A1008" s="1">
        <v>43509</v>
      </c>
      <c r="B1008" s="6">
        <v>16171700000000</v>
      </c>
      <c r="C1008" s="6">
        <v>5848380000000</v>
      </c>
      <c r="D1008" s="6">
        <v>22020100000000</v>
      </c>
      <c r="E1008"/>
      <c r="F1008"/>
      <c r="G1008"/>
      <c r="H1008"/>
    </row>
    <row r="1009" spans="1:8" hidden="1" x14ac:dyDescent="0.2">
      <c r="A1009" s="1">
        <v>43508</v>
      </c>
      <c r="B1009" s="6">
        <v>16172200000000</v>
      </c>
      <c r="C1009" s="6">
        <v>5863550000000</v>
      </c>
      <c r="D1009" s="6">
        <v>22035800000000</v>
      </c>
      <c r="E1009"/>
      <c r="F1009"/>
      <c r="G1009"/>
      <c r="H1009"/>
    </row>
    <row r="1010" spans="1:8" hidden="1" x14ac:dyDescent="0.2">
      <c r="A1010" s="1">
        <v>43507</v>
      </c>
      <c r="B1010" s="6">
        <v>16157200000000</v>
      </c>
      <c r="C1010" s="6">
        <v>5855600000000</v>
      </c>
      <c r="D1010" s="6">
        <v>22012800000000</v>
      </c>
      <c r="E1010"/>
      <c r="F1010"/>
      <c r="G1010"/>
      <c r="H1010"/>
    </row>
    <row r="1011" spans="1:8" hidden="1" x14ac:dyDescent="0.2">
      <c r="A1011" s="1">
        <v>43504</v>
      </c>
      <c r="B1011" s="6">
        <v>16107900000000</v>
      </c>
      <c r="C1011" s="6">
        <v>5849820000000</v>
      </c>
      <c r="D1011" s="6">
        <v>21957700000000</v>
      </c>
      <c r="E1011"/>
      <c r="F1011"/>
      <c r="G1011"/>
      <c r="H1011"/>
    </row>
    <row r="1012" spans="1:8" hidden="1" x14ac:dyDescent="0.2">
      <c r="A1012" s="1">
        <v>43503</v>
      </c>
      <c r="B1012" s="6">
        <v>16108000000000</v>
      </c>
      <c r="C1012" s="6">
        <v>5847100000000</v>
      </c>
      <c r="D1012" s="6">
        <v>21955100000000</v>
      </c>
      <c r="E1012"/>
      <c r="F1012"/>
      <c r="G1012"/>
      <c r="H1012"/>
    </row>
    <row r="1013" spans="1:8" hidden="1" x14ac:dyDescent="0.2">
      <c r="A1013" s="1">
        <v>43502</v>
      </c>
      <c r="B1013" s="6">
        <v>16113400000000</v>
      </c>
      <c r="C1013" s="6">
        <v>5844180000000</v>
      </c>
      <c r="D1013" s="6">
        <v>21957600000000</v>
      </c>
      <c r="E1013"/>
      <c r="F1013"/>
      <c r="G1013"/>
      <c r="H1013"/>
    </row>
    <row r="1014" spans="1:8" hidden="1" x14ac:dyDescent="0.2">
      <c r="A1014" s="1">
        <v>43501</v>
      </c>
      <c r="B1014" s="6">
        <v>16113400000000</v>
      </c>
      <c r="C1014" s="6">
        <v>5843880000000</v>
      </c>
      <c r="D1014" s="6">
        <v>21957300000000</v>
      </c>
      <c r="E1014"/>
      <c r="F1014"/>
      <c r="G1014"/>
      <c r="H1014"/>
    </row>
    <row r="1015" spans="1:8" hidden="1" x14ac:dyDescent="0.2">
      <c r="A1015" s="1">
        <v>43500</v>
      </c>
      <c r="B1015" s="6">
        <v>16098400000000</v>
      </c>
      <c r="C1015" s="6">
        <v>5835090000000</v>
      </c>
      <c r="D1015" s="6">
        <v>21933500000000</v>
      </c>
      <c r="E1015"/>
      <c r="F1015"/>
      <c r="G1015"/>
      <c r="H1015"/>
    </row>
    <row r="1016" spans="1:8" hidden="1" x14ac:dyDescent="0.2">
      <c r="A1016" s="1">
        <v>43497</v>
      </c>
      <c r="B1016" s="6">
        <v>16099200000000</v>
      </c>
      <c r="C1016" s="6">
        <v>5822430000000</v>
      </c>
      <c r="D1016" s="6">
        <v>21921600000000</v>
      </c>
      <c r="E1016"/>
      <c r="F1016"/>
      <c r="G1016"/>
      <c r="H1016"/>
    </row>
    <row r="1017" spans="1:8" hidden="1" x14ac:dyDescent="0.2">
      <c r="A1017" s="1">
        <v>43496</v>
      </c>
      <c r="B1017" s="6">
        <v>16101200000000</v>
      </c>
      <c r="C1017" s="6">
        <v>5881200000000</v>
      </c>
      <c r="D1017" s="6">
        <v>21982400000000</v>
      </c>
      <c r="E1017"/>
      <c r="F1017"/>
      <c r="G1017"/>
      <c r="H1017"/>
    </row>
    <row r="1018" spans="1:8" hidden="1" x14ac:dyDescent="0.2">
      <c r="A1018" s="1">
        <v>43495</v>
      </c>
      <c r="B1018" s="6">
        <v>16093100000000</v>
      </c>
      <c r="C1018" s="6">
        <v>5875080000000</v>
      </c>
      <c r="D1018" s="6">
        <v>21968200000000</v>
      </c>
      <c r="E1018"/>
      <c r="F1018"/>
      <c r="G1018"/>
      <c r="H1018"/>
    </row>
    <row r="1019" spans="1:8" hidden="1" x14ac:dyDescent="0.2">
      <c r="A1019" s="1">
        <v>43494</v>
      </c>
      <c r="B1019" s="6">
        <v>16093200000000</v>
      </c>
      <c r="C1019" s="6">
        <v>5880100000000</v>
      </c>
      <c r="D1019" s="6">
        <v>21973300000000</v>
      </c>
      <c r="E1019"/>
      <c r="F1019"/>
      <c r="G1019"/>
      <c r="H1019"/>
    </row>
    <row r="1020" spans="1:8" hidden="1" x14ac:dyDescent="0.2">
      <c r="A1020" s="1">
        <v>43493</v>
      </c>
      <c r="B1020" s="6">
        <v>16083300000000</v>
      </c>
      <c r="C1020" s="6">
        <v>5871810000000</v>
      </c>
      <c r="D1020" s="6">
        <v>21955100000000</v>
      </c>
      <c r="E1020"/>
      <c r="F1020"/>
      <c r="G1020"/>
      <c r="H1020"/>
    </row>
    <row r="1021" spans="1:8" hidden="1" x14ac:dyDescent="0.2">
      <c r="A1021" s="1">
        <v>43490</v>
      </c>
      <c r="B1021" s="6">
        <v>16084100000000</v>
      </c>
      <c r="C1021" s="6">
        <v>5866120000000</v>
      </c>
      <c r="D1021" s="6">
        <v>21950200000000</v>
      </c>
      <c r="E1021"/>
      <c r="F1021"/>
      <c r="G1021"/>
      <c r="H1021"/>
    </row>
    <row r="1022" spans="1:8" hidden="1" x14ac:dyDescent="0.2">
      <c r="A1022" s="1">
        <v>43489</v>
      </c>
      <c r="B1022" s="6">
        <v>16084100000000</v>
      </c>
      <c r="C1022" s="6">
        <v>5857130000000</v>
      </c>
      <c r="D1022" s="6">
        <v>21941300000000</v>
      </c>
      <c r="E1022"/>
      <c r="F1022"/>
      <c r="G1022"/>
      <c r="H1022"/>
    </row>
    <row r="1023" spans="1:8" hidden="1" x14ac:dyDescent="0.2">
      <c r="A1023" s="1">
        <v>43488</v>
      </c>
      <c r="B1023" s="6">
        <v>16093100000000</v>
      </c>
      <c r="C1023" s="6">
        <v>5854710000000</v>
      </c>
      <c r="D1023" s="6">
        <v>21947800000000</v>
      </c>
      <c r="E1023"/>
      <c r="F1023"/>
      <c r="G1023"/>
      <c r="H1023"/>
    </row>
    <row r="1024" spans="1:8" hidden="1" x14ac:dyDescent="0.2">
      <c r="A1024" s="1">
        <v>43487</v>
      </c>
      <c r="B1024" s="6">
        <v>16093100000000</v>
      </c>
      <c r="C1024" s="6">
        <v>5860080000000</v>
      </c>
      <c r="D1024" s="6">
        <v>21953200000000</v>
      </c>
      <c r="E1024"/>
      <c r="F1024"/>
      <c r="G1024"/>
      <c r="H1024"/>
    </row>
    <row r="1025" spans="1:8" hidden="1" x14ac:dyDescent="0.2">
      <c r="A1025" s="1">
        <v>43483</v>
      </c>
      <c r="B1025" s="6">
        <v>16094100000000</v>
      </c>
      <c r="C1025" s="6">
        <v>5860820000000</v>
      </c>
      <c r="D1025" s="6">
        <v>21954900000000</v>
      </c>
      <c r="E1025"/>
      <c r="F1025"/>
      <c r="G1025"/>
      <c r="H1025"/>
    </row>
    <row r="1026" spans="1:8" hidden="1" x14ac:dyDescent="0.2">
      <c r="A1026" s="1">
        <v>43482</v>
      </c>
      <c r="B1026" s="6">
        <v>16094300000000</v>
      </c>
      <c r="C1026" s="6">
        <v>5860520000000</v>
      </c>
      <c r="D1026" s="6">
        <v>21954800000000</v>
      </c>
      <c r="E1026"/>
      <c r="F1026"/>
      <c r="G1026"/>
      <c r="H1026"/>
    </row>
    <row r="1027" spans="1:8" hidden="1" x14ac:dyDescent="0.2">
      <c r="A1027" s="1">
        <v>43481</v>
      </c>
      <c r="B1027" s="6">
        <v>16109300000000</v>
      </c>
      <c r="C1027" s="6">
        <v>5851090000000</v>
      </c>
      <c r="D1027" s="6">
        <v>21960400000000</v>
      </c>
      <c r="E1027"/>
      <c r="F1027"/>
      <c r="G1027"/>
      <c r="H1027"/>
    </row>
    <row r="1028" spans="1:8" hidden="1" x14ac:dyDescent="0.2">
      <c r="A1028" s="1">
        <v>43480</v>
      </c>
      <c r="B1028" s="6">
        <v>16108800000000</v>
      </c>
      <c r="C1028" s="6">
        <v>5861210000000</v>
      </c>
      <c r="D1028" s="6">
        <v>21970000000000</v>
      </c>
      <c r="E1028"/>
      <c r="F1028"/>
      <c r="G1028"/>
      <c r="H1028"/>
    </row>
    <row r="1029" spans="1:8" hidden="1" x14ac:dyDescent="0.2">
      <c r="A1029" s="1">
        <v>43479</v>
      </c>
      <c r="B1029" s="6">
        <v>16074300000000</v>
      </c>
      <c r="C1029" s="6">
        <v>5845710000000</v>
      </c>
      <c r="D1029" s="6">
        <v>21920000000000</v>
      </c>
      <c r="E1029"/>
      <c r="F1029"/>
      <c r="G1029"/>
      <c r="H1029"/>
    </row>
    <row r="1030" spans="1:8" hidden="1" x14ac:dyDescent="0.2">
      <c r="A1030" s="1">
        <v>43476</v>
      </c>
      <c r="B1030" s="6">
        <v>16074900000000</v>
      </c>
      <c r="C1030" s="6">
        <v>5842300000000</v>
      </c>
      <c r="D1030" s="6">
        <v>21917200000000</v>
      </c>
      <c r="E1030"/>
      <c r="F1030"/>
      <c r="G1030"/>
      <c r="H1030"/>
    </row>
    <row r="1031" spans="1:8" hidden="1" x14ac:dyDescent="0.2">
      <c r="A1031" s="1">
        <v>43475</v>
      </c>
      <c r="B1031" s="6">
        <v>16075100000000</v>
      </c>
      <c r="C1031" s="6">
        <v>5842490000000</v>
      </c>
      <c r="D1031" s="6">
        <v>21917600000000</v>
      </c>
      <c r="E1031"/>
      <c r="F1031"/>
      <c r="G1031"/>
      <c r="H1031"/>
    </row>
    <row r="1032" spans="1:8" hidden="1" x14ac:dyDescent="0.2">
      <c r="A1032" s="1">
        <v>43474</v>
      </c>
      <c r="B1032" s="6">
        <v>16090200000000</v>
      </c>
      <c r="C1032" s="6">
        <v>5840040000000</v>
      </c>
      <c r="D1032" s="6">
        <v>21930200000000</v>
      </c>
      <c r="E1032"/>
      <c r="F1032"/>
      <c r="G1032"/>
      <c r="H1032"/>
    </row>
    <row r="1033" spans="1:8" hidden="1" x14ac:dyDescent="0.2">
      <c r="A1033" s="1">
        <v>43473</v>
      </c>
      <c r="B1033" s="6">
        <v>16089600000000</v>
      </c>
      <c r="C1033" s="6">
        <v>5851840000000</v>
      </c>
      <c r="D1033" s="6">
        <v>21941400000000</v>
      </c>
      <c r="E1033"/>
      <c r="F1033"/>
      <c r="G1033"/>
      <c r="H1033"/>
    </row>
    <row r="1034" spans="1:8" hidden="1" x14ac:dyDescent="0.2">
      <c r="A1034" s="1">
        <v>43472</v>
      </c>
      <c r="B1034" s="6">
        <v>16089300000000</v>
      </c>
      <c r="C1034" s="6">
        <v>5846200000000</v>
      </c>
      <c r="D1034" s="6">
        <v>21935500000000</v>
      </c>
      <c r="E1034"/>
      <c r="F1034"/>
      <c r="G1034"/>
      <c r="H1034"/>
    </row>
    <row r="1035" spans="1:8" hidden="1" x14ac:dyDescent="0.2">
      <c r="A1035" s="1">
        <v>43469</v>
      </c>
      <c r="B1035" s="6">
        <v>16089600000000</v>
      </c>
      <c r="C1035" s="6">
        <v>5842350000000</v>
      </c>
      <c r="D1035" s="6">
        <v>21932000000000</v>
      </c>
      <c r="E1035"/>
      <c r="F1035"/>
      <c r="G1035"/>
      <c r="H1035"/>
    </row>
    <row r="1036" spans="1:8" hidden="1" x14ac:dyDescent="0.2">
      <c r="A1036" s="1">
        <v>43468</v>
      </c>
      <c r="B1036" s="6">
        <v>16089700000000</v>
      </c>
      <c r="C1036" s="6">
        <v>5839520000000</v>
      </c>
      <c r="D1036" s="6">
        <v>21929300000000</v>
      </c>
      <c r="E1036"/>
      <c r="F1036"/>
      <c r="G1036"/>
      <c r="H1036"/>
    </row>
    <row r="1037" spans="1:8" hidden="1" x14ac:dyDescent="0.2">
      <c r="A1037" s="1">
        <v>43467</v>
      </c>
      <c r="B1037" s="6">
        <v>16099400000000</v>
      </c>
      <c r="C1037" s="6">
        <v>5844500000000</v>
      </c>
      <c r="D1037" s="6">
        <v>21943900000000</v>
      </c>
      <c r="E1037"/>
      <c r="F1037"/>
      <c r="G1037"/>
      <c r="H1037"/>
    </row>
    <row r="1038" spans="1:8" x14ac:dyDescent="0.2">
      <c r="A1038" s="1">
        <v>43465</v>
      </c>
      <c r="B1038" s="6">
        <v>16101700000000</v>
      </c>
      <c r="C1038" s="6">
        <v>5872430000000</v>
      </c>
      <c r="D1038" s="6">
        <v>21974100000000</v>
      </c>
      <c r="E1038" s="12">
        <f>(B1038-B1069)/B1069*100</f>
        <v>1.2564536313270742</v>
      </c>
      <c r="F1038" s="12">
        <f>(C1038-C1069)/C1069*100</f>
        <v>0.83398295975521397</v>
      </c>
      <c r="G1038" s="12">
        <f t="shared" ref="F1038:G1038" si="5">(D1038-D1069)/D1069*100</f>
        <v>1.1433463593808253</v>
      </c>
    </row>
    <row r="1039" spans="1:8" hidden="1" x14ac:dyDescent="0.2">
      <c r="A1039" s="1">
        <v>43462</v>
      </c>
      <c r="B1039" s="6">
        <v>16068600000000</v>
      </c>
      <c r="C1039" s="6">
        <v>5798750000000</v>
      </c>
      <c r="D1039" s="6">
        <v>21867300000000</v>
      </c>
      <c r="E1039"/>
      <c r="F1039"/>
      <c r="G1039"/>
      <c r="H1039"/>
    </row>
    <row r="1040" spans="1:8" hidden="1" x14ac:dyDescent="0.2">
      <c r="A1040" s="1">
        <v>43461</v>
      </c>
      <c r="B1040" s="6">
        <v>16050100000000</v>
      </c>
      <c r="C1040" s="6">
        <v>5795230000000</v>
      </c>
      <c r="D1040" s="6">
        <v>21845300000000</v>
      </c>
      <c r="E1040"/>
      <c r="F1040"/>
      <c r="G1040"/>
      <c r="H1040"/>
    </row>
    <row r="1041" spans="1:8" hidden="1" x14ac:dyDescent="0.2">
      <c r="A1041" s="1">
        <v>43460</v>
      </c>
      <c r="B1041" s="6">
        <v>16064400000000</v>
      </c>
      <c r="C1041" s="6">
        <v>5796940000000</v>
      </c>
      <c r="D1041" s="6">
        <v>21861300000000</v>
      </c>
      <c r="E1041"/>
      <c r="F1041"/>
      <c r="G1041"/>
      <c r="H1041"/>
    </row>
    <row r="1042" spans="1:8" hidden="1" x14ac:dyDescent="0.2">
      <c r="A1042" s="1">
        <v>43458</v>
      </c>
      <c r="B1042" s="6">
        <v>16069500000000</v>
      </c>
      <c r="C1042" s="6">
        <v>5793050000000</v>
      </c>
      <c r="D1042" s="6">
        <v>21862500000000</v>
      </c>
      <c r="E1042"/>
      <c r="F1042"/>
      <c r="G1042"/>
      <c r="H1042"/>
    </row>
    <row r="1043" spans="1:8" hidden="1" x14ac:dyDescent="0.2">
      <c r="A1043" s="1">
        <v>43455</v>
      </c>
      <c r="B1043" s="6">
        <v>16068400000000</v>
      </c>
      <c r="C1043" s="6">
        <v>5800500000000</v>
      </c>
      <c r="D1043" s="6">
        <v>21868900000000</v>
      </c>
      <c r="E1043"/>
      <c r="F1043"/>
      <c r="G1043"/>
      <c r="H1043"/>
    </row>
    <row r="1044" spans="1:8" hidden="1" x14ac:dyDescent="0.2">
      <c r="A1044" s="1">
        <v>43454</v>
      </c>
      <c r="B1044" s="6">
        <v>16068000000000</v>
      </c>
      <c r="C1044" s="6">
        <v>5795590000000</v>
      </c>
      <c r="D1044" s="6">
        <v>21863600000000</v>
      </c>
      <c r="E1044"/>
      <c r="F1044"/>
      <c r="G1044"/>
      <c r="H1044"/>
    </row>
    <row r="1045" spans="1:8" hidden="1" x14ac:dyDescent="0.2">
      <c r="A1045" s="1">
        <v>43453</v>
      </c>
      <c r="B1045" s="6">
        <v>16082400000000</v>
      </c>
      <c r="C1045" s="6">
        <v>5790830000000</v>
      </c>
      <c r="D1045" s="6">
        <v>21873200000000</v>
      </c>
      <c r="E1045"/>
      <c r="F1045"/>
      <c r="G1045"/>
      <c r="H1045"/>
    </row>
    <row r="1046" spans="1:8" hidden="1" x14ac:dyDescent="0.2">
      <c r="A1046" s="1">
        <v>43452</v>
      </c>
      <c r="B1046" s="6">
        <v>16082100000000</v>
      </c>
      <c r="C1046" s="6">
        <v>5803380000000</v>
      </c>
      <c r="D1046" s="6">
        <v>21885500000000</v>
      </c>
      <c r="E1046"/>
      <c r="F1046"/>
      <c r="G1046"/>
      <c r="H1046"/>
    </row>
    <row r="1047" spans="1:8" hidden="1" x14ac:dyDescent="0.2">
      <c r="A1047" s="1">
        <v>43451</v>
      </c>
      <c r="B1047" s="6">
        <v>16086400000000</v>
      </c>
      <c r="C1047" s="6">
        <v>5790240000000</v>
      </c>
      <c r="D1047" s="6">
        <v>21876700000000</v>
      </c>
      <c r="E1047"/>
      <c r="F1047"/>
      <c r="G1047"/>
      <c r="H1047"/>
    </row>
    <row r="1048" spans="1:8" hidden="1" x14ac:dyDescent="0.2">
      <c r="A1048" s="1">
        <v>43448</v>
      </c>
      <c r="B1048" s="6">
        <v>16033800000000</v>
      </c>
      <c r="C1048" s="6">
        <v>5787180000000</v>
      </c>
      <c r="D1048" s="6">
        <v>21820900000000</v>
      </c>
      <c r="E1048"/>
      <c r="F1048"/>
      <c r="G1048"/>
      <c r="H1048"/>
    </row>
    <row r="1049" spans="1:8" hidden="1" x14ac:dyDescent="0.2">
      <c r="A1049" s="1">
        <v>43447</v>
      </c>
      <c r="B1049" s="6">
        <v>16033600000000</v>
      </c>
      <c r="C1049" s="6">
        <v>5789460000000</v>
      </c>
      <c r="D1049" s="6">
        <v>21823100000000</v>
      </c>
      <c r="E1049"/>
      <c r="F1049"/>
      <c r="G1049"/>
      <c r="H1049"/>
    </row>
    <row r="1050" spans="1:8" hidden="1" x14ac:dyDescent="0.2">
      <c r="A1050" s="1">
        <v>43446</v>
      </c>
      <c r="B1050" s="6">
        <v>16048900000000</v>
      </c>
      <c r="C1050" s="6">
        <v>5787710000000</v>
      </c>
      <c r="D1050" s="6">
        <v>21836700000000</v>
      </c>
      <c r="E1050"/>
      <c r="F1050"/>
      <c r="G1050"/>
      <c r="H1050"/>
    </row>
    <row r="1051" spans="1:8" hidden="1" x14ac:dyDescent="0.2">
      <c r="A1051" s="1">
        <v>43445</v>
      </c>
      <c r="B1051" s="6">
        <v>16048700000000</v>
      </c>
      <c r="C1051" s="6">
        <v>5801060000000</v>
      </c>
      <c r="D1051" s="6">
        <v>21849700000000</v>
      </c>
      <c r="E1051"/>
      <c r="F1051"/>
      <c r="G1051"/>
      <c r="H1051"/>
    </row>
    <row r="1052" spans="1:8" hidden="1" x14ac:dyDescent="0.2">
      <c r="A1052" s="1">
        <v>43444</v>
      </c>
      <c r="B1052" s="6">
        <v>16053100000000</v>
      </c>
      <c r="C1052" s="6">
        <v>5801180000000</v>
      </c>
      <c r="D1052" s="6">
        <v>21854300000000</v>
      </c>
      <c r="E1052"/>
      <c r="F1052"/>
      <c r="G1052"/>
      <c r="H1052"/>
    </row>
    <row r="1053" spans="1:8" hidden="1" x14ac:dyDescent="0.2">
      <c r="A1053" s="1">
        <v>43441</v>
      </c>
      <c r="B1053" s="6">
        <v>16053000000000</v>
      </c>
      <c r="C1053" s="6">
        <v>5797790000000</v>
      </c>
      <c r="D1053" s="6">
        <v>21850800000000</v>
      </c>
      <c r="E1053"/>
      <c r="F1053"/>
      <c r="G1053"/>
      <c r="H1053"/>
    </row>
    <row r="1054" spans="1:8" hidden="1" x14ac:dyDescent="0.2">
      <c r="A1054" s="1">
        <v>43440</v>
      </c>
      <c r="B1054" s="6">
        <v>16053000000000</v>
      </c>
      <c r="C1054" s="6">
        <v>5798560000000</v>
      </c>
      <c r="D1054" s="6">
        <v>21851500000000</v>
      </c>
      <c r="E1054"/>
      <c r="F1054"/>
      <c r="G1054"/>
      <c r="H1054"/>
    </row>
    <row r="1055" spans="1:8" hidden="1" x14ac:dyDescent="0.2">
      <c r="A1055" s="1">
        <v>43439</v>
      </c>
      <c r="B1055" s="6">
        <v>16041800000000</v>
      </c>
      <c r="C1055" s="6">
        <v>5797250000000</v>
      </c>
      <c r="D1055" s="6">
        <v>21839000000000</v>
      </c>
      <c r="E1055"/>
      <c r="F1055"/>
      <c r="G1055"/>
      <c r="H1055"/>
    </row>
    <row r="1056" spans="1:8" hidden="1" x14ac:dyDescent="0.2">
      <c r="A1056" s="1">
        <v>43438</v>
      </c>
      <c r="B1056" s="6">
        <v>16041600000000</v>
      </c>
      <c r="C1056" s="6">
        <v>5795040000000</v>
      </c>
      <c r="D1056" s="6">
        <v>21836700000000</v>
      </c>
      <c r="E1056"/>
      <c r="F1056"/>
      <c r="G1056"/>
      <c r="H1056"/>
    </row>
    <row r="1057" spans="1:8" hidden="1" x14ac:dyDescent="0.2">
      <c r="A1057" s="1">
        <v>43437</v>
      </c>
      <c r="B1057" s="6">
        <v>16042000000000</v>
      </c>
      <c r="C1057" s="6">
        <v>5782140000000</v>
      </c>
      <c r="D1057" s="6">
        <v>21824100000000</v>
      </c>
      <c r="E1057"/>
      <c r="F1057"/>
      <c r="G1057"/>
      <c r="H1057"/>
    </row>
    <row r="1058" spans="1:8" hidden="1" x14ac:dyDescent="0.2">
      <c r="A1058" s="1">
        <v>43434</v>
      </c>
      <c r="B1058" s="6">
        <v>16044300000000</v>
      </c>
      <c r="C1058" s="6">
        <v>5805780000000</v>
      </c>
      <c r="D1058" s="6">
        <v>21850100000000</v>
      </c>
      <c r="E1058"/>
      <c r="F1058"/>
      <c r="G1058"/>
      <c r="H1058"/>
    </row>
    <row r="1059" spans="1:8" hidden="1" x14ac:dyDescent="0.2">
      <c r="A1059" s="1">
        <v>43433</v>
      </c>
      <c r="B1059" s="6">
        <v>15985400000000</v>
      </c>
      <c r="C1059" s="6">
        <v>5832700000000</v>
      </c>
      <c r="D1059" s="6">
        <v>21818100000000</v>
      </c>
      <c r="E1059"/>
      <c r="F1059"/>
      <c r="G1059"/>
      <c r="H1059"/>
    </row>
    <row r="1060" spans="1:8" hidden="1" x14ac:dyDescent="0.2">
      <c r="A1060" s="1">
        <v>43432</v>
      </c>
      <c r="B1060" s="6">
        <v>15968000000000</v>
      </c>
      <c r="C1060" s="6">
        <v>5833910000000</v>
      </c>
      <c r="D1060" s="6">
        <v>21801900000000</v>
      </c>
      <c r="E1060"/>
      <c r="F1060"/>
      <c r="G1060"/>
      <c r="H1060"/>
    </row>
    <row r="1061" spans="1:8" hidden="1" x14ac:dyDescent="0.2">
      <c r="A1061" s="1">
        <v>43431</v>
      </c>
      <c r="B1061" s="6">
        <v>15968100000000</v>
      </c>
      <c r="C1061" s="6">
        <v>5848230000000</v>
      </c>
      <c r="D1061" s="6">
        <v>21816400000000</v>
      </c>
      <c r="E1061"/>
      <c r="F1061"/>
      <c r="G1061"/>
      <c r="H1061"/>
    </row>
    <row r="1062" spans="1:8" hidden="1" x14ac:dyDescent="0.2">
      <c r="A1062" s="1">
        <v>43430</v>
      </c>
      <c r="B1062" s="6">
        <v>15968000000000</v>
      </c>
      <c r="C1062" s="6">
        <v>5843350000000</v>
      </c>
      <c r="D1062" s="6">
        <v>21811400000000</v>
      </c>
      <c r="E1062"/>
      <c r="F1062"/>
      <c r="G1062"/>
      <c r="H1062"/>
    </row>
    <row r="1063" spans="1:8" hidden="1" x14ac:dyDescent="0.2">
      <c r="A1063" s="1">
        <v>43427</v>
      </c>
      <c r="B1063" s="6">
        <v>15966800000000</v>
      </c>
      <c r="C1063" s="6">
        <v>5836060000000</v>
      </c>
      <c r="D1063" s="6">
        <v>21802800000000</v>
      </c>
      <c r="E1063"/>
      <c r="F1063"/>
      <c r="G1063"/>
      <c r="H1063"/>
    </row>
    <row r="1064" spans="1:8" hidden="1" x14ac:dyDescent="0.2">
      <c r="A1064" s="1">
        <v>43425</v>
      </c>
      <c r="B1064" s="6">
        <v>15941700000000</v>
      </c>
      <c r="C1064" s="6">
        <v>5827600000000</v>
      </c>
      <c r="D1064" s="6">
        <v>21769300000000</v>
      </c>
      <c r="E1064"/>
      <c r="F1064"/>
      <c r="G1064"/>
      <c r="H1064"/>
    </row>
    <row r="1065" spans="1:8" hidden="1" x14ac:dyDescent="0.2">
      <c r="A1065" s="1">
        <v>43424</v>
      </c>
      <c r="B1065" s="6">
        <v>15941600000000</v>
      </c>
      <c r="C1065" s="6">
        <v>5841120000000</v>
      </c>
      <c r="D1065" s="6">
        <v>21782700000000</v>
      </c>
      <c r="E1065"/>
      <c r="F1065"/>
      <c r="G1065"/>
      <c r="H1065"/>
    </row>
    <row r="1066" spans="1:8" hidden="1" x14ac:dyDescent="0.2">
      <c r="A1066" s="1">
        <v>43423</v>
      </c>
      <c r="B1066" s="6">
        <v>15940700000000</v>
      </c>
      <c r="C1066" s="6">
        <v>5831440000000</v>
      </c>
      <c r="D1066" s="6">
        <v>21772200000000</v>
      </c>
      <c r="E1066"/>
      <c r="F1066"/>
      <c r="G1066"/>
      <c r="H1066"/>
    </row>
    <row r="1067" spans="1:8" hidden="1" x14ac:dyDescent="0.2">
      <c r="A1067" s="1">
        <v>43420</v>
      </c>
      <c r="B1067" s="6">
        <v>15941800000000</v>
      </c>
      <c r="C1067" s="6">
        <v>5824520000000</v>
      </c>
      <c r="D1067" s="6">
        <v>21766400000000</v>
      </c>
      <c r="E1067"/>
      <c r="F1067"/>
      <c r="G1067"/>
      <c r="H1067"/>
    </row>
    <row r="1068" spans="1:8" hidden="1" x14ac:dyDescent="0.2">
      <c r="A1068" s="1">
        <v>43419</v>
      </c>
      <c r="B1068" s="6">
        <v>15941700000000</v>
      </c>
      <c r="C1068" s="6">
        <v>5822140000000</v>
      </c>
      <c r="D1068" s="6">
        <v>21763800000000</v>
      </c>
      <c r="E1068"/>
      <c r="F1068"/>
      <c r="G1068"/>
      <c r="H1068"/>
    </row>
    <row r="1069" spans="1:8" hidden="1" x14ac:dyDescent="0.2">
      <c r="A1069" s="1">
        <v>43418</v>
      </c>
      <c r="B1069" s="6">
        <v>15901900000000</v>
      </c>
      <c r="C1069" s="6">
        <v>5823860000000</v>
      </c>
      <c r="D1069" s="6">
        <v>21725700000000</v>
      </c>
      <c r="E1069"/>
      <c r="F1069"/>
      <c r="G1069"/>
      <c r="H1069"/>
    </row>
    <row r="1070" spans="1:8" hidden="1" x14ac:dyDescent="0.2">
      <c r="A1070" s="1">
        <v>43417</v>
      </c>
      <c r="B1070" s="6">
        <v>15901600000000</v>
      </c>
      <c r="C1070" s="6">
        <v>5832620000000</v>
      </c>
      <c r="D1070" s="6">
        <v>21734200000000</v>
      </c>
      <c r="E1070"/>
      <c r="F1070"/>
      <c r="G1070"/>
      <c r="H1070"/>
    </row>
    <row r="1071" spans="1:8" hidden="1" x14ac:dyDescent="0.2">
      <c r="A1071" s="1">
        <v>43413</v>
      </c>
      <c r="B1071" s="6">
        <v>15901200000000</v>
      </c>
      <c r="C1071" s="6">
        <v>5831350000000</v>
      </c>
      <c r="D1071" s="6">
        <v>21732600000000</v>
      </c>
      <c r="E1071"/>
      <c r="F1071"/>
      <c r="G1071"/>
      <c r="H1071"/>
    </row>
    <row r="1072" spans="1:8" hidden="1" x14ac:dyDescent="0.2">
      <c r="A1072" s="1">
        <v>43412</v>
      </c>
      <c r="B1072" s="6">
        <v>15901300000000</v>
      </c>
      <c r="C1072" s="6">
        <v>5832170000000</v>
      </c>
      <c r="D1072" s="6">
        <v>21733400000000</v>
      </c>
      <c r="E1072"/>
      <c r="F1072"/>
      <c r="G1072"/>
      <c r="H1072"/>
    </row>
    <row r="1073" spans="1:8" hidden="1" x14ac:dyDescent="0.2">
      <c r="A1073" s="1">
        <v>43411</v>
      </c>
      <c r="B1073" s="6">
        <v>15864900000000</v>
      </c>
      <c r="C1073" s="6">
        <v>5825590000000</v>
      </c>
      <c r="D1073" s="6">
        <v>21690400000000</v>
      </c>
      <c r="E1073"/>
      <c r="F1073"/>
      <c r="G1073"/>
      <c r="H1073"/>
    </row>
    <row r="1074" spans="1:8" hidden="1" x14ac:dyDescent="0.2">
      <c r="A1074" s="1">
        <v>43410</v>
      </c>
      <c r="B1074" s="6">
        <v>15865100000000</v>
      </c>
      <c r="C1074" s="6">
        <v>5826170000000</v>
      </c>
      <c r="D1074" s="6">
        <v>21691200000000</v>
      </c>
      <c r="E1074"/>
      <c r="F1074"/>
      <c r="G1074"/>
      <c r="H1074"/>
    </row>
    <row r="1075" spans="1:8" hidden="1" x14ac:dyDescent="0.2">
      <c r="A1075" s="1">
        <v>43409</v>
      </c>
      <c r="B1075" s="6">
        <v>15864400000000</v>
      </c>
      <c r="C1075" s="6">
        <v>5818000000000</v>
      </c>
      <c r="D1075" s="6">
        <v>21682400000000</v>
      </c>
      <c r="E1075"/>
      <c r="F1075"/>
      <c r="G1075"/>
      <c r="H1075"/>
    </row>
    <row r="1076" spans="1:8" hidden="1" x14ac:dyDescent="0.2">
      <c r="A1076" s="1">
        <v>43406</v>
      </c>
      <c r="B1076" s="6">
        <v>15864400000000</v>
      </c>
      <c r="C1076" s="6">
        <v>5812250000000</v>
      </c>
      <c r="D1076" s="6">
        <v>21676600000000</v>
      </c>
      <c r="E1076"/>
      <c r="F1076"/>
      <c r="G1076"/>
      <c r="H1076"/>
    </row>
    <row r="1077" spans="1:8" hidden="1" x14ac:dyDescent="0.2">
      <c r="A1077" s="1">
        <v>43405</v>
      </c>
      <c r="B1077" s="6">
        <v>15863700000000</v>
      </c>
      <c r="C1077" s="6">
        <v>5820280000000</v>
      </c>
      <c r="D1077" s="6">
        <v>21684000000000</v>
      </c>
      <c r="E1077"/>
      <c r="F1077"/>
      <c r="G1077"/>
      <c r="H1077"/>
    </row>
    <row r="1078" spans="1:8" hidden="1" x14ac:dyDescent="0.2">
      <c r="A1078" s="1">
        <v>43404</v>
      </c>
      <c r="B1078" s="6">
        <v>15843300000000</v>
      </c>
      <c r="C1078" s="6">
        <v>5859040000000</v>
      </c>
      <c r="D1078" s="6">
        <v>21702400000000</v>
      </c>
      <c r="E1078"/>
      <c r="F1078"/>
      <c r="G1078"/>
      <c r="H1078"/>
    </row>
    <row r="1079" spans="1:8" hidden="1" x14ac:dyDescent="0.2">
      <c r="A1079" s="1">
        <v>43403</v>
      </c>
      <c r="B1079" s="6">
        <v>15846700000000</v>
      </c>
      <c r="C1079" s="6">
        <v>5853310000000</v>
      </c>
      <c r="D1079" s="6">
        <v>21700000000000</v>
      </c>
      <c r="E1079"/>
      <c r="F1079"/>
      <c r="G1079"/>
      <c r="H1079"/>
    </row>
    <row r="1080" spans="1:8" hidden="1" x14ac:dyDescent="0.2">
      <c r="A1080" s="1">
        <v>43402</v>
      </c>
      <c r="B1080" s="6">
        <v>15846200000000</v>
      </c>
      <c r="C1080" s="6">
        <v>5851350000000</v>
      </c>
      <c r="D1080" s="6">
        <v>21697500000000</v>
      </c>
      <c r="E1080"/>
      <c r="F1080"/>
      <c r="G1080"/>
      <c r="H1080"/>
    </row>
    <row r="1081" spans="1:8" hidden="1" x14ac:dyDescent="0.2">
      <c r="A1081" s="1">
        <v>43399</v>
      </c>
      <c r="B1081" s="6">
        <v>15845400000000</v>
      </c>
      <c r="C1081" s="6">
        <v>5849500000000</v>
      </c>
      <c r="D1081" s="6">
        <v>21694900000000</v>
      </c>
      <c r="E1081"/>
      <c r="F1081"/>
      <c r="G1081"/>
      <c r="H1081"/>
    </row>
    <row r="1082" spans="1:8" hidden="1" x14ac:dyDescent="0.2">
      <c r="A1082" s="1">
        <v>43398</v>
      </c>
      <c r="B1082" s="6">
        <v>15845200000000</v>
      </c>
      <c r="C1082" s="6">
        <v>5850530000000</v>
      </c>
      <c r="D1082" s="6">
        <v>21695800000000</v>
      </c>
      <c r="E1082"/>
      <c r="F1082"/>
      <c r="G1082"/>
      <c r="H1082"/>
    </row>
    <row r="1083" spans="1:8" hidden="1" x14ac:dyDescent="0.2">
      <c r="A1083" s="1">
        <v>43397</v>
      </c>
      <c r="B1083" s="6">
        <v>15826100000000</v>
      </c>
      <c r="C1083" s="6">
        <v>5844990000000</v>
      </c>
      <c r="D1083" s="6">
        <v>21671100000000</v>
      </c>
      <c r="E1083"/>
      <c r="F1083"/>
      <c r="G1083"/>
      <c r="H1083"/>
    </row>
    <row r="1084" spans="1:8" hidden="1" x14ac:dyDescent="0.2">
      <c r="A1084" s="1">
        <v>43396</v>
      </c>
      <c r="B1084" s="6">
        <v>15825700000000</v>
      </c>
      <c r="C1084" s="6">
        <v>5856720000000</v>
      </c>
      <c r="D1084" s="6">
        <v>21682400000000</v>
      </c>
      <c r="E1084"/>
      <c r="F1084"/>
      <c r="G1084"/>
      <c r="H1084"/>
    </row>
    <row r="1085" spans="1:8" hidden="1" x14ac:dyDescent="0.2">
      <c r="A1085" s="1">
        <v>43395</v>
      </c>
      <c r="B1085" s="6">
        <v>15825000000000</v>
      </c>
      <c r="C1085" s="6">
        <v>5849720000000</v>
      </c>
      <c r="D1085" s="6">
        <v>21674700000000</v>
      </c>
      <c r="E1085"/>
      <c r="F1085"/>
      <c r="G1085"/>
      <c r="H1085"/>
    </row>
    <row r="1086" spans="1:8" hidden="1" x14ac:dyDescent="0.2">
      <c r="A1086" s="1">
        <v>43392</v>
      </c>
      <c r="B1086" s="6">
        <v>15825200000000</v>
      </c>
      <c r="C1086" s="6">
        <v>5846300000000</v>
      </c>
      <c r="D1086" s="6">
        <v>21671500000000</v>
      </c>
      <c r="E1086"/>
      <c r="F1086"/>
      <c r="G1086"/>
      <c r="H1086"/>
    </row>
    <row r="1087" spans="1:8" hidden="1" x14ac:dyDescent="0.2">
      <c r="A1087" s="1">
        <v>43391</v>
      </c>
      <c r="B1087" s="6">
        <v>15825100000000</v>
      </c>
      <c r="C1087" s="6">
        <v>5847350000000</v>
      </c>
      <c r="D1087" s="6">
        <v>21672500000000</v>
      </c>
      <c r="E1087"/>
      <c r="F1087"/>
      <c r="G1087"/>
      <c r="H1087"/>
    </row>
    <row r="1088" spans="1:8" hidden="1" x14ac:dyDescent="0.2">
      <c r="A1088" s="1">
        <v>43390</v>
      </c>
      <c r="B1088" s="6">
        <v>15809600000000</v>
      </c>
      <c r="C1088" s="6">
        <v>5844180000000</v>
      </c>
      <c r="D1088" s="6">
        <v>21653800000000</v>
      </c>
      <c r="E1088"/>
      <c r="F1088"/>
      <c r="G1088"/>
      <c r="H1088"/>
    </row>
    <row r="1089" spans="1:8" hidden="1" x14ac:dyDescent="0.2">
      <c r="A1089" s="1">
        <v>43389</v>
      </c>
      <c r="B1089" s="6">
        <v>15808200000000</v>
      </c>
      <c r="C1089" s="6">
        <v>5853550000000</v>
      </c>
      <c r="D1089" s="6">
        <v>21661700000000</v>
      </c>
      <c r="E1089"/>
      <c r="F1089"/>
      <c r="G1089"/>
      <c r="H1089"/>
    </row>
    <row r="1090" spans="1:8" hidden="1" x14ac:dyDescent="0.2">
      <c r="A1090" s="1">
        <v>43388</v>
      </c>
      <c r="B1090" s="6">
        <v>15808000000000</v>
      </c>
      <c r="C1090" s="6">
        <v>5846110000000</v>
      </c>
      <c r="D1090" s="6">
        <v>21654200000000</v>
      </c>
      <c r="E1090"/>
      <c r="F1090"/>
      <c r="G1090"/>
      <c r="H1090"/>
    </row>
    <row r="1091" spans="1:8" hidden="1" x14ac:dyDescent="0.2">
      <c r="A1091" s="1">
        <v>43385</v>
      </c>
      <c r="B1091" s="6">
        <v>15758700000000</v>
      </c>
      <c r="C1091" s="6">
        <v>5839260000000</v>
      </c>
      <c r="D1091" s="6">
        <v>21597900000000</v>
      </c>
      <c r="E1091"/>
      <c r="F1091"/>
      <c r="G1091"/>
      <c r="H1091"/>
    </row>
    <row r="1092" spans="1:8" hidden="1" x14ac:dyDescent="0.2">
      <c r="A1092" s="1">
        <v>43384</v>
      </c>
      <c r="B1092" s="6">
        <v>15758200000000</v>
      </c>
      <c r="C1092" s="6">
        <v>5831800000000</v>
      </c>
      <c r="D1092" s="6">
        <v>21590000000000</v>
      </c>
      <c r="E1092"/>
      <c r="F1092"/>
      <c r="G1092"/>
      <c r="H1092"/>
    </row>
    <row r="1093" spans="1:8" hidden="1" x14ac:dyDescent="0.2">
      <c r="A1093" s="1">
        <v>43383</v>
      </c>
      <c r="B1093" s="6">
        <v>15757000000000</v>
      </c>
      <c r="C1093" s="6">
        <v>5837390000000</v>
      </c>
      <c r="D1093" s="6">
        <v>21594400000000</v>
      </c>
      <c r="E1093"/>
      <c r="F1093"/>
      <c r="G1093"/>
      <c r="H1093"/>
    </row>
    <row r="1094" spans="1:8" hidden="1" x14ac:dyDescent="0.2">
      <c r="A1094" s="1">
        <v>43382</v>
      </c>
      <c r="B1094" s="6">
        <v>15756500000000</v>
      </c>
      <c r="C1094" s="6">
        <v>5845770000000</v>
      </c>
      <c r="D1094" s="6">
        <v>21602300000000</v>
      </c>
      <c r="E1094"/>
      <c r="F1094"/>
      <c r="G1094"/>
      <c r="H1094"/>
    </row>
    <row r="1095" spans="1:8" hidden="1" x14ac:dyDescent="0.2">
      <c r="A1095" s="1">
        <v>43378</v>
      </c>
      <c r="B1095" s="6">
        <v>15756700000000</v>
      </c>
      <c r="C1095" s="6">
        <v>5842580000000</v>
      </c>
      <c r="D1095" s="6">
        <v>21599300000000</v>
      </c>
      <c r="E1095"/>
      <c r="F1095"/>
      <c r="G1095"/>
      <c r="H1095"/>
    </row>
    <row r="1096" spans="1:8" hidden="1" x14ac:dyDescent="0.2">
      <c r="A1096" s="1">
        <v>43377</v>
      </c>
      <c r="B1096" s="6">
        <v>15757100000000</v>
      </c>
      <c r="C1096" s="6">
        <v>5842280000000</v>
      </c>
      <c r="D1096" s="6">
        <v>21599400000000</v>
      </c>
      <c r="E1096"/>
      <c r="F1096"/>
      <c r="G1096"/>
      <c r="H1096"/>
    </row>
    <row r="1097" spans="1:8" hidden="1" x14ac:dyDescent="0.2">
      <c r="A1097" s="1">
        <v>43376</v>
      </c>
      <c r="B1097" s="6">
        <v>15771600000000</v>
      </c>
      <c r="C1097" s="6">
        <v>5833750000000</v>
      </c>
      <c r="D1097" s="6">
        <v>21605400000000</v>
      </c>
      <c r="E1097"/>
      <c r="F1097"/>
      <c r="G1097"/>
      <c r="H1097"/>
    </row>
    <row r="1098" spans="1:8" hidden="1" x14ac:dyDescent="0.2">
      <c r="A1098" s="1">
        <v>43375</v>
      </c>
      <c r="B1098" s="6">
        <v>15771900000000</v>
      </c>
      <c r="C1098" s="6">
        <v>5846930000000</v>
      </c>
      <c r="D1098" s="6">
        <v>21618800000000</v>
      </c>
      <c r="E1098"/>
      <c r="F1098"/>
      <c r="G1098"/>
      <c r="H1098"/>
    </row>
    <row r="1099" spans="1:8" hidden="1" x14ac:dyDescent="0.2">
      <c r="A1099" s="1">
        <v>43374</v>
      </c>
      <c r="B1099" s="6">
        <v>15771300000000</v>
      </c>
      <c r="C1099" s="6">
        <v>5835620000000</v>
      </c>
      <c r="D1099" s="6">
        <v>21606900000000</v>
      </c>
      <c r="E1099"/>
      <c r="F1099"/>
      <c r="G1099"/>
      <c r="H1099"/>
    </row>
    <row r="1100" spans="1:8" hidden="1" x14ac:dyDescent="0.2">
      <c r="A1100" s="1">
        <v>43371</v>
      </c>
      <c r="B1100" s="6">
        <v>15761200000000</v>
      </c>
      <c r="C1100" s="6">
        <v>5754900000000</v>
      </c>
      <c r="D1100" s="6">
        <v>21516100000000</v>
      </c>
      <c r="E1100"/>
      <c r="F1100"/>
      <c r="G1100"/>
      <c r="H1100"/>
    </row>
    <row r="1101" spans="1:8" hidden="1" x14ac:dyDescent="0.2">
      <c r="A1101" s="1">
        <v>43370</v>
      </c>
      <c r="B1101" s="6">
        <v>15732900000000</v>
      </c>
      <c r="C1101" s="6">
        <v>5698980000000</v>
      </c>
      <c r="D1101" s="6">
        <v>21431900000000</v>
      </c>
      <c r="E1101"/>
      <c r="F1101"/>
      <c r="G1101"/>
      <c r="H1101"/>
    </row>
    <row r="1102" spans="1:8" hidden="1" x14ac:dyDescent="0.2">
      <c r="A1102" s="1">
        <v>43369</v>
      </c>
      <c r="B1102" s="6">
        <v>15761100000000</v>
      </c>
      <c r="C1102" s="6">
        <v>5709970000000</v>
      </c>
      <c r="D1102" s="6">
        <v>21471100000000</v>
      </c>
      <c r="E1102"/>
      <c r="F1102"/>
      <c r="G1102"/>
      <c r="H1102"/>
    </row>
    <row r="1103" spans="1:8" hidden="1" x14ac:dyDescent="0.2">
      <c r="A1103" s="1">
        <v>43368</v>
      </c>
      <c r="B1103" s="6">
        <v>15761500000000</v>
      </c>
      <c r="C1103" s="6">
        <v>5721290000000</v>
      </c>
      <c r="D1103" s="6">
        <v>21482800000000</v>
      </c>
      <c r="E1103"/>
      <c r="F1103"/>
      <c r="G1103"/>
      <c r="H1103"/>
    </row>
    <row r="1104" spans="1:8" hidden="1" x14ac:dyDescent="0.2">
      <c r="A1104" s="1">
        <v>43367</v>
      </c>
      <c r="B1104" s="6">
        <v>15761200000000</v>
      </c>
      <c r="C1104" s="6">
        <v>5714360000000</v>
      </c>
      <c r="D1104" s="6">
        <v>21475500000000</v>
      </c>
      <c r="E1104"/>
      <c r="F1104"/>
      <c r="G1104"/>
      <c r="H1104"/>
    </row>
    <row r="1105" spans="1:8" hidden="1" x14ac:dyDescent="0.2">
      <c r="A1105" s="1">
        <v>43364</v>
      </c>
      <c r="B1105" s="6">
        <v>15761100000000</v>
      </c>
      <c r="C1105" s="6">
        <v>5705670000000</v>
      </c>
      <c r="D1105" s="6">
        <v>21466700000000</v>
      </c>
      <c r="E1105"/>
      <c r="F1105"/>
      <c r="G1105"/>
      <c r="H1105"/>
    </row>
    <row r="1106" spans="1:8" hidden="1" x14ac:dyDescent="0.2">
      <c r="A1106" s="1">
        <v>43363</v>
      </c>
      <c r="B1106" s="6">
        <v>15760400000000</v>
      </c>
      <c r="C1106" s="6">
        <v>5707050000000</v>
      </c>
      <c r="D1106" s="6">
        <v>21467500000000</v>
      </c>
      <c r="E1106"/>
      <c r="F1106"/>
      <c r="G1106"/>
      <c r="H1106"/>
    </row>
    <row r="1107" spans="1:8" hidden="1" x14ac:dyDescent="0.2">
      <c r="A1107" s="1">
        <v>43362</v>
      </c>
      <c r="B1107" s="6">
        <v>15793000000000</v>
      </c>
      <c r="C1107" s="6">
        <v>5701250000000</v>
      </c>
      <c r="D1107" s="6">
        <v>21494300000000</v>
      </c>
      <c r="E1107"/>
      <c r="F1107"/>
      <c r="G1107"/>
      <c r="H1107"/>
    </row>
    <row r="1108" spans="1:8" hidden="1" x14ac:dyDescent="0.2">
      <c r="A1108" s="1">
        <v>43361</v>
      </c>
      <c r="B1108" s="6">
        <v>15793100000000</v>
      </c>
      <c r="C1108" s="6">
        <v>5706050000000</v>
      </c>
      <c r="D1108" s="6">
        <v>21499200000000</v>
      </c>
      <c r="E1108"/>
      <c r="F1108"/>
      <c r="G1108"/>
      <c r="H1108"/>
    </row>
    <row r="1109" spans="1:8" hidden="1" x14ac:dyDescent="0.2">
      <c r="A1109" s="1">
        <v>43360</v>
      </c>
      <c r="B1109" s="6">
        <v>15792000000000</v>
      </c>
      <c r="C1109" s="6">
        <v>5698900000000</v>
      </c>
      <c r="D1109" s="6">
        <v>21490900000000</v>
      </c>
      <c r="E1109"/>
      <c r="F1109"/>
      <c r="G1109"/>
      <c r="H1109"/>
    </row>
    <row r="1110" spans="1:8" hidden="1" x14ac:dyDescent="0.2">
      <c r="A1110" s="1">
        <v>43357</v>
      </c>
      <c r="B1110" s="6">
        <v>15743000000000</v>
      </c>
      <c r="C1110" s="6">
        <v>5689240000000</v>
      </c>
      <c r="D1110" s="6">
        <v>21432200000000</v>
      </c>
      <c r="E1110"/>
      <c r="F1110"/>
      <c r="G1110"/>
      <c r="H1110"/>
    </row>
    <row r="1111" spans="1:8" hidden="1" x14ac:dyDescent="0.2">
      <c r="A1111" s="1">
        <v>43356</v>
      </c>
      <c r="B1111" s="6">
        <v>15743200000000</v>
      </c>
      <c r="C1111" s="6">
        <v>5689380000000</v>
      </c>
      <c r="D1111" s="6">
        <v>21432500000000</v>
      </c>
      <c r="E1111"/>
      <c r="F1111"/>
      <c r="G1111"/>
      <c r="H1111"/>
    </row>
    <row r="1112" spans="1:8" hidden="1" x14ac:dyDescent="0.2">
      <c r="A1112" s="1">
        <v>43355</v>
      </c>
      <c r="B1112" s="6">
        <v>15764600000000</v>
      </c>
      <c r="C1112" s="6">
        <v>5686130000000</v>
      </c>
      <c r="D1112" s="6">
        <v>21450800000000</v>
      </c>
      <c r="E1112"/>
      <c r="F1112"/>
      <c r="G1112"/>
      <c r="H1112"/>
    </row>
    <row r="1113" spans="1:8" hidden="1" x14ac:dyDescent="0.2">
      <c r="A1113" s="1">
        <v>43354</v>
      </c>
      <c r="B1113" s="6">
        <v>15765900000000</v>
      </c>
      <c r="C1113" s="6">
        <v>5700320000000</v>
      </c>
      <c r="D1113" s="6">
        <v>21466200000000</v>
      </c>
      <c r="E1113"/>
      <c r="F1113"/>
      <c r="G1113"/>
      <c r="H1113"/>
    </row>
    <row r="1114" spans="1:8" hidden="1" x14ac:dyDescent="0.2">
      <c r="A1114" s="1">
        <v>43353</v>
      </c>
      <c r="B1114" s="6">
        <v>15766100000000</v>
      </c>
      <c r="C1114" s="6">
        <v>5693670000000</v>
      </c>
      <c r="D1114" s="6">
        <v>21459800000000</v>
      </c>
      <c r="E1114"/>
      <c r="F1114"/>
      <c r="G1114"/>
      <c r="H1114"/>
    </row>
    <row r="1115" spans="1:8" hidden="1" x14ac:dyDescent="0.2">
      <c r="A1115" s="1">
        <v>43350</v>
      </c>
      <c r="B1115" s="6">
        <v>15766500000000</v>
      </c>
      <c r="C1115" s="6">
        <v>5690010000000</v>
      </c>
      <c r="D1115" s="6">
        <v>21456500000000</v>
      </c>
      <c r="E1115"/>
      <c r="F1115"/>
      <c r="G1115"/>
      <c r="H1115"/>
    </row>
    <row r="1116" spans="1:8" hidden="1" x14ac:dyDescent="0.2">
      <c r="A1116" s="1">
        <v>43349</v>
      </c>
      <c r="B1116" s="6">
        <v>15766700000000</v>
      </c>
      <c r="C1116" s="6">
        <v>5687900000000</v>
      </c>
      <c r="D1116" s="6">
        <v>21454600000000</v>
      </c>
      <c r="E1116"/>
      <c r="F1116"/>
      <c r="G1116"/>
      <c r="H1116"/>
    </row>
    <row r="1117" spans="1:8" hidden="1" x14ac:dyDescent="0.2">
      <c r="A1117" s="1">
        <v>43348</v>
      </c>
      <c r="B1117" s="6">
        <v>15784600000000</v>
      </c>
      <c r="C1117" s="6">
        <v>5686430000000</v>
      </c>
      <c r="D1117" s="6">
        <v>21471100000000</v>
      </c>
      <c r="E1117"/>
      <c r="F1117"/>
      <c r="G1117"/>
      <c r="H1117"/>
    </row>
    <row r="1118" spans="1:8" hidden="1" x14ac:dyDescent="0.2">
      <c r="A1118" s="1">
        <v>43347</v>
      </c>
      <c r="B1118" s="6">
        <v>15784200000000</v>
      </c>
      <c r="C1118" s="6">
        <v>5671130000000</v>
      </c>
      <c r="D1118" s="6">
        <v>21455300000000</v>
      </c>
      <c r="E1118"/>
      <c r="F1118"/>
      <c r="G1118"/>
      <c r="H1118"/>
    </row>
    <row r="1119" spans="1:8" hidden="1" x14ac:dyDescent="0.2">
      <c r="A1119" s="1">
        <v>43343</v>
      </c>
      <c r="B1119" s="6">
        <v>15785400000000</v>
      </c>
      <c r="C1119" s="6">
        <v>5673460000000</v>
      </c>
      <c r="D1119" s="6">
        <v>21458800000000</v>
      </c>
      <c r="E1119"/>
      <c r="F1119"/>
      <c r="G1119"/>
      <c r="H1119"/>
    </row>
    <row r="1120" spans="1:8" hidden="1" x14ac:dyDescent="0.2">
      <c r="A1120" s="1">
        <v>43342</v>
      </c>
      <c r="B1120" s="6">
        <v>15733900000000</v>
      </c>
      <c r="C1120" s="6">
        <v>5708520000000</v>
      </c>
      <c r="D1120" s="6">
        <v>21442500000000</v>
      </c>
      <c r="E1120"/>
      <c r="F1120"/>
      <c r="G1120"/>
      <c r="H1120"/>
    </row>
    <row r="1121" spans="1:8" hidden="1" x14ac:dyDescent="0.2">
      <c r="A1121" s="1">
        <v>43341</v>
      </c>
      <c r="B1121" s="6">
        <v>15729400000000</v>
      </c>
      <c r="C1121" s="6">
        <v>5710020000000</v>
      </c>
      <c r="D1121" s="6">
        <v>21439400000000</v>
      </c>
      <c r="E1121"/>
      <c r="F1121"/>
      <c r="G1121"/>
      <c r="H1121"/>
    </row>
    <row r="1122" spans="1:8" hidden="1" x14ac:dyDescent="0.2">
      <c r="A1122" s="1">
        <v>43340</v>
      </c>
      <c r="B1122" s="6">
        <v>15729400000000</v>
      </c>
      <c r="C1122" s="6">
        <v>5712360000000</v>
      </c>
      <c r="D1122" s="6">
        <v>21441800000000</v>
      </c>
      <c r="E1122"/>
      <c r="F1122"/>
      <c r="G1122"/>
      <c r="H1122"/>
    </row>
    <row r="1123" spans="1:8" hidden="1" x14ac:dyDescent="0.2">
      <c r="A1123" s="1">
        <v>43339</v>
      </c>
      <c r="B1123" s="6">
        <v>15728700000000</v>
      </c>
      <c r="C1123" s="6">
        <v>5705830000000</v>
      </c>
      <c r="D1123" s="6">
        <v>21434500000000</v>
      </c>
      <c r="E1123"/>
      <c r="F1123"/>
      <c r="G1123"/>
      <c r="H1123"/>
    </row>
    <row r="1124" spans="1:8" hidden="1" x14ac:dyDescent="0.2">
      <c r="A1124" s="1">
        <v>43336</v>
      </c>
      <c r="B1124" s="6">
        <v>15728700000000</v>
      </c>
      <c r="C1124" s="6">
        <v>5699200000000</v>
      </c>
      <c r="D1124" s="6">
        <v>21427900000000</v>
      </c>
      <c r="E1124"/>
      <c r="F1124"/>
      <c r="G1124"/>
      <c r="H1124"/>
    </row>
    <row r="1125" spans="1:8" hidden="1" x14ac:dyDescent="0.2">
      <c r="A1125" s="1">
        <v>43335</v>
      </c>
      <c r="B1125" s="6">
        <v>15729800000000</v>
      </c>
      <c r="C1125" s="6">
        <v>5698170000000</v>
      </c>
      <c r="D1125" s="6">
        <v>21428000000000</v>
      </c>
      <c r="E1125"/>
      <c r="F1125"/>
      <c r="G1125"/>
      <c r="H1125"/>
    </row>
    <row r="1126" spans="1:8" hidden="1" x14ac:dyDescent="0.2">
      <c r="A1126" s="1">
        <v>43334</v>
      </c>
      <c r="B1126" s="6">
        <v>15710900000000</v>
      </c>
      <c r="C1126" s="6">
        <v>5695850000000</v>
      </c>
      <c r="D1126" s="6">
        <v>21406800000000</v>
      </c>
      <c r="E1126"/>
      <c r="F1126"/>
      <c r="G1126"/>
      <c r="H1126"/>
    </row>
    <row r="1127" spans="1:8" hidden="1" x14ac:dyDescent="0.2">
      <c r="A1127" s="1">
        <v>43333</v>
      </c>
      <c r="B1127" s="6">
        <v>15709700000000</v>
      </c>
      <c r="C1127" s="6">
        <v>5709820000000</v>
      </c>
      <c r="D1127" s="6">
        <v>21419500000000</v>
      </c>
      <c r="E1127"/>
      <c r="F1127"/>
      <c r="G1127"/>
      <c r="H1127"/>
    </row>
    <row r="1128" spans="1:8" hidden="1" x14ac:dyDescent="0.2">
      <c r="A1128" s="1">
        <v>43332</v>
      </c>
      <c r="B1128" s="6">
        <v>15709300000000</v>
      </c>
      <c r="C1128" s="6">
        <v>5704310000000</v>
      </c>
      <c r="D1128" s="6">
        <v>21413600000000</v>
      </c>
      <c r="E1128"/>
      <c r="F1128"/>
      <c r="G1128"/>
      <c r="H1128"/>
    </row>
    <row r="1129" spans="1:8" hidden="1" x14ac:dyDescent="0.2">
      <c r="A1129" s="1">
        <v>43329</v>
      </c>
      <c r="B1129" s="6">
        <v>15709400000000</v>
      </c>
      <c r="C1129" s="6">
        <v>5701990000000</v>
      </c>
      <c r="D1129" s="6">
        <v>21411400000000</v>
      </c>
      <c r="E1129"/>
      <c r="F1129"/>
      <c r="G1129"/>
      <c r="H1129"/>
    </row>
    <row r="1130" spans="1:8" hidden="1" x14ac:dyDescent="0.2">
      <c r="A1130" s="1">
        <v>43328</v>
      </c>
      <c r="B1130" s="6">
        <v>15709900000000</v>
      </c>
      <c r="C1130" s="6">
        <v>5697300000000</v>
      </c>
      <c r="D1130" s="6">
        <v>21407200000000</v>
      </c>
      <c r="E1130"/>
      <c r="F1130"/>
      <c r="G1130"/>
      <c r="H1130"/>
    </row>
    <row r="1131" spans="1:8" hidden="1" x14ac:dyDescent="0.2">
      <c r="A1131" s="1">
        <v>43327</v>
      </c>
      <c r="B1131" s="6">
        <v>15673100000000</v>
      </c>
      <c r="C1131" s="6">
        <v>5699230000000</v>
      </c>
      <c r="D1131" s="6">
        <v>21372300000000</v>
      </c>
      <c r="E1131"/>
      <c r="F1131"/>
      <c r="G1131"/>
      <c r="H1131"/>
    </row>
    <row r="1132" spans="1:8" hidden="1" x14ac:dyDescent="0.2">
      <c r="A1132" s="1">
        <v>43326</v>
      </c>
      <c r="B1132" s="6">
        <v>15647800000000</v>
      </c>
      <c r="C1132" s="6">
        <v>5703730000000</v>
      </c>
      <c r="D1132" s="6">
        <v>21351600000000</v>
      </c>
      <c r="E1132"/>
      <c r="F1132"/>
      <c r="G1132"/>
      <c r="H1132"/>
    </row>
    <row r="1133" spans="1:8" hidden="1" x14ac:dyDescent="0.2">
      <c r="A1133" s="1">
        <v>43325</v>
      </c>
      <c r="B1133" s="6">
        <v>15647700000000</v>
      </c>
      <c r="C1133" s="6">
        <v>5697370000000</v>
      </c>
      <c r="D1133" s="6">
        <v>21345100000000</v>
      </c>
      <c r="E1133"/>
      <c r="F1133"/>
      <c r="G1133"/>
      <c r="H1133"/>
    </row>
    <row r="1134" spans="1:8" hidden="1" x14ac:dyDescent="0.2">
      <c r="A1134" s="1">
        <v>43322</v>
      </c>
      <c r="B1134" s="6">
        <v>15645900000000</v>
      </c>
      <c r="C1134" s="6">
        <v>5694370000000</v>
      </c>
      <c r="D1134" s="6">
        <v>21340300000000</v>
      </c>
      <c r="E1134"/>
      <c r="F1134"/>
      <c r="G1134"/>
      <c r="H1134"/>
    </row>
    <row r="1135" spans="1:8" hidden="1" x14ac:dyDescent="0.2">
      <c r="A1135" s="1">
        <v>43321</v>
      </c>
      <c r="B1135" s="6">
        <v>15645900000000</v>
      </c>
      <c r="C1135" s="6">
        <v>5696280000000</v>
      </c>
      <c r="D1135" s="6">
        <v>21342200000000</v>
      </c>
      <c r="E1135"/>
      <c r="F1135"/>
      <c r="G1135"/>
      <c r="H1135"/>
    </row>
    <row r="1136" spans="1:8" hidden="1" x14ac:dyDescent="0.2">
      <c r="A1136" s="1">
        <v>43320</v>
      </c>
      <c r="B1136" s="6">
        <v>15604100000000</v>
      </c>
      <c r="C1136" s="6">
        <v>5694480000000</v>
      </c>
      <c r="D1136" s="6">
        <v>21298600000000</v>
      </c>
      <c r="E1136"/>
      <c r="F1136"/>
      <c r="G1136"/>
      <c r="H1136"/>
    </row>
    <row r="1137" spans="1:8" hidden="1" x14ac:dyDescent="0.2">
      <c r="A1137" s="1">
        <v>43319</v>
      </c>
      <c r="B1137" s="6">
        <v>15603800000000</v>
      </c>
      <c r="C1137" s="6">
        <v>5706120000000</v>
      </c>
      <c r="D1137" s="6">
        <v>21309900000000</v>
      </c>
      <c r="E1137"/>
      <c r="F1137"/>
      <c r="G1137"/>
      <c r="H1137"/>
    </row>
    <row r="1138" spans="1:8" hidden="1" x14ac:dyDescent="0.2">
      <c r="A1138" s="1">
        <v>43318</v>
      </c>
      <c r="B1138" s="6">
        <v>15603800000000</v>
      </c>
      <c r="C1138" s="6">
        <v>5701630000000</v>
      </c>
      <c r="D1138" s="6">
        <v>21305400000000</v>
      </c>
      <c r="E1138"/>
      <c r="F1138"/>
      <c r="G1138"/>
      <c r="H1138"/>
    </row>
    <row r="1139" spans="1:8" hidden="1" x14ac:dyDescent="0.2">
      <c r="A1139" s="1">
        <v>43315</v>
      </c>
      <c r="B1139" s="6">
        <v>15603500000000</v>
      </c>
      <c r="C1139" s="6">
        <v>5696360000000</v>
      </c>
      <c r="D1139" s="6">
        <v>21299900000000</v>
      </c>
      <c r="E1139"/>
      <c r="F1139"/>
      <c r="G1139"/>
      <c r="H1139"/>
    </row>
    <row r="1140" spans="1:8" hidden="1" x14ac:dyDescent="0.2">
      <c r="A1140" s="1">
        <v>43314</v>
      </c>
      <c r="B1140" s="6">
        <v>15603800000000</v>
      </c>
      <c r="C1140" s="6">
        <v>5709500000000</v>
      </c>
      <c r="D1140" s="6">
        <v>21313300000000</v>
      </c>
      <c r="E1140"/>
      <c r="F1140"/>
      <c r="G1140"/>
      <c r="H1140"/>
    </row>
    <row r="1141" spans="1:8" hidden="1" x14ac:dyDescent="0.2">
      <c r="A1141" s="1">
        <v>43313</v>
      </c>
      <c r="B1141" s="6">
        <v>15566600000000</v>
      </c>
      <c r="C1141" s="6">
        <v>5698230000000</v>
      </c>
      <c r="D1141" s="6">
        <v>21264800000000</v>
      </c>
      <c r="E1141"/>
      <c r="F1141"/>
      <c r="G1141"/>
      <c r="H1141"/>
    </row>
    <row r="1142" spans="1:8" hidden="1" x14ac:dyDescent="0.2">
      <c r="A1142" s="1">
        <v>43312</v>
      </c>
      <c r="B1142" s="6">
        <v>15569500000000</v>
      </c>
      <c r="C1142" s="6">
        <v>5743570000000</v>
      </c>
      <c r="D1142" s="6">
        <v>21313100000000</v>
      </c>
      <c r="E1142"/>
      <c r="F1142"/>
      <c r="G1142"/>
      <c r="H1142"/>
    </row>
    <row r="1143" spans="1:8" hidden="1" x14ac:dyDescent="0.2">
      <c r="A1143" s="1">
        <v>43311</v>
      </c>
      <c r="B1143" s="6">
        <v>15566200000000</v>
      </c>
      <c r="C1143" s="6">
        <v>5733090000000</v>
      </c>
      <c r="D1143" s="6">
        <v>21299300000000</v>
      </c>
      <c r="E1143"/>
      <c r="F1143"/>
      <c r="G1143"/>
      <c r="H1143"/>
    </row>
    <row r="1144" spans="1:8" hidden="1" x14ac:dyDescent="0.2">
      <c r="A1144" s="1">
        <v>43308</v>
      </c>
      <c r="B1144" s="6">
        <v>15565800000000</v>
      </c>
      <c r="C1144" s="6">
        <v>5732690000000</v>
      </c>
      <c r="D1144" s="6">
        <v>21298500000000</v>
      </c>
      <c r="E1144"/>
      <c r="F1144"/>
      <c r="G1144"/>
      <c r="H1144"/>
    </row>
    <row r="1145" spans="1:8" hidden="1" x14ac:dyDescent="0.2">
      <c r="A1145" s="1">
        <v>43307</v>
      </c>
      <c r="B1145" s="6">
        <v>15565700000000</v>
      </c>
      <c r="C1145" s="6">
        <v>5732920000000</v>
      </c>
      <c r="D1145" s="6">
        <v>21298600000000</v>
      </c>
      <c r="E1145"/>
      <c r="F1145"/>
      <c r="G1145"/>
      <c r="H1145"/>
    </row>
    <row r="1146" spans="1:8" hidden="1" x14ac:dyDescent="0.2">
      <c r="A1146" s="1">
        <v>43306</v>
      </c>
      <c r="B1146" s="6">
        <v>15538300000000</v>
      </c>
      <c r="C1146" s="6">
        <v>5727200000000</v>
      </c>
      <c r="D1146" s="6">
        <v>21265500000000</v>
      </c>
      <c r="E1146"/>
      <c r="F1146"/>
      <c r="G1146"/>
      <c r="H1146"/>
    </row>
    <row r="1147" spans="1:8" hidden="1" x14ac:dyDescent="0.2">
      <c r="A1147" s="1">
        <v>43305</v>
      </c>
      <c r="B1147" s="6">
        <v>15536600000000</v>
      </c>
      <c r="C1147" s="6">
        <v>5734610000000</v>
      </c>
      <c r="D1147" s="6">
        <v>21271200000000</v>
      </c>
      <c r="E1147"/>
      <c r="F1147"/>
      <c r="G1147"/>
      <c r="H1147"/>
    </row>
    <row r="1148" spans="1:8" hidden="1" x14ac:dyDescent="0.2">
      <c r="A1148" s="1">
        <v>43304</v>
      </c>
      <c r="B1148" s="6">
        <v>15536500000000</v>
      </c>
      <c r="C1148" s="6">
        <v>5727350000000</v>
      </c>
      <c r="D1148" s="6">
        <v>21263800000000</v>
      </c>
      <c r="E1148"/>
      <c r="F1148"/>
      <c r="G1148"/>
      <c r="H1148"/>
    </row>
    <row r="1149" spans="1:8" hidden="1" x14ac:dyDescent="0.2">
      <c r="A1149" s="1">
        <v>43301</v>
      </c>
      <c r="B1149" s="6">
        <v>15535900000000</v>
      </c>
      <c r="C1149" s="6">
        <v>5724770000000</v>
      </c>
      <c r="D1149" s="6">
        <v>21260700000000</v>
      </c>
      <c r="E1149"/>
      <c r="F1149"/>
      <c r="G1149"/>
      <c r="H1149"/>
    </row>
    <row r="1150" spans="1:8" hidden="1" x14ac:dyDescent="0.2">
      <c r="A1150" s="1">
        <v>43300</v>
      </c>
      <c r="B1150" s="6">
        <v>15535700000000</v>
      </c>
      <c r="C1150" s="6">
        <v>5724330000000</v>
      </c>
      <c r="D1150" s="6">
        <v>21260000000000</v>
      </c>
      <c r="E1150"/>
      <c r="F1150"/>
      <c r="G1150"/>
      <c r="H1150"/>
    </row>
    <row r="1151" spans="1:8" hidden="1" x14ac:dyDescent="0.2">
      <c r="A1151" s="1">
        <v>43299</v>
      </c>
      <c r="B1151" s="6">
        <v>15512700000000</v>
      </c>
      <c r="C1151" s="6">
        <v>5728120000000</v>
      </c>
      <c r="D1151" s="6">
        <v>21240900000000</v>
      </c>
      <c r="E1151"/>
      <c r="F1151"/>
      <c r="G1151"/>
      <c r="H1151"/>
    </row>
    <row r="1152" spans="1:8" hidden="1" x14ac:dyDescent="0.2">
      <c r="A1152" s="1">
        <v>43298</v>
      </c>
      <c r="B1152" s="6">
        <v>15512500000000</v>
      </c>
      <c r="C1152" s="6">
        <v>5742910000000</v>
      </c>
      <c r="D1152" s="6">
        <v>21255400000000</v>
      </c>
      <c r="E1152"/>
      <c r="F1152"/>
      <c r="G1152"/>
      <c r="H1152"/>
    </row>
    <row r="1153" spans="1:8" hidden="1" x14ac:dyDescent="0.2">
      <c r="A1153" s="1">
        <v>43297</v>
      </c>
      <c r="B1153" s="6">
        <v>15512000000000</v>
      </c>
      <c r="C1153" s="6">
        <v>5731330000000</v>
      </c>
      <c r="D1153" s="6">
        <v>21243400000000</v>
      </c>
      <c r="E1153"/>
      <c r="F1153"/>
      <c r="G1153"/>
      <c r="H1153"/>
    </row>
    <row r="1154" spans="1:8" hidden="1" x14ac:dyDescent="0.2">
      <c r="A1154" s="1">
        <v>43294</v>
      </c>
      <c r="B1154" s="6">
        <v>15484200000000</v>
      </c>
      <c r="C1154" s="6">
        <v>5726580000000</v>
      </c>
      <c r="D1154" s="6">
        <v>21210700000000</v>
      </c>
      <c r="E1154"/>
      <c r="F1154"/>
      <c r="G1154"/>
      <c r="H1154"/>
    </row>
    <row r="1155" spans="1:8" hidden="1" x14ac:dyDescent="0.2">
      <c r="A1155" s="1">
        <v>43293</v>
      </c>
      <c r="B1155" s="6">
        <v>15483800000000</v>
      </c>
      <c r="C1155" s="6">
        <v>5727350000000</v>
      </c>
      <c r="D1155" s="6">
        <v>21211200000000</v>
      </c>
      <c r="E1155"/>
      <c r="F1155"/>
      <c r="G1155"/>
      <c r="H1155"/>
    </row>
    <row r="1156" spans="1:8" hidden="1" x14ac:dyDescent="0.2">
      <c r="A1156" s="1">
        <v>43292</v>
      </c>
      <c r="B1156" s="6">
        <v>15482200000000</v>
      </c>
      <c r="C1156" s="6">
        <v>5725570000000</v>
      </c>
      <c r="D1156" s="6">
        <v>21207800000000</v>
      </c>
      <c r="E1156"/>
      <c r="F1156"/>
      <c r="G1156"/>
      <c r="H1156"/>
    </row>
    <row r="1157" spans="1:8" hidden="1" x14ac:dyDescent="0.2">
      <c r="A1157" s="1">
        <v>43291</v>
      </c>
      <c r="B1157" s="6">
        <v>15481800000000</v>
      </c>
      <c r="C1157" s="6">
        <v>5734620000000</v>
      </c>
      <c r="D1157" s="6">
        <v>21216400000000</v>
      </c>
      <c r="E1157"/>
      <c r="F1157"/>
      <c r="G1157"/>
      <c r="H1157"/>
    </row>
    <row r="1158" spans="1:8" hidden="1" x14ac:dyDescent="0.2">
      <c r="A1158" s="1">
        <v>43290</v>
      </c>
      <c r="B1158" s="6">
        <v>15481300000000</v>
      </c>
      <c r="C1158" s="6">
        <v>5726850000000</v>
      </c>
      <c r="D1158" s="6">
        <v>21208100000000</v>
      </c>
      <c r="E1158"/>
      <c r="F1158"/>
      <c r="G1158"/>
      <c r="H1158"/>
    </row>
    <row r="1159" spans="1:8" hidden="1" x14ac:dyDescent="0.2">
      <c r="A1159" s="1">
        <v>43287</v>
      </c>
      <c r="B1159" s="6">
        <v>15480300000000</v>
      </c>
      <c r="C1159" s="6">
        <v>5725610000000</v>
      </c>
      <c r="D1159" s="6">
        <v>21206000000000</v>
      </c>
      <c r="E1159"/>
      <c r="F1159"/>
      <c r="G1159"/>
      <c r="H1159"/>
    </row>
    <row r="1160" spans="1:8" hidden="1" x14ac:dyDescent="0.2">
      <c r="A1160" s="1">
        <v>43286</v>
      </c>
      <c r="B1160" s="6">
        <v>15480300000000</v>
      </c>
      <c r="C1160" s="6">
        <v>5722440000000</v>
      </c>
      <c r="D1160" s="6">
        <v>21202800000000</v>
      </c>
      <c r="E1160"/>
      <c r="F1160"/>
      <c r="G1160"/>
      <c r="H1160"/>
    </row>
    <row r="1161" spans="1:8" hidden="1" x14ac:dyDescent="0.2">
      <c r="A1161" s="1">
        <v>43284</v>
      </c>
      <c r="B1161" s="6">
        <v>15479800000000</v>
      </c>
      <c r="C1161" s="6">
        <v>5721140000000</v>
      </c>
      <c r="D1161" s="6">
        <v>21200900000000</v>
      </c>
      <c r="E1161"/>
      <c r="F1161"/>
      <c r="G1161"/>
      <c r="H1161"/>
    </row>
    <row r="1162" spans="1:8" hidden="1" x14ac:dyDescent="0.2">
      <c r="A1162" s="1">
        <v>43283</v>
      </c>
      <c r="B1162" s="6">
        <v>15478000000000</v>
      </c>
      <c r="C1162" s="6">
        <v>5728240000000</v>
      </c>
      <c r="D1162" s="6">
        <v>21206300000000</v>
      </c>
      <c r="E1162"/>
      <c r="F1162"/>
      <c r="G1162"/>
      <c r="H1162"/>
    </row>
    <row r="1163" spans="1:8" hidden="1" x14ac:dyDescent="0.2">
      <c r="A1163" s="1">
        <v>43280</v>
      </c>
      <c r="B1163" s="6">
        <v>15466600000000</v>
      </c>
      <c r="C1163" s="6">
        <v>5728510000000</v>
      </c>
      <c r="D1163" s="6">
        <v>21195100000000</v>
      </c>
      <c r="E1163"/>
      <c r="F1163"/>
      <c r="G1163"/>
      <c r="H1163"/>
    </row>
    <row r="1164" spans="1:8" hidden="1" x14ac:dyDescent="0.2">
      <c r="A1164" s="1">
        <v>43279</v>
      </c>
      <c r="B1164" s="6">
        <v>15445300000000</v>
      </c>
      <c r="C1164" s="6">
        <v>5683650000000</v>
      </c>
      <c r="D1164" s="6">
        <v>21129000000000</v>
      </c>
      <c r="E1164"/>
      <c r="F1164"/>
      <c r="G1164"/>
      <c r="H1164"/>
    </row>
    <row r="1165" spans="1:8" hidden="1" x14ac:dyDescent="0.2">
      <c r="A1165" s="1">
        <v>43278</v>
      </c>
      <c r="B1165" s="6">
        <v>15449900000000</v>
      </c>
      <c r="C1165" s="6">
        <v>5682590000000</v>
      </c>
      <c r="D1165" s="6">
        <v>21132500000000</v>
      </c>
      <c r="E1165"/>
      <c r="F1165"/>
      <c r="G1165"/>
      <c r="H1165"/>
    </row>
    <row r="1166" spans="1:8" hidden="1" x14ac:dyDescent="0.2">
      <c r="A1166" s="1">
        <v>43277</v>
      </c>
      <c r="B1166" s="6">
        <v>15450000000000</v>
      </c>
      <c r="C1166" s="6">
        <v>5699680000000</v>
      </c>
      <c r="D1166" s="6">
        <v>21149700000000</v>
      </c>
      <c r="E1166"/>
      <c r="F1166"/>
      <c r="G1166"/>
      <c r="H1166"/>
    </row>
    <row r="1167" spans="1:8" hidden="1" x14ac:dyDescent="0.2">
      <c r="A1167" s="1">
        <v>43276</v>
      </c>
      <c r="B1167" s="6">
        <v>15449800000000</v>
      </c>
      <c r="C1167" s="6">
        <v>5690260000000</v>
      </c>
      <c r="D1167" s="6">
        <v>21140100000000</v>
      </c>
      <c r="E1167"/>
      <c r="F1167"/>
      <c r="G1167"/>
      <c r="H1167"/>
    </row>
    <row r="1168" spans="1:8" hidden="1" x14ac:dyDescent="0.2">
      <c r="A1168" s="1">
        <v>43273</v>
      </c>
      <c r="B1168" s="6">
        <v>15449500000000</v>
      </c>
      <c r="C1168" s="6">
        <v>5681090000000</v>
      </c>
      <c r="D1168" s="6">
        <v>21130600000000</v>
      </c>
      <c r="E1168"/>
      <c r="F1168"/>
      <c r="G1168"/>
      <c r="H1168"/>
    </row>
    <row r="1169" spans="1:8" hidden="1" x14ac:dyDescent="0.2">
      <c r="A1169" s="1">
        <v>43272</v>
      </c>
      <c r="B1169" s="6">
        <v>15450300000000</v>
      </c>
      <c r="C1169" s="6">
        <v>5680510000000</v>
      </c>
      <c r="D1169" s="6">
        <v>21130800000000</v>
      </c>
      <c r="E1169"/>
      <c r="F1169"/>
      <c r="G1169"/>
      <c r="H1169"/>
    </row>
    <row r="1170" spans="1:8" hidden="1" x14ac:dyDescent="0.2">
      <c r="A1170" s="1">
        <v>43271</v>
      </c>
      <c r="B1170" s="6">
        <v>15454000000000</v>
      </c>
      <c r="C1170" s="6">
        <v>5680210000000</v>
      </c>
      <c r="D1170" s="6">
        <v>21134200000000</v>
      </c>
      <c r="E1170"/>
      <c r="F1170"/>
      <c r="G1170"/>
      <c r="H1170"/>
    </row>
    <row r="1171" spans="1:8" hidden="1" x14ac:dyDescent="0.2">
      <c r="A1171" s="1">
        <v>43270</v>
      </c>
      <c r="B1171" s="6">
        <v>15453900000000</v>
      </c>
      <c r="C1171" s="6">
        <v>5691920000000</v>
      </c>
      <c r="D1171" s="6">
        <v>21145800000000</v>
      </c>
      <c r="E1171"/>
      <c r="F1171"/>
      <c r="G1171"/>
      <c r="H1171"/>
    </row>
    <row r="1172" spans="1:8" hidden="1" x14ac:dyDescent="0.2">
      <c r="A1172" s="1">
        <v>43269</v>
      </c>
      <c r="B1172" s="6">
        <v>15453300000000</v>
      </c>
      <c r="C1172" s="6">
        <v>5678260000000</v>
      </c>
      <c r="D1172" s="6">
        <v>21131600000000</v>
      </c>
      <c r="E1172"/>
      <c r="F1172"/>
      <c r="G1172"/>
      <c r="H1172"/>
    </row>
    <row r="1173" spans="1:8" hidden="1" x14ac:dyDescent="0.2">
      <c r="A1173" s="1">
        <v>43266</v>
      </c>
      <c r="B1173" s="6">
        <v>15452800000000</v>
      </c>
      <c r="C1173" s="6">
        <v>5671080000000</v>
      </c>
      <c r="D1173" s="6">
        <v>21123900000000</v>
      </c>
      <c r="E1173"/>
      <c r="F1173"/>
      <c r="G1173"/>
      <c r="H1173"/>
    </row>
    <row r="1174" spans="1:8" hidden="1" x14ac:dyDescent="0.2">
      <c r="A1174" s="1">
        <v>43265</v>
      </c>
      <c r="B1174" s="6">
        <v>15411300000000</v>
      </c>
      <c r="C1174" s="6">
        <v>5669520000000</v>
      </c>
      <c r="D1174" s="6">
        <v>21080800000000</v>
      </c>
      <c r="E1174"/>
      <c r="F1174"/>
      <c r="G1174"/>
      <c r="H1174"/>
    </row>
    <row r="1175" spans="1:8" hidden="1" x14ac:dyDescent="0.2">
      <c r="A1175" s="1">
        <v>43264</v>
      </c>
      <c r="B1175" s="6">
        <v>15420900000000</v>
      </c>
      <c r="C1175" s="6">
        <v>5665900000000</v>
      </c>
      <c r="D1175" s="6">
        <v>21086800000000</v>
      </c>
      <c r="E1175"/>
      <c r="F1175"/>
      <c r="G1175"/>
      <c r="H1175"/>
    </row>
    <row r="1176" spans="1:8" hidden="1" x14ac:dyDescent="0.2">
      <c r="A1176" s="1">
        <v>43263</v>
      </c>
      <c r="B1176" s="6">
        <v>15420400000000</v>
      </c>
      <c r="C1176" s="6">
        <v>5679110000000</v>
      </c>
      <c r="D1176" s="6">
        <v>21099500000000</v>
      </c>
      <c r="E1176"/>
      <c r="F1176"/>
      <c r="G1176"/>
      <c r="H1176"/>
    </row>
    <row r="1177" spans="1:8" hidden="1" x14ac:dyDescent="0.2">
      <c r="A1177" s="1">
        <v>43262</v>
      </c>
      <c r="B1177" s="6">
        <v>15420100000000</v>
      </c>
      <c r="C1177" s="6">
        <v>5672830000000</v>
      </c>
      <c r="D1177" s="6">
        <v>21092900000000</v>
      </c>
      <c r="E1177"/>
      <c r="F1177"/>
      <c r="G1177"/>
      <c r="H1177"/>
    </row>
    <row r="1178" spans="1:8" hidden="1" x14ac:dyDescent="0.2">
      <c r="A1178" s="1">
        <v>43259</v>
      </c>
      <c r="B1178" s="6">
        <v>15419600000000</v>
      </c>
      <c r="C1178" s="6">
        <v>5669540000000</v>
      </c>
      <c r="D1178" s="6">
        <v>21089100000000</v>
      </c>
      <c r="E1178"/>
      <c r="F1178"/>
      <c r="G1178"/>
      <c r="H1178"/>
    </row>
    <row r="1179" spans="1:8" hidden="1" x14ac:dyDescent="0.2">
      <c r="A1179" s="1">
        <v>43258</v>
      </c>
      <c r="B1179" s="6">
        <v>15419100000000</v>
      </c>
      <c r="C1179" s="6">
        <v>5681010000000</v>
      </c>
      <c r="D1179" s="6">
        <v>21100100000000</v>
      </c>
      <c r="E1179"/>
      <c r="F1179"/>
      <c r="G1179"/>
      <c r="H1179"/>
    </row>
    <row r="1180" spans="1:8" hidden="1" x14ac:dyDescent="0.2">
      <c r="A1180" s="1">
        <v>43257</v>
      </c>
      <c r="B1180" s="6">
        <v>15425900000000</v>
      </c>
      <c r="C1180" s="6">
        <v>5676470000000</v>
      </c>
      <c r="D1180" s="6">
        <v>21102400000000</v>
      </c>
      <c r="E1180"/>
      <c r="F1180"/>
      <c r="G1180"/>
      <c r="H1180"/>
    </row>
    <row r="1181" spans="1:8" hidden="1" x14ac:dyDescent="0.2">
      <c r="A1181" s="1">
        <v>43256</v>
      </c>
      <c r="B1181" s="6">
        <v>15425800000000</v>
      </c>
      <c r="C1181" s="6">
        <v>5675530000000</v>
      </c>
      <c r="D1181" s="6">
        <v>21101400000000</v>
      </c>
      <c r="E1181"/>
      <c r="F1181"/>
      <c r="G1181"/>
      <c r="H1181"/>
    </row>
    <row r="1182" spans="1:8" hidden="1" x14ac:dyDescent="0.2">
      <c r="A1182" s="1">
        <v>43255</v>
      </c>
      <c r="B1182" s="6">
        <v>15425300000000</v>
      </c>
      <c r="C1182" s="6">
        <v>5665500000000</v>
      </c>
      <c r="D1182" s="6">
        <v>21090800000000</v>
      </c>
      <c r="E1182"/>
      <c r="F1182"/>
      <c r="G1182"/>
      <c r="H1182"/>
    </row>
    <row r="1183" spans="1:8" hidden="1" x14ac:dyDescent="0.2">
      <c r="A1183" s="1">
        <v>43252</v>
      </c>
      <c r="B1183" s="6">
        <v>15424800000000</v>
      </c>
      <c r="C1183" s="6">
        <v>5658350000000</v>
      </c>
      <c r="D1183" s="6">
        <v>21083100000000</v>
      </c>
      <c r="E1183"/>
      <c r="F1183"/>
      <c r="G1183"/>
      <c r="H1183"/>
    </row>
    <row r="1184" spans="1:8" hidden="1" x14ac:dyDescent="0.2">
      <c r="A1184" s="1">
        <v>43251</v>
      </c>
      <c r="B1184" s="6">
        <v>15426900000000</v>
      </c>
      <c r="C1184" s="6">
        <v>5718300000000</v>
      </c>
      <c r="D1184" s="6">
        <v>21145200000000</v>
      </c>
      <c r="E1184"/>
      <c r="F1184"/>
      <c r="G1184"/>
      <c r="H1184"/>
    </row>
    <row r="1185" spans="1:8" hidden="1" x14ac:dyDescent="0.2">
      <c r="A1185" s="1">
        <v>43250</v>
      </c>
      <c r="B1185" s="6">
        <v>15398800000000</v>
      </c>
      <c r="C1185" s="6">
        <v>5706940000000</v>
      </c>
      <c r="D1185" s="6">
        <v>21105700000000</v>
      </c>
      <c r="E1185"/>
      <c r="F1185"/>
      <c r="G1185"/>
      <c r="H1185"/>
    </row>
    <row r="1186" spans="1:8" hidden="1" x14ac:dyDescent="0.2">
      <c r="A1186" s="1">
        <v>43249</v>
      </c>
      <c r="B1186" s="6">
        <v>15398400000000</v>
      </c>
      <c r="C1186" s="6">
        <v>5704680000000</v>
      </c>
      <c r="D1186" s="6">
        <v>21103100000000</v>
      </c>
      <c r="E1186"/>
      <c r="F1186"/>
      <c r="G1186"/>
      <c r="H1186"/>
    </row>
    <row r="1187" spans="1:8" hidden="1" x14ac:dyDescent="0.2">
      <c r="A1187" s="1">
        <v>43245</v>
      </c>
      <c r="B1187" s="6">
        <v>15397600000000</v>
      </c>
      <c r="C1187" s="6">
        <v>5702560000000</v>
      </c>
      <c r="D1187" s="6">
        <v>21100100000000</v>
      </c>
      <c r="E1187"/>
      <c r="F1187"/>
      <c r="G1187"/>
      <c r="H1187"/>
    </row>
    <row r="1188" spans="1:8" hidden="1" x14ac:dyDescent="0.2">
      <c r="A1188" s="1">
        <v>43244</v>
      </c>
      <c r="B1188" s="6">
        <v>15381600000000</v>
      </c>
      <c r="C1188" s="6">
        <v>5704890000000</v>
      </c>
      <c r="D1188" s="6">
        <v>21086500000000</v>
      </c>
      <c r="E1188"/>
      <c r="F1188"/>
      <c r="G1188"/>
      <c r="H1188"/>
    </row>
    <row r="1189" spans="1:8" hidden="1" x14ac:dyDescent="0.2">
      <c r="A1189" s="1">
        <v>43243</v>
      </c>
      <c r="B1189" s="6">
        <v>15372600000000</v>
      </c>
      <c r="C1189" s="6">
        <v>5710350000000</v>
      </c>
      <c r="D1189" s="6">
        <v>21083000000000</v>
      </c>
      <c r="E1189"/>
      <c r="F1189"/>
      <c r="G1189"/>
      <c r="H1189"/>
    </row>
    <row r="1190" spans="1:8" hidden="1" x14ac:dyDescent="0.2">
      <c r="A1190" s="1">
        <v>43242</v>
      </c>
      <c r="B1190" s="6">
        <v>15372600000000</v>
      </c>
      <c r="C1190" s="6">
        <v>5722070000000</v>
      </c>
      <c r="D1190" s="6">
        <v>21094600000000</v>
      </c>
      <c r="E1190"/>
      <c r="F1190"/>
      <c r="G1190"/>
      <c r="H1190"/>
    </row>
    <row r="1191" spans="1:8" hidden="1" x14ac:dyDescent="0.2">
      <c r="A1191" s="1">
        <v>43241</v>
      </c>
      <c r="B1191" s="6">
        <v>15372400000000</v>
      </c>
      <c r="C1191" s="6">
        <v>5713500000000</v>
      </c>
      <c r="D1191" s="6">
        <v>21085900000000</v>
      </c>
      <c r="E1191"/>
      <c r="F1191"/>
      <c r="G1191"/>
      <c r="H1191"/>
    </row>
    <row r="1192" spans="1:8" hidden="1" x14ac:dyDescent="0.2">
      <c r="A1192" s="1">
        <v>43238</v>
      </c>
      <c r="B1192" s="6">
        <v>15372200000000</v>
      </c>
      <c r="C1192" s="6">
        <v>5708440000000</v>
      </c>
      <c r="D1192" s="6">
        <v>21080700000000</v>
      </c>
      <c r="E1192"/>
      <c r="F1192"/>
      <c r="G1192"/>
      <c r="H1192"/>
    </row>
    <row r="1193" spans="1:8" hidden="1" x14ac:dyDescent="0.2">
      <c r="A1193" s="1">
        <v>43237</v>
      </c>
      <c r="B1193" s="6">
        <v>15372000000000</v>
      </c>
      <c r="C1193" s="6">
        <v>5708870000000</v>
      </c>
      <c r="D1193" s="6">
        <v>21080900000000</v>
      </c>
      <c r="E1193"/>
      <c r="F1193"/>
      <c r="G1193"/>
      <c r="H1193"/>
    </row>
    <row r="1194" spans="1:8" hidden="1" x14ac:dyDescent="0.2">
      <c r="A1194" s="1">
        <v>43236</v>
      </c>
      <c r="B1194" s="6">
        <v>15365900000000</v>
      </c>
      <c r="C1194" s="6">
        <v>5708070000000</v>
      </c>
      <c r="D1194" s="6">
        <v>21074000000000</v>
      </c>
      <c r="E1194"/>
      <c r="F1194"/>
      <c r="G1194"/>
      <c r="H1194"/>
    </row>
    <row r="1195" spans="1:8" hidden="1" x14ac:dyDescent="0.2">
      <c r="A1195" s="1">
        <v>43235</v>
      </c>
      <c r="B1195" s="6">
        <v>15365500000000</v>
      </c>
      <c r="C1195" s="6">
        <v>5720270000000</v>
      </c>
      <c r="D1195" s="6">
        <v>21085800000000</v>
      </c>
      <c r="E1195"/>
      <c r="F1195"/>
      <c r="G1195"/>
      <c r="H1195"/>
    </row>
    <row r="1196" spans="1:8" hidden="1" x14ac:dyDescent="0.2">
      <c r="A1196" s="1">
        <v>43234</v>
      </c>
      <c r="B1196" s="6">
        <v>15341600000000</v>
      </c>
      <c r="C1196" s="6">
        <v>5712740000000</v>
      </c>
      <c r="D1196" s="6">
        <v>21054300000000</v>
      </c>
      <c r="E1196"/>
      <c r="F1196"/>
      <c r="G1196"/>
      <c r="H1196"/>
    </row>
    <row r="1197" spans="1:8" hidden="1" x14ac:dyDescent="0.2">
      <c r="A1197" s="1">
        <v>43231</v>
      </c>
      <c r="B1197" s="6">
        <v>15340900000000</v>
      </c>
      <c r="C1197" s="6">
        <v>5709760000000</v>
      </c>
      <c r="D1197" s="6">
        <v>21050600000000</v>
      </c>
      <c r="E1197"/>
      <c r="F1197"/>
      <c r="G1197"/>
      <c r="H1197"/>
    </row>
    <row r="1198" spans="1:8" hidden="1" x14ac:dyDescent="0.2">
      <c r="A1198" s="1">
        <v>43230</v>
      </c>
      <c r="B1198" s="6">
        <v>15340500000000</v>
      </c>
      <c r="C1198" s="6">
        <v>5710280000000</v>
      </c>
      <c r="D1198" s="6">
        <v>21050800000000</v>
      </c>
      <c r="E1198"/>
      <c r="F1198"/>
      <c r="G1198"/>
      <c r="H1198"/>
    </row>
    <row r="1199" spans="1:8" hidden="1" x14ac:dyDescent="0.2">
      <c r="A1199" s="1">
        <v>43229</v>
      </c>
      <c r="B1199" s="6">
        <v>15333500000000</v>
      </c>
      <c r="C1199" s="6">
        <v>5707470000000</v>
      </c>
      <c r="D1199" s="6">
        <v>21041000000000</v>
      </c>
      <c r="E1199"/>
      <c r="F1199"/>
      <c r="G1199"/>
      <c r="H1199"/>
    </row>
    <row r="1200" spans="1:8" hidden="1" x14ac:dyDescent="0.2">
      <c r="A1200" s="1">
        <v>43228</v>
      </c>
      <c r="B1200" s="6">
        <v>15333100000000</v>
      </c>
      <c r="C1200" s="6">
        <v>5721660000000</v>
      </c>
      <c r="D1200" s="6">
        <v>21054800000000</v>
      </c>
      <c r="E1200"/>
      <c r="F1200"/>
      <c r="G1200"/>
      <c r="H1200"/>
    </row>
    <row r="1201" spans="1:8" hidden="1" x14ac:dyDescent="0.2">
      <c r="A1201" s="1">
        <v>43227</v>
      </c>
      <c r="B1201" s="6">
        <v>15332100000000</v>
      </c>
      <c r="C1201" s="6">
        <v>5712030000000</v>
      </c>
      <c r="D1201" s="6">
        <v>21044200000000</v>
      </c>
      <c r="E1201"/>
      <c r="F1201"/>
      <c r="G1201"/>
      <c r="H1201"/>
    </row>
    <row r="1202" spans="1:8" hidden="1" x14ac:dyDescent="0.2">
      <c r="A1202" s="1">
        <v>43224</v>
      </c>
      <c r="B1202" s="6">
        <v>15331500000000</v>
      </c>
      <c r="C1202" s="6">
        <v>5706480000000</v>
      </c>
      <c r="D1202" s="6">
        <v>21038000000000</v>
      </c>
      <c r="E1202"/>
      <c r="F1202"/>
      <c r="G1202"/>
      <c r="H1202"/>
    </row>
    <row r="1203" spans="1:8" hidden="1" x14ac:dyDescent="0.2">
      <c r="A1203" s="1">
        <v>43223</v>
      </c>
      <c r="B1203" s="6">
        <v>15331200000000</v>
      </c>
      <c r="C1203" s="6">
        <v>5702520000000</v>
      </c>
      <c r="D1203" s="6">
        <v>21033700000000</v>
      </c>
      <c r="E1203"/>
      <c r="F1203"/>
      <c r="G1203"/>
      <c r="H1203"/>
    </row>
    <row r="1204" spans="1:8" hidden="1" x14ac:dyDescent="0.2">
      <c r="A1204" s="1">
        <v>43222</v>
      </c>
      <c r="B1204" s="6">
        <v>15333900000000</v>
      </c>
      <c r="C1204" s="6">
        <v>5711420000000</v>
      </c>
      <c r="D1204" s="6">
        <v>21045300000000</v>
      </c>
      <c r="E1204"/>
      <c r="F1204"/>
      <c r="G1204"/>
      <c r="H1204"/>
    </row>
    <row r="1205" spans="1:8" hidden="1" x14ac:dyDescent="0.2">
      <c r="A1205" s="1">
        <v>43221</v>
      </c>
      <c r="B1205" s="6">
        <v>15333800000000</v>
      </c>
      <c r="C1205" s="6">
        <v>5696790000000</v>
      </c>
      <c r="D1205" s="6">
        <v>21030600000000</v>
      </c>
      <c r="E1205"/>
      <c r="F1205"/>
      <c r="G1205"/>
      <c r="H1205"/>
    </row>
    <row r="1206" spans="1:8" hidden="1" x14ac:dyDescent="0.2">
      <c r="A1206" s="1">
        <v>43220</v>
      </c>
      <c r="B1206" s="6">
        <v>15335100000000</v>
      </c>
      <c r="C1206" s="6">
        <v>5733070000000</v>
      </c>
      <c r="D1206" s="6">
        <v>21068200000000</v>
      </c>
      <c r="E1206"/>
      <c r="F1206"/>
      <c r="G1206"/>
      <c r="H1206"/>
    </row>
    <row r="1207" spans="1:8" hidden="1" x14ac:dyDescent="0.2">
      <c r="A1207" s="1">
        <v>43217</v>
      </c>
      <c r="B1207" s="6">
        <v>15335300000000</v>
      </c>
      <c r="C1207" s="6">
        <v>5718050000000</v>
      </c>
      <c r="D1207" s="6">
        <v>21053400000000</v>
      </c>
      <c r="E1207"/>
      <c r="F1207"/>
      <c r="G1207"/>
      <c r="H1207"/>
    </row>
    <row r="1208" spans="1:8" hidden="1" x14ac:dyDescent="0.2">
      <c r="A1208" s="1">
        <v>43216</v>
      </c>
      <c r="B1208" s="6">
        <v>15335200000000</v>
      </c>
      <c r="C1208" s="6">
        <v>5720290000000</v>
      </c>
      <c r="D1208" s="6">
        <v>21055500000000</v>
      </c>
      <c r="E1208"/>
      <c r="F1208"/>
      <c r="G1208"/>
      <c r="H1208"/>
    </row>
    <row r="1209" spans="1:8" hidden="1" x14ac:dyDescent="0.2">
      <c r="A1209" s="1">
        <v>43215</v>
      </c>
      <c r="B1209" s="6">
        <v>15343200000000</v>
      </c>
      <c r="C1209" s="6">
        <v>5716430000000</v>
      </c>
      <c r="D1209" s="6">
        <v>21059600000000</v>
      </c>
      <c r="E1209"/>
      <c r="F1209"/>
      <c r="G1209"/>
      <c r="H1209"/>
    </row>
    <row r="1210" spans="1:8" hidden="1" x14ac:dyDescent="0.2">
      <c r="A1210" s="1">
        <v>43214</v>
      </c>
      <c r="B1210" s="6">
        <v>15342000000000</v>
      </c>
      <c r="C1210" s="6">
        <v>5720440000000</v>
      </c>
      <c r="D1210" s="6">
        <v>21062400000000</v>
      </c>
      <c r="E1210"/>
      <c r="F1210"/>
      <c r="G1210"/>
      <c r="H1210"/>
    </row>
    <row r="1211" spans="1:8" hidden="1" x14ac:dyDescent="0.2">
      <c r="A1211" s="1">
        <v>43213</v>
      </c>
      <c r="B1211" s="6">
        <v>15341600000000</v>
      </c>
      <c r="C1211" s="6">
        <v>5701710000000</v>
      </c>
      <c r="D1211" s="6">
        <v>21043300000000</v>
      </c>
      <c r="E1211"/>
      <c r="F1211"/>
      <c r="G1211"/>
      <c r="H1211"/>
    </row>
    <row r="1212" spans="1:8" hidden="1" x14ac:dyDescent="0.2">
      <c r="A1212" s="1">
        <v>43210</v>
      </c>
      <c r="B1212" s="6">
        <v>15341900000000</v>
      </c>
      <c r="C1212" s="6">
        <v>5696750000000</v>
      </c>
      <c r="D1212" s="6">
        <v>21038700000000</v>
      </c>
      <c r="E1212"/>
      <c r="F1212"/>
      <c r="G1212"/>
      <c r="H1212"/>
    </row>
    <row r="1213" spans="1:8" hidden="1" x14ac:dyDescent="0.2">
      <c r="A1213" s="1">
        <v>43209</v>
      </c>
      <c r="B1213" s="6">
        <v>15341700000000</v>
      </c>
      <c r="C1213" s="6">
        <v>5693770000000</v>
      </c>
      <c r="D1213" s="6">
        <v>21035500000000</v>
      </c>
      <c r="E1213"/>
      <c r="F1213"/>
      <c r="G1213"/>
      <c r="H1213"/>
    </row>
    <row r="1214" spans="1:8" hidden="1" x14ac:dyDescent="0.2">
      <c r="A1214" s="1">
        <v>43208</v>
      </c>
      <c r="B1214" s="6">
        <v>15383500000000</v>
      </c>
      <c r="C1214" s="6">
        <v>5696300000000</v>
      </c>
      <c r="D1214" s="6">
        <v>21079800000000</v>
      </c>
      <c r="E1214"/>
      <c r="F1214"/>
      <c r="G1214"/>
      <c r="H1214"/>
    </row>
    <row r="1215" spans="1:8" hidden="1" x14ac:dyDescent="0.2">
      <c r="A1215" s="1">
        <v>43207</v>
      </c>
      <c r="B1215" s="6">
        <v>15382800000000</v>
      </c>
      <c r="C1215" s="6">
        <v>5695470000000</v>
      </c>
      <c r="D1215" s="6">
        <v>21078300000000</v>
      </c>
      <c r="E1215"/>
      <c r="F1215"/>
      <c r="G1215"/>
      <c r="H1215"/>
    </row>
    <row r="1216" spans="1:8" hidden="1" x14ac:dyDescent="0.2">
      <c r="A1216" s="1">
        <v>43206</v>
      </c>
      <c r="B1216" s="6">
        <v>15382500000000</v>
      </c>
      <c r="C1216" s="6">
        <v>5688450000000</v>
      </c>
      <c r="D1216" s="6">
        <v>21071000000000</v>
      </c>
      <c r="E1216"/>
      <c r="F1216"/>
      <c r="G1216"/>
      <c r="H1216"/>
    </row>
    <row r="1217" spans="1:8" hidden="1" x14ac:dyDescent="0.2">
      <c r="A1217" s="1">
        <v>43203</v>
      </c>
      <c r="B1217" s="6">
        <v>15396400000000</v>
      </c>
      <c r="C1217" s="6">
        <v>5667060000000</v>
      </c>
      <c r="D1217" s="6">
        <v>21063400000000</v>
      </c>
      <c r="E1217"/>
      <c r="F1217"/>
      <c r="G1217"/>
      <c r="H1217"/>
    </row>
    <row r="1218" spans="1:8" hidden="1" x14ac:dyDescent="0.2">
      <c r="A1218" s="1">
        <v>43202</v>
      </c>
      <c r="B1218" s="6">
        <v>15396100000000</v>
      </c>
      <c r="C1218" s="6">
        <v>5666370000000</v>
      </c>
      <c r="D1218" s="6">
        <v>21062500000000</v>
      </c>
      <c r="E1218"/>
      <c r="F1218"/>
      <c r="G1218"/>
      <c r="H1218"/>
    </row>
    <row r="1219" spans="1:8" hidden="1" x14ac:dyDescent="0.2">
      <c r="A1219" s="1">
        <v>43201</v>
      </c>
      <c r="B1219" s="6">
        <v>15457800000000</v>
      </c>
      <c r="C1219" s="6">
        <v>5664070000000</v>
      </c>
      <c r="D1219" s="6">
        <v>21121800000000</v>
      </c>
      <c r="E1219"/>
      <c r="F1219"/>
      <c r="G1219"/>
      <c r="H1219"/>
    </row>
    <row r="1220" spans="1:8" hidden="1" x14ac:dyDescent="0.2">
      <c r="A1220" s="1">
        <v>43200</v>
      </c>
      <c r="B1220" s="6">
        <v>15457800000000</v>
      </c>
      <c r="C1220" s="6">
        <v>5676980000000</v>
      </c>
      <c r="D1220" s="6">
        <v>21134800000000</v>
      </c>
      <c r="E1220"/>
      <c r="F1220"/>
      <c r="G1220"/>
      <c r="H1220"/>
    </row>
    <row r="1221" spans="1:8" hidden="1" x14ac:dyDescent="0.2">
      <c r="A1221" s="1">
        <v>43199</v>
      </c>
      <c r="B1221" s="6">
        <v>15457500000000</v>
      </c>
      <c r="C1221" s="6">
        <v>5669430000000</v>
      </c>
      <c r="D1221" s="6">
        <v>21127000000000</v>
      </c>
      <c r="E1221"/>
      <c r="F1221"/>
      <c r="G1221"/>
      <c r="H1221"/>
    </row>
    <row r="1222" spans="1:8" hidden="1" x14ac:dyDescent="0.2">
      <c r="A1222" s="1">
        <v>43196</v>
      </c>
      <c r="B1222" s="6">
        <v>15456900000000</v>
      </c>
      <c r="C1222" s="6">
        <v>5663440000000</v>
      </c>
      <c r="D1222" s="6">
        <v>21120300000000</v>
      </c>
      <c r="E1222"/>
      <c r="F1222"/>
      <c r="G1222"/>
      <c r="H1222"/>
    </row>
    <row r="1223" spans="1:8" hidden="1" x14ac:dyDescent="0.2">
      <c r="A1223" s="1">
        <v>43195</v>
      </c>
      <c r="B1223" s="6">
        <v>15456600000000</v>
      </c>
      <c r="C1223" s="6">
        <v>5663940000000</v>
      </c>
      <c r="D1223" s="6">
        <v>21120500000000</v>
      </c>
      <c r="E1223"/>
      <c r="F1223"/>
      <c r="G1223"/>
      <c r="H1223"/>
    </row>
    <row r="1224" spans="1:8" hidden="1" x14ac:dyDescent="0.2">
      <c r="A1224" s="1">
        <v>43194</v>
      </c>
      <c r="B1224" s="6">
        <v>15458600000000</v>
      </c>
      <c r="C1224" s="6">
        <v>5659530000000</v>
      </c>
      <c r="D1224" s="6">
        <v>21118200000000</v>
      </c>
      <c r="E1224"/>
      <c r="F1224"/>
      <c r="G1224"/>
      <c r="H1224"/>
    </row>
    <row r="1225" spans="1:8" hidden="1" x14ac:dyDescent="0.2">
      <c r="A1225" s="1">
        <v>43193</v>
      </c>
      <c r="B1225" s="6">
        <v>15458200000000</v>
      </c>
      <c r="C1225" s="6">
        <v>5658790000000</v>
      </c>
      <c r="D1225" s="6">
        <v>21117000000000</v>
      </c>
      <c r="E1225"/>
      <c r="F1225"/>
      <c r="G1225"/>
      <c r="H1225"/>
    </row>
    <row r="1226" spans="1:8" hidden="1" x14ac:dyDescent="0.2">
      <c r="A1226" s="1">
        <v>43192</v>
      </c>
      <c r="B1226" s="6">
        <v>15457200000000</v>
      </c>
      <c r="C1226" s="6">
        <v>5662180000000</v>
      </c>
      <c r="D1226" s="6">
        <v>21119400000000</v>
      </c>
      <c r="E1226"/>
      <c r="F1226"/>
      <c r="G1226"/>
      <c r="H1226"/>
    </row>
    <row r="1227" spans="1:8" hidden="1" x14ac:dyDescent="0.2">
      <c r="A1227" s="1">
        <v>43189</v>
      </c>
      <c r="B1227" s="6">
        <v>15428000000000</v>
      </c>
      <c r="C1227" s="6">
        <v>5661630000000</v>
      </c>
      <c r="D1227" s="6">
        <v>21089600000000</v>
      </c>
      <c r="E1227"/>
      <c r="F1227"/>
      <c r="G1227"/>
      <c r="H1227"/>
    </row>
    <row r="1228" spans="1:8" hidden="1" x14ac:dyDescent="0.2">
      <c r="A1228" s="1">
        <v>43188</v>
      </c>
      <c r="B1228" s="6">
        <v>15428300000000</v>
      </c>
      <c r="C1228" s="6">
        <v>5685320000000</v>
      </c>
      <c r="D1228" s="6">
        <v>21113600000000</v>
      </c>
      <c r="E1228"/>
      <c r="F1228"/>
      <c r="G1228"/>
      <c r="H1228"/>
    </row>
    <row r="1229" spans="1:8" hidden="1" x14ac:dyDescent="0.2">
      <c r="A1229" s="1">
        <v>43187</v>
      </c>
      <c r="B1229" s="6">
        <v>15391300000000</v>
      </c>
      <c r="C1229" s="6">
        <v>5679790000000</v>
      </c>
      <c r="D1229" s="6">
        <v>21071100000000</v>
      </c>
      <c r="E1229"/>
      <c r="F1229"/>
      <c r="G1229"/>
      <c r="H1229"/>
    </row>
    <row r="1230" spans="1:8" hidden="1" x14ac:dyDescent="0.2">
      <c r="A1230" s="1">
        <v>43186</v>
      </c>
      <c r="B1230" s="6">
        <v>15390800000000</v>
      </c>
      <c r="C1230" s="6">
        <v>5694170000000</v>
      </c>
      <c r="D1230" s="6">
        <v>21085000000000</v>
      </c>
      <c r="E1230"/>
      <c r="F1230"/>
      <c r="G1230"/>
      <c r="H1230"/>
    </row>
    <row r="1231" spans="1:8" hidden="1" x14ac:dyDescent="0.2">
      <c r="A1231" s="1">
        <v>43185</v>
      </c>
      <c r="B1231" s="6">
        <v>15390200000000</v>
      </c>
      <c r="C1231" s="6">
        <v>5687790000000</v>
      </c>
      <c r="D1231" s="6">
        <v>21078000000000</v>
      </c>
      <c r="E1231"/>
      <c r="F1231"/>
      <c r="G1231"/>
      <c r="H1231"/>
    </row>
    <row r="1232" spans="1:8" hidden="1" x14ac:dyDescent="0.2">
      <c r="A1232" s="1">
        <v>43182</v>
      </c>
      <c r="B1232" s="6">
        <v>15389700000000</v>
      </c>
      <c r="C1232" s="6">
        <v>5679230000000</v>
      </c>
      <c r="D1232" s="6">
        <v>21068900000000</v>
      </c>
      <c r="E1232"/>
      <c r="F1232"/>
      <c r="G1232"/>
      <c r="H1232"/>
    </row>
    <row r="1233" spans="1:8" hidden="1" x14ac:dyDescent="0.2">
      <c r="A1233" s="1">
        <v>43181</v>
      </c>
      <c r="B1233" s="6">
        <v>15389200000000</v>
      </c>
      <c r="C1233" s="6">
        <v>5675920000000</v>
      </c>
      <c r="D1233" s="6">
        <v>21065200000000</v>
      </c>
      <c r="E1233"/>
      <c r="F1233"/>
      <c r="G1233"/>
      <c r="H1233"/>
    </row>
    <row r="1234" spans="1:8" hidden="1" x14ac:dyDescent="0.2">
      <c r="A1234" s="1">
        <v>43180</v>
      </c>
      <c r="B1234" s="6">
        <v>15359100000000</v>
      </c>
      <c r="C1234" s="6">
        <v>5673570000000</v>
      </c>
      <c r="D1234" s="6">
        <v>21032700000000</v>
      </c>
      <c r="E1234"/>
      <c r="F1234"/>
      <c r="G1234"/>
      <c r="H1234"/>
    </row>
    <row r="1235" spans="1:8" hidden="1" x14ac:dyDescent="0.2">
      <c r="A1235" s="1">
        <v>43179</v>
      </c>
      <c r="B1235" s="6">
        <v>15358800000000</v>
      </c>
      <c r="C1235" s="6">
        <v>5691630000000</v>
      </c>
      <c r="D1235" s="6">
        <v>21050400000000</v>
      </c>
      <c r="E1235"/>
      <c r="F1235"/>
      <c r="G1235"/>
      <c r="H1235"/>
    </row>
    <row r="1236" spans="1:8" hidden="1" x14ac:dyDescent="0.2">
      <c r="A1236" s="1">
        <v>43178</v>
      </c>
      <c r="B1236" s="6">
        <v>15358200000000</v>
      </c>
      <c r="C1236" s="6">
        <v>5686240000000</v>
      </c>
      <c r="D1236" s="6">
        <v>21044400000000</v>
      </c>
      <c r="E1236"/>
      <c r="F1236"/>
      <c r="G1236"/>
      <c r="H1236"/>
    </row>
    <row r="1237" spans="1:8" hidden="1" x14ac:dyDescent="0.2">
      <c r="A1237" s="1">
        <v>43175</v>
      </c>
      <c r="B1237" s="6">
        <v>15357500000000</v>
      </c>
      <c r="C1237" s="6">
        <v>5676640000000</v>
      </c>
      <c r="D1237" s="6">
        <v>21034100000000</v>
      </c>
      <c r="E1237"/>
      <c r="F1237"/>
      <c r="G1237"/>
      <c r="H1237"/>
    </row>
    <row r="1238" spans="1:8" hidden="1" x14ac:dyDescent="0.2">
      <c r="A1238" s="1">
        <v>43174</v>
      </c>
      <c r="B1238" s="6">
        <v>15356400000000</v>
      </c>
      <c r="C1238" s="6">
        <v>5674700000000</v>
      </c>
      <c r="D1238" s="6">
        <v>21031100000000</v>
      </c>
      <c r="E1238"/>
      <c r="F1238"/>
      <c r="G1238"/>
      <c r="H1238"/>
    </row>
    <row r="1239" spans="1:8" hidden="1" x14ac:dyDescent="0.2">
      <c r="A1239" s="1">
        <v>43173</v>
      </c>
      <c r="B1239" s="6">
        <v>15285200000000</v>
      </c>
      <c r="C1239" s="6">
        <v>5673020000000</v>
      </c>
      <c r="D1239" s="6">
        <v>20958200000000</v>
      </c>
      <c r="E1239"/>
      <c r="F1239"/>
      <c r="G1239"/>
      <c r="H1239"/>
    </row>
    <row r="1240" spans="1:8" hidden="1" x14ac:dyDescent="0.2">
      <c r="A1240" s="1">
        <v>43172</v>
      </c>
      <c r="B1240" s="6">
        <v>15285300000000</v>
      </c>
      <c r="C1240" s="6">
        <v>5687540000000</v>
      </c>
      <c r="D1240" s="6">
        <v>20972800000000</v>
      </c>
      <c r="E1240"/>
      <c r="F1240"/>
      <c r="G1240"/>
      <c r="H1240"/>
    </row>
    <row r="1241" spans="1:8" hidden="1" x14ac:dyDescent="0.2">
      <c r="A1241" s="1">
        <v>43171</v>
      </c>
      <c r="B1241" s="6">
        <v>15284800000000</v>
      </c>
      <c r="C1241" s="6">
        <v>5677380000000</v>
      </c>
      <c r="D1241" s="6">
        <v>20962200000000</v>
      </c>
      <c r="E1241"/>
      <c r="F1241"/>
      <c r="G1241"/>
      <c r="H1241"/>
    </row>
    <row r="1242" spans="1:8" hidden="1" x14ac:dyDescent="0.2">
      <c r="A1242" s="1">
        <v>43168</v>
      </c>
      <c r="B1242" s="6">
        <v>15283100000000</v>
      </c>
      <c r="C1242" s="6">
        <v>5673890000000</v>
      </c>
      <c r="D1242" s="6">
        <v>20957000000000</v>
      </c>
      <c r="E1242"/>
      <c r="F1242"/>
      <c r="G1242"/>
      <c r="H1242"/>
    </row>
    <row r="1243" spans="1:8" hidden="1" x14ac:dyDescent="0.2">
      <c r="A1243" s="1">
        <v>43167</v>
      </c>
      <c r="B1243" s="6">
        <v>15282800000000</v>
      </c>
      <c r="C1243" s="6">
        <v>5674480000000</v>
      </c>
      <c r="D1243" s="6">
        <v>20957300000000</v>
      </c>
      <c r="E1243"/>
      <c r="F1243"/>
      <c r="G1243"/>
      <c r="H1243"/>
    </row>
    <row r="1244" spans="1:8" hidden="1" x14ac:dyDescent="0.2">
      <c r="A1244" s="1">
        <v>43166</v>
      </c>
      <c r="B1244" s="6">
        <v>15209300000000</v>
      </c>
      <c r="C1244" s="6">
        <v>5670590000000</v>
      </c>
      <c r="D1244" s="6">
        <v>20879900000000</v>
      </c>
      <c r="E1244"/>
      <c r="F1244"/>
      <c r="G1244"/>
      <c r="H1244"/>
    </row>
    <row r="1245" spans="1:8" hidden="1" x14ac:dyDescent="0.2">
      <c r="A1245" s="1">
        <v>43165</v>
      </c>
      <c r="B1245" s="6">
        <v>15208800000000</v>
      </c>
      <c r="C1245" s="6">
        <v>5670010000000</v>
      </c>
      <c r="D1245" s="6">
        <v>20878800000000</v>
      </c>
      <c r="E1245"/>
      <c r="F1245"/>
      <c r="G1245"/>
      <c r="H1245"/>
    </row>
    <row r="1246" spans="1:8" hidden="1" x14ac:dyDescent="0.2">
      <c r="A1246" s="1">
        <v>43164</v>
      </c>
      <c r="B1246" s="6">
        <v>15208400000000</v>
      </c>
      <c r="C1246" s="6">
        <v>5664350000000</v>
      </c>
      <c r="D1246" s="6">
        <v>20872800000000</v>
      </c>
      <c r="E1246"/>
      <c r="F1246"/>
      <c r="G1246"/>
      <c r="H1246"/>
    </row>
    <row r="1247" spans="1:8" hidden="1" x14ac:dyDescent="0.2">
      <c r="A1247" s="1">
        <v>43161</v>
      </c>
      <c r="B1247" s="6">
        <v>15207700000000</v>
      </c>
      <c r="C1247" s="6">
        <v>5660050000000</v>
      </c>
      <c r="D1247" s="6">
        <v>20867700000000</v>
      </c>
      <c r="E1247"/>
      <c r="F1247"/>
      <c r="G1247"/>
      <c r="H1247"/>
    </row>
    <row r="1248" spans="1:8" hidden="1" x14ac:dyDescent="0.2">
      <c r="A1248" s="1">
        <v>43160</v>
      </c>
      <c r="B1248" s="6">
        <v>15206800000000</v>
      </c>
      <c r="C1248" s="6">
        <v>5667630000000</v>
      </c>
      <c r="D1248" s="6">
        <v>20874400000000</v>
      </c>
      <c r="E1248"/>
      <c r="F1248"/>
      <c r="G1248"/>
      <c r="H1248"/>
    </row>
    <row r="1249" spans="1:8" hidden="1" x14ac:dyDescent="0.2">
      <c r="A1249" s="1">
        <v>43159</v>
      </c>
      <c r="B1249" s="6">
        <v>15150600000000</v>
      </c>
      <c r="C1249" s="6">
        <v>5705080000000</v>
      </c>
      <c r="D1249" s="6">
        <v>20855700000000</v>
      </c>
      <c r="E1249"/>
      <c r="F1249"/>
      <c r="G1249"/>
      <c r="H1249"/>
    </row>
    <row r="1250" spans="1:8" hidden="1" x14ac:dyDescent="0.2">
      <c r="A1250" s="1">
        <v>43158</v>
      </c>
      <c r="B1250" s="6">
        <v>15127300000000</v>
      </c>
      <c r="C1250" s="6">
        <v>5710860000000</v>
      </c>
      <c r="D1250" s="6">
        <v>20838200000000</v>
      </c>
      <c r="E1250"/>
      <c r="F1250"/>
      <c r="G1250"/>
      <c r="H1250"/>
    </row>
    <row r="1251" spans="1:8" hidden="1" x14ac:dyDescent="0.2">
      <c r="A1251" s="1">
        <v>43157</v>
      </c>
      <c r="B1251" s="6">
        <v>15126100000000</v>
      </c>
      <c r="C1251" s="6">
        <v>5702870000000</v>
      </c>
      <c r="D1251" s="6">
        <v>20829000000000</v>
      </c>
      <c r="E1251"/>
      <c r="F1251"/>
      <c r="G1251"/>
      <c r="H1251"/>
    </row>
    <row r="1252" spans="1:8" hidden="1" x14ac:dyDescent="0.2">
      <c r="A1252" s="1">
        <v>43154</v>
      </c>
      <c r="B1252" s="6">
        <v>15125300000000</v>
      </c>
      <c r="C1252" s="6">
        <v>5695600000000</v>
      </c>
      <c r="D1252" s="6">
        <v>20820900000000</v>
      </c>
      <c r="E1252"/>
      <c r="F1252"/>
      <c r="G1252"/>
      <c r="H1252"/>
    </row>
    <row r="1253" spans="1:8" hidden="1" x14ac:dyDescent="0.2">
      <c r="A1253" s="1">
        <v>43153</v>
      </c>
      <c r="B1253" s="6">
        <v>15110500000000</v>
      </c>
      <c r="C1253" s="6">
        <v>5694520000000</v>
      </c>
      <c r="D1253" s="6">
        <v>20805000000000</v>
      </c>
      <c r="E1253"/>
      <c r="F1253"/>
      <c r="G1253"/>
      <c r="H1253"/>
    </row>
    <row r="1254" spans="1:8" hidden="1" x14ac:dyDescent="0.2">
      <c r="A1254" s="1">
        <v>43152</v>
      </c>
      <c r="B1254" s="6">
        <v>15068300000000</v>
      </c>
      <c r="C1254" s="6">
        <v>5695170000000</v>
      </c>
      <c r="D1254" s="6">
        <v>20763500000000</v>
      </c>
      <c r="E1254"/>
      <c r="F1254"/>
      <c r="G1254"/>
      <c r="H1254"/>
    </row>
    <row r="1255" spans="1:8" hidden="1" x14ac:dyDescent="0.2">
      <c r="A1255" s="1">
        <v>43151</v>
      </c>
      <c r="B1255" s="6">
        <v>15068500000000</v>
      </c>
      <c r="C1255" s="6">
        <v>5701040000000</v>
      </c>
      <c r="D1255" s="6">
        <v>20769500000000</v>
      </c>
      <c r="E1255"/>
      <c r="F1255"/>
      <c r="G1255"/>
      <c r="H1255"/>
    </row>
    <row r="1256" spans="1:8" hidden="1" x14ac:dyDescent="0.2">
      <c r="A1256" s="1">
        <v>43147</v>
      </c>
      <c r="B1256" s="6">
        <v>15067700000000</v>
      </c>
      <c r="C1256" s="6">
        <v>5692490000000</v>
      </c>
      <c r="D1256" s="6">
        <v>20760200000000</v>
      </c>
      <c r="E1256"/>
      <c r="F1256"/>
      <c r="G1256"/>
      <c r="H1256"/>
    </row>
    <row r="1257" spans="1:8" hidden="1" x14ac:dyDescent="0.2">
      <c r="A1257" s="1">
        <v>43146</v>
      </c>
      <c r="B1257" s="6">
        <v>15018100000000</v>
      </c>
      <c r="C1257" s="6">
        <v>5692070000000</v>
      </c>
      <c r="D1257" s="6">
        <v>20710200000000</v>
      </c>
      <c r="E1257"/>
      <c r="F1257"/>
      <c r="G1257"/>
      <c r="H1257"/>
    </row>
    <row r="1258" spans="1:8" hidden="1" x14ac:dyDescent="0.2">
      <c r="A1258" s="1">
        <v>43145</v>
      </c>
      <c r="B1258" s="6">
        <v>14984400000000</v>
      </c>
      <c r="C1258" s="6">
        <v>5685210000000</v>
      </c>
      <c r="D1258" s="6">
        <v>20669600000000</v>
      </c>
      <c r="E1258"/>
      <c r="F1258"/>
      <c r="G1258"/>
      <c r="H1258"/>
    </row>
    <row r="1259" spans="1:8" hidden="1" x14ac:dyDescent="0.2">
      <c r="A1259" s="1">
        <v>43144</v>
      </c>
      <c r="B1259" s="6">
        <v>14982500000000</v>
      </c>
      <c r="C1259" s="6">
        <v>5699330000000</v>
      </c>
      <c r="D1259" s="6">
        <v>20681800000000</v>
      </c>
      <c r="E1259"/>
      <c r="F1259"/>
      <c r="G1259"/>
      <c r="H1259"/>
    </row>
    <row r="1260" spans="1:8" hidden="1" x14ac:dyDescent="0.2">
      <c r="A1260" s="1">
        <v>43143</v>
      </c>
      <c r="B1260" s="6">
        <v>14982000000000</v>
      </c>
      <c r="C1260" s="6">
        <v>5691880000000</v>
      </c>
      <c r="D1260" s="6">
        <v>20673900000000</v>
      </c>
      <c r="E1260"/>
      <c r="F1260"/>
      <c r="G1260"/>
      <c r="H1260"/>
    </row>
    <row r="1261" spans="1:8" hidden="1" x14ac:dyDescent="0.2">
      <c r="A1261" s="1">
        <v>43140</v>
      </c>
      <c r="B1261" s="6">
        <v>14981000000000</v>
      </c>
      <c r="C1261" s="6">
        <v>5688060000000</v>
      </c>
      <c r="D1261" s="6">
        <v>20669100000000</v>
      </c>
      <c r="E1261"/>
      <c r="F1261"/>
      <c r="G1261"/>
      <c r="H1261"/>
    </row>
    <row r="1262" spans="1:8" hidden="1" x14ac:dyDescent="0.2">
      <c r="A1262" s="1">
        <v>43139</v>
      </c>
      <c r="B1262" s="6">
        <v>14824300000000</v>
      </c>
      <c r="C1262" s="6">
        <v>5670310000000</v>
      </c>
      <c r="D1262" s="6">
        <v>20494600000000</v>
      </c>
      <c r="E1262"/>
      <c r="F1262"/>
      <c r="G1262"/>
      <c r="H1262"/>
    </row>
    <row r="1263" spans="1:8" hidden="1" x14ac:dyDescent="0.2">
      <c r="A1263" s="1">
        <v>43138</v>
      </c>
      <c r="B1263" s="6">
        <v>14829000000000</v>
      </c>
      <c r="C1263" s="6">
        <v>5665090000000</v>
      </c>
      <c r="D1263" s="6">
        <v>20494100000000</v>
      </c>
      <c r="E1263"/>
      <c r="F1263"/>
      <c r="G1263"/>
      <c r="H1263"/>
    </row>
    <row r="1264" spans="1:8" hidden="1" x14ac:dyDescent="0.2">
      <c r="A1264" s="1">
        <v>43137</v>
      </c>
      <c r="B1264" s="6">
        <v>14828800000000</v>
      </c>
      <c r="C1264" s="6">
        <v>5665380000000</v>
      </c>
      <c r="D1264" s="6">
        <v>20494200000000</v>
      </c>
      <c r="E1264"/>
      <c r="F1264"/>
      <c r="G1264"/>
      <c r="H1264"/>
    </row>
    <row r="1265" spans="1:8" hidden="1" x14ac:dyDescent="0.2">
      <c r="A1265" s="1">
        <v>43136</v>
      </c>
      <c r="B1265" s="6">
        <v>14835500000000</v>
      </c>
      <c r="C1265" s="6">
        <v>5658720000000</v>
      </c>
      <c r="D1265" s="6">
        <v>20494200000000</v>
      </c>
      <c r="E1265"/>
      <c r="F1265"/>
      <c r="G1265"/>
      <c r="H1265"/>
    </row>
    <row r="1266" spans="1:8" hidden="1" x14ac:dyDescent="0.2">
      <c r="A1266" s="1">
        <v>43133</v>
      </c>
      <c r="B1266" s="6">
        <v>14840800000000</v>
      </c>
      <c r="C1266" s="6">
        <v>5653720000000</v>
      </c>
      <c r="D1266" s="6">
        <v>20494500000000</v>
      </c>
      <c r="E1266"/>
      <c r="F1266"/>
      <c r="G1266"/>
      <c r="H1266"/>
    </row>
    <row r="1267" spans="1:8" hidden="1" x14ac:dyDescent="0.2">
      <c r="A1267" s="1">
        <v>43132</v>
      </c>
      <c r="B1267" s="6">
        <v>14836200000000</v>
      </c>
      <c r="C1267" s="6">
        <v>5658410000000</v>
      </c>
      <c r="D1267" s="6">
        <v>20494600000000</v>
      </c>
      <c r="E1267"/>
      <c r="F1267"/>
      <c r="G1267"/>
      <c r="H1267"/>
    </row>
    <row r="1268" spans="1:8" hidden="1" x14ac:dyDescent="0.2">
      <c r="A1268" s="1">
        <v>43131</v>
      </c>
      <c r="B1268" s="6">
        <v>14803200000000</v>
      </c>
      <c r="C1268" s="6">
        <v>5690560000000</v>
      </c>
      <c r="D1268" s="6">
        <v>20493700000000</v>
      </c>
      <c r="E1268"/>
      <c r="F1268"/>
      <c r="G1268"/>
      <c r="H1268"/>
    </row>
    <row r="1269" spans="1:8" hidden="1" x14ac:dyDescent="0.2">
      <c r="A1269" s="1">
        <v>43130</v>
      </c>
      <c r="B1269" s="6">
        <v>14802000000000</v>
      </c>
      <c r="C1269" s="6">
        <v>5691000000000</v>
      </c>
      <c r="D1269" s="6">
        <v>20493000000000</v>
      </c>
      <c r="E1269"/>
      <c r="F1269"/>
      <c r="G1269"/>
      <c r="H1269"/>
    </row>
    <row r="1270" spans="1:8" hidden="1" x14ac:dyDescent="0.2">
      <c r="A1270" s="1">
        <v>43129</v>
      </c>
      <c r="B1270" s="6">
        <v>14806700000000</v>
      </c>
      <c r="C1270" s="6">
        <v>5686400000000</v>
      </c>
      <c r="D1270" s="6">
        <v>20493100000000</v>
      </c>
      <c r="E1270"/>
      <c r="F1270"/>
      <c r="G1270"/>
      <c r="H1270"/>
    </row>
    <row r="1271" spans="1:8" hidden="1" x14ac:dyDescent="0.2">
      <c r="A1271" s="1">
        <v>43126</v>
      </c>
      <c r="B1271" s="6">
        <v>14807500000000</v>
      </c>
      <c r="C1271" s="6">
        <v>5685830000000</v>
      </c>
      <c r="D1271" s="6">
        <v>20493300000000</v>
      </c>
      <c r="E1271"/>
      <c r="F1271"/>
      <c r="G1271"/>
      <c r="H1271"/>
    </row>
    <row r="1272" spans="1:8" hidden="1" x14ac:dyDescent="0.2">
      <c r="A1272" s="1">
        <v>43125</v>
      </c>
      <c r="B1272" s="6">
        <v>14805800000000</v>
      </c>
      <c r="C1272" s="6">
        <v>5687580000000</v>
      </c>
      <c r="D1272" s="6">
        <v>20493400000000</v>
      </c>
      <c r="E1272"/>
      <c r="F1272"/>
      <c r="G1272"/>
      <c r="H1272"/>
    </row>
    <row r="1273" spans="1:8" hidden="1" x14ac:dyDescent="0.2">
      <c r="A1273" s="1">
        <v>43124</v>
      </c>
      <c r="B1273" s="6">
        <v>14814700000000</v>
      </c>
      <c r="C1273" s="6">
        <v>5678290000000</v>
      </c>
      <c r="D1273" s="6">
        <v>20493000000000</v>
      </c>
      <c r="E1273"/>
      <c r="F1273"/>
      <c r="G1273"/>
      <c r="H1273"/>
    </row>
    <row r="1274" spans="1:8" hidden="1" x14ac:dyDescent="0.2">
      <c r="A1274" s="1">
        <v>43123</v>
      </c>
      <c r="B1274" s="6">
        <v>14802800000000</v>
      </c>
      <c r="C1274" s="6">
        <v>5690200000000</v>
      </c>
      <c r="D1274" s="6">
        <v>20493000000000</v>
      </c>
      <c r="E1274"/>
      <c r="F1274"/>
      <c r="G1274"/>
      <c r="H1274"/>
    </row>
    <row r="1275" spans="1:8" hidden="1" x14ac:dyDescent="0.2">
      <c r="A1275" s="1">
        <v>43122</v>
      </c>
      <c r="B1275" s="6">
        <v>14810800000000</v>
      </c>
      <c r="C1275" s="6">
        <v>5682300000000</v>
      </c>
      <c r="D1275" s="6">
        <v>20493100000000</v>
      </c>
      <c r="E1275"/>
      <c r="F1275"/>
      <c r="G1275"/>
      <c r="H1275"/>
    </row>
    <row r="1276" spans="1:8" hidden="1" x14ac:dyDescent="0.2">
      <c r="A1276" s="1">
        <v>43119</v>
      </c>
      <c r="B1276" s="6">
        <v>14813400000000</v>
      </c>
      <c r="C1276" s="6">
        <v>5679970000000</v>
      </c>
      <c r="D1276" s="6">
        <v>20493300000000</v>
      </c>
      <c r="E1276"/>
      <c r="F1276"/>
      <c r="G1276"/>
      <c r="H1276"/>
    </row>
    <row r="1277" spans="1:8" hidden="1" x14ac:dyDescent="0.2">
      <c r="A1277" s="1">
        <v>43118</v>
      </c>
      <c r="B1277" s="6">
        <v>14816400000000</v>
      </c>
      <c r="C1277" s="6">
        <v>5676980000000</v>
      </c>
      <c r="D1277" s="6">
        <v>20493400000000</v>
      </c>
      <c r="E1277"/>
      <c r="F1277"/>
      <c r="G1277"/>
      <c r="H1277"/>
    </row>
    <row r="1278" spans="1:8" hidden="1" x14ac:dyDescent="0.2">
      <c r="A1278" s="1">
        <v>43117</v>
      </c>
      <c r="B1278" s="6">
        <v>14812600000000</v>
      </c>
      <c r="C1278" s="6">
        <v>5680380000000</v>
      </c>
      <c r="D1278" s="6">
        <v>20492900000000</v>
      </c>
      <c r="E1278"/>
      <c r="F1278"/>
      <c r="G1278"/>
      <c r="H1278"/>
    </row>
    <row r="1279" spans="1:8" hidden="1" x14ac:dyDescent="0.2">
      <c r="A1279" s="1">
        <v>43116</v>
      </c>
      <c r="B1279" s="6">
        <v>14814000000000</v>
      </c>
      <c r="C1279" s="6">
        <v>5679020000000</v>
      </c>
      <c r="D1279" s="6">
        <v>20493000000000</v>
      </c>
      <c r="E1279"/>
      <c r="F1279"/>
      <c r="G1279"/>
      <c r="H1279"/>
    </row>
    <row r="1280" spans="1:8" hidden="1" x14ac:dyDescent="0.2">
      <c r="A1280" s="1">
        <v>43112</v>
      </c>
      <c r="B1280" s="6">
        <v>14825700000000</v>
      </c>
      <c r="C1280" s="6">
        <v>5667650000000</v>
      </c>
      <c r="D1280" s="6">
        <v>20493300000000</v>
      </c>
      <c r="E1280"/>
      <c r="F1280"/>
      <c r="G1280"/>
      <c r="H1280"/>
    </row>
    <row r="1281" spans="1:8" hidden="1" x14ac:dyDescent="0.2">
      <c r="A1281" s="1">
        <v>43111</v>
      </c>
      <c r="B1281" s="6">
        <v>14825200000000</v>
      </c>
      <c r="C1281" s="6">
        <v>5668180000000</v>
      </c>
      <c r="D1281" s="6">
        <v>20493400000000</v>
      </c>
      <c r="E1281"/>
      <c r="F1281"/>
      <c r="G1281"/>
      <c r="H1281"/>
    </row>
    <row r="1282" spans="1:8" hidden="1" x14ac:dyDescent="0.2">
      <c r="A1282" s="1">
        <v>43110</v>
      </c>
      <c r="B1282" s="6">
        <v>14827200000000</v>
      </c>
      <c r="C1282" s="6">
        <v>5665700000000</v>
      </c>
      <c r="D1282" s="6">
        <v>20492900000000</v>
      </c>
      <c r="E1282"/>
      <c r="F1282"/>
      <c r="G1282"/>
      <c r="H1282"/>
    </row>
    <row r="1283" spans="1:8" hidden="1" x14ac:dyDescent="0.2">
      <c r="A1283" s="1">
        <v>43109</v>
      </c>
      <c r="B1283" s="6">
        <v>14814500000000</v>
      </c>
      <c r="C1283" s="6">
        <v>5678530000000</v>
      </c>
      <c r="D1283" s="6">
        <v>20493000000000</v>
      </c>
      <c r="E1283"/>
      <c r="F1283"/>
      <c r="G1283"/>
      <c r="H1283"/>
    </row>
    <row r="1284" spans="1:8" hidden="1" x14ac:dyDescent="0.2">
      <c r="A1284" s="1">
        <v>43108</v>
      </c>
      <c r="B1284" s="6">
        <v>14822300000000</v>
      </c>
      <c r="C1284" s="6">
        <v>5670740000000</v>
      </c>
      <c r="D1284" s="6">
        <v>20493100000000</v>
      </c>
      <c r="E1284"/>
      <c r="F1284"/>
      <c r="G1284"/>
      <c r="H1284"/>
    </row>
    <row r="1285" spans="1:8" hidden="1" x14ac:dyDescent="0.2">
      <c r="A1285" s="1">
        <v>43105</v>
      </c>
      <c r="B1285" s="6">
        <v>14825200000000</v>
      </c>
      <c r="C1285" s="6">
        <v>5668050000000</v>
      </c>
      <c r="D1285" s="6">
        <v>20493300000000</v>
      </c>
      <c r="E1285"/>
      <c r="F1285"/>
      <c r="G1285"/>
      <c r="H1285"/>
    </row>
    <row r="1286" spans="1:8" hidden="1" x14ac:dyDescent="0.2">
      <c r="A1286" s="1">
        <v>43104</v>
      </c>
      <c r="B1286" s="6">
        <v>14829300000000</v>
      </c>
      <c r="C1286" s="6">
        <v>5664030000000</v>
      </c>
      <c r="D1286" s="6">
        <v>20493400000000</v>
      </c>
      <c r="E1286"/>
      <c r="F1286"/>
      <c r="G1286"/>
      <c r="H1286"/>
    </row>
    <row r="1287" spans="1:8" hidden="1" x14ac:dyDescent="0.2">
      <c r="A1287" s="1">
        <v>43103</v>
      </c>
      <c r="B1287" s="6">
        <v>14830800000000</v>
      </c>
      <c r="C1287" s="6">
        <v>5661700000000</v>
      </c>
      <c r="D1287" s="6">
        <v>20492500000000</v>
      </c>
      <c r="E1287"/>
      <c r="F1287"/>
      <c r="G1287"/>
      <c r="H1287"/>
    </row>
    <row r="1288" spans="1:8" hidden="1" x14ac:dyDescent="0.2">
      <c r="A1288" s="1">
        <v>43102</v>
      </c>
      <c r="B1288" s="6">
        <v>14832800000000</v>
      </c>
      <c r="C1288" s="6">
        <v>5659810000000</v>
      </c>
      <c r="D1288" s="6">
        <v>20492600000000</v>
      </c>
      <c r="E1288"/>
      <c r="F1288"/>
      <c r="G1288"/>
      <c r="H1288"/>
    </row>
    <row r="1289" spans="1:8" x14ac:dyDescent="0.2">
      <c r="A1289" s="1">
        <v>43098</v>
      </c>
      <c r="B1289" s="6">
        <v>14814700000000</v>
      </c>
      <c r="C1289" s="6">
        <v>5678030000000</v>
      </c>
      <c r="D1289" s="6">
        <v>20492700000000</v>
      </c>
      <c r="E1289" s="12">
        <f>(B1289-B1540)/B1540*100</f>
        <v>2.6318341785130381</v>
      </c>
      <c r="F1289" s="12">
        <f>(C1289-C1540)/C1540*100</f>
        <v>2.4547139204509572</v>
      </c>
      <c r="G1289" s="12">
        <f t="shared" ref="F1289:G1289" si="6">(D1289-D1540)/D1540*100</f>
        <v>2.582495695006207</v>
      </c>
    </row>
    <row r="1290" spans="1:8" hidden="1" x14ac:dyDescent="0.2">
      <c r="A1290" s="1">
        <v>43097</v>
      </c>
      <c r="B1290" s="6">
        <v>14868600000000</v>
      </c>
      <c r="C1290" s="6">
        <v>5624320000000</v>
      </c>
      <c r="D1290" s="6">
        <v>20493000000000</v>
      </c>
      <c r="E1290"/>
      <c r="F1290"/>
      <c r="G1290"/>
      <c r="H1290"/>
    </row>
    <row r="1291" spans="1:8" hidden="1" x14ac:dyDescent="0.2">
      <c r="A1291" s="1">
        <v>43096</v>
      </c>
      <c r="B1291" s="6">
        <v>14862800000000</v>
      </c>
      <c r="C1291" s="6">
        <v>5629700000000</v>
      </c>
      <c r="D1291" s="6">
        <v>20492500000000</v>
      </c>
      <c r="E1291"/>
      <c r="F1291"/>
      <c r="G1291"/>
      <c r="H1291"/>
    </row>
    <row r="1292" spans="1:8" hidden="1" x14ac:dyDescent="0.2">
      <c r="A1292" s="1">
        <v>43095</v>
      </c>
      <c r="B1292" s="6">
        <v>14861700000000</v>
      </c>
      <c r="C1292" s="6">
        <v>5630870000000</v>
      </c>
      <c r="D1292" s="6">
        <v>20492600000000</v>
      </c>
      <c r="E1292"/>
      <c r="F1292"/>
      <c r="G1292"/>
      <c r="H1292"/>
    </row>
    <row r="1293" spans="1:8" hidden="1" x14ac:dyDescent="0.2">
      <c r="A1293" s="1">
        <v>43091</v>
      </c>
      <c r="B1293" s="6">
        <v>14867700000000</v>
      </c>
      <c r="C1293" s="6">
        <v>5625220000000</v>
      </c>
      <c r="D1293" s="6">
        <v>20492900000000</v>
      </c>
      <c r="E1293"/>
      <c r="F1293"/>
      <c r="G1293"/>
      <c r="H1293"/>
    </row>
    <row r="1294" spans="1:8" hidden="1" x14ac:dyDescent="0.2">
      <c r="A1294" s="1">
        <v>43090</v>
      </c>
      <c r="B1294" s="6">
        <v>14874300000000</v>
      </c>
      <c r="C1294" s="6">
        <v>5618650000000</v>
      </c>
      <c r="D1294" s="6">
        <v>20492900000000</v>
      </c>
      <c r="E1294"/>
      <c r="F1294"/>
      <c r="G1294"/>
      <c r="H1294"/>
    </row>
    <row r="1295" spans="1:8" hidden="1" x14ac:dyDescent="0.2">
      <c r="A1295" s="1">
        <v>43089</v>
      </c>
      <c r="B1295" s="6">
        <v>14872400000000</v>
      </c>
      <c r="C1295" s="6">
        <v>5620120000000</v>
      </c>
      <c r="D1295" s="6">
        <v>20492500000000</v>
      </c>
      <c r="E1295"/>
      <c r="F1295"/>
      <c r="G1295"/>
      <c r="H1295"/>
    </row>
    <row r="1296" spans="1:8" hidden="1" x14ac:dyDescent="0.2">
      <c r="A1296" s="1">
        <v>43088</v>
      </c>
      <c r="B1296" s="6">
        <v>14859400000000</v>
      </c>
      <c r="C1296" s="6">
        <v>5633220000000</v>
      </c>
      <c r="D1296" s="6">
        <v>20492600000000</v>
      </c>
      <c r="E1296"/>
      <c r="F1296"/>
      <c r="G1296"/>
      <c r="H1296"/>
    </row>
    <row r="1297" spans="1:8" hidden="1" x14ac:dyDescent="0.2">
      <c r="A1297" s="1">
        <v>43087</v>
      </c>
      <c r="B1297" s="6">
        <v>14871100000000</v>
      </c>
      <c r="C1297" s="6">
        <v>5621550000000</v>
      </c>
      <c r="D1297" s="6">
        <v>20492700000000</v>
      </c>
      <c r="E1297"/>
      <c r="F1297"/>
      <c r="G1297"/>
      <c r="H1297"/>
    </row>
    <row r="1298" spans="1:8" hidden="1" x14ac:dyDescent="0.2">
      <c r="A1298" s="1">
        <v>43084</v>
      </c>
      <c r="B1298" s="6">
        <v>14876500000000</v>
      </c>
      <c r="C1298" s="6">
        <v>5616410000000</v>
      </c>
      <c r="D1298" s="6">
        <v>20492900000000</v>
      </c>
      <c r="E1298"/>
      <c r="F1298"/>
      <c r="G1298"/>
      <c r="H1298"/>
    </row>
    <row r="1299" spans="1:8" hidden="1" x14ac:dyDescent="0.2">
      <c r="A1299" s="1">
        <v>43083</v>
      </c>
      <c r="B1299" s="6">
        <v>14875300000000</v>
      </c>
      <c r="C1299" s="6">
        <v>5617680000000</v>
      </c>
      <c r="D1299" s="6">
        <v>20492900000000</v>
      </c>
      <c r="E1299"/>
      <c r="F1299"/>
      <c r="G1299"/>
      <c r="H1299"/>
    </row>
    <row r="1300" spans="1:8" hidden="1" x14ac:dyDescent="0.2">
      <c r="A1300" s="1">
        <v>43082</v>
      </c>
      <c r="B1300" s="6">
        <v>14865200000000</v>
      </c>
      <c r="C1300" s="6">
        <v>5622320000000</v>
      </c>
      <c r="D1300" s="6">
        <v>20487500000000</v>
      </c>
      <c r="E1300"/>
      <c r="F1300"/>
      <c r="G1300"/>
      <c r="H1300"/>
    </row>
    <row r="1301" spans="1:8" hidden="1" x14ac:dyDescent="0.2">
      <c r="A1301" s="1">
        <v>43081</v>
      </c>
      <c r="B1301" s="6">
        <v>14864600000000</v>
      </c>
      <c r="C1301" s="6">
        <v>5628020000000</v>
      </c>
      <c r="D1301" s="6">
        <v>20492600000000</v>
      </c>
      <c r="E1301"/>
      <c r="F1301"/>
      <c r="G1301"/>
      <c r="H1301"/>
    </row>
    <row r="1302" spans="1:8" hidden="1" x14ac:dyDescent="0.2">
      <c r="A1302" s="1">
        <v>43080</v>
      </c>
      <c r="B1302" s="6">
        <v>14864800000000</v>
      </c>
      <c r="C1302" s="6">
        <v>5627890000000</v>
      </c>
      <c r="D1302" s="6">
        <v>20492700000000</v>
      </c>
      <c r="E1302"/>
      <c r="F1302"/>
      <c r="G1302"/>
      <c r="H1302"/>
    </row>
    <row r="1303" spans="1:8" hidden="1" x14ac:dyDescent="0.2">
      <c r="A1303" s="1">
        <v>43077</v>
      </c>
      <c r="B1303" s="6">
        <v>14864900000000</v>
      </c>
      <c r="C1303" s="6">
        <v>5627990000000</v>
      </c>
      <c r="D1303" s="6">
        <v>20492900000000</v>
      </c>
      <c r="E1303"/>
      <c r="F1303"/>
      <c r="G1303"/>
      <c r="H1303"/>
    </row>
    <row r="1304" spans="1:8" hidden="1" x14ac:dyDescent="0.2">
      <c r="A1304" s="1">
        <v>43076</v>
      </c>
      <c r="B1304" s="6">
        <v>14906000000000</v>
      </c>
      <c r="C1304" s="6">
        <v>5635140000000</v>
      </c>
      <c r="D1304" s="6">
        <v>20541100000000</v>
      </c>
      <c r="E1304"/>
      <c r="F1304"/>
      <c r="G1304"/>
      <c r="H1304"/>
    </row>
    <row r="1305" spans="1:8" hidden="1" x14ac:dyDescent="0.2">
      <c r="A1305" s="1">
        <v>43075</v>
      </c>
      <c r="B1305" s="6">
        <v>14913800000000</v>
      </c>
      <c r="C1305" s="6">
        <v>5632680000000</v>
      </c>
      <c r="D1305" s="6">
        <v>20546400000000</v>
      </c>
      <c r="E1305"/>
      <c r="F1305"/>
      <c r="G1305"/>
      <c r="H1305"/>
    </row>
    <row r="1306" spans="1:8" hidden="1" x14ac:dyDescent="0.2">
      <c r="A1306" s="1">
        <v>43074</v>
      </c>
      <c r="B1306" s="6">
        <v>14913700000000</v>
      </c>
      <c r="C1306" s="6">
        <v>5632910000000</v>
      </c>
      <c r="D1306" s="6">
        <v>20546600000000</v>
      </c>
      <c r="E1306"/>
      <c r="F1306"/>
      <c r="G1306"/>
      <c r="H1306"/>
    </row>
    <row r="1307" spans="1:8" hidden="1" x14ac:dyDescent="0.2">
      <c r="A1307" s="1">
        <v>43073</v>
      </c>
      <c r="B1307" s="6">
        <v>14914000000000</v>
      </c>
      <c r="C1307" s="6">
        <v>5626360000000</v>
      </c>
      <c r="D1307" s="6">
        <v>20540400000000</v>
      </c>
      <c r="E1307"/>
      <c r="F1307"/>
      <c r="G1307"/>
      <c r="H1307"/>
    </row>
    <row r="1308" spans="1:8" hidden="1" x14ac:dyDescent="0.2">
      <c r="A1308" s="1">
        <v>43070</v>
      </c>
      <c r="B1308" s="6">
        <v>14914000000000</v>
      </c>
      <c r="C1308" s="6">
        <v>5617830000000</v>
      </c>
      <c r="D1308" s="6">
        <v>20531800000000</v>
      </c>
      <c r="E1308"/>
      <c r="F1308"/>
      <c r="G1308"/>
      <c r="H1308"/>
    </row>
    <row r="1309" spans="1:8" hidden="1" x14ac:dyDescent="0.2">
      <c r="A1309" s="1">
        <v>43069</v>
      </c>
      <c r="B1309" s="6">
        <v>14918700000000</v>
      </c>
      <c r="C1309" s="6">
        <v>5671680000000</v>
      </c>
      <c r="D1309" s="6">
        <v>20590400000000</v>
      </c>
      <c r="E1309"/>
      <c r="F1309"/>
      <c r="G1309"/>
      <c r="H1309"/>
    </row>
    <row r="1310" spans="1:8" hidden="1" x14ac:dyDescent="0.2">
      <c r="A1310" s="1">
        <v>43068</v>
      </c>
      <c r="B1310" s="6">
        <v>14902600000000</v>
      </c>
      <c r="C1310" s="6">
        <v>5661600000000</v>
      </c>
      <c r="D1310" s="6">
        <v>20564200000000</v>
      </c>
      <c r="E1310"/>
      <c r="F1310"/>
      <c r="G1310"/>
      <c r="H1310"/>
    </row>
    <row r="1311" spans="1:8" hidden="1" x14ac:dyDescent="0.2">
      <c r="A1311" s="1">
        <v>43067</v>
      </c>
      <c r="B1311" s="6">
        <v>14902200000000</v>
      </c>
      <c r="C1311" s="6">
        <v>5665730000000</v>
      </c>
      <c r="D1311" s="6">
        <v>20567900000000</v>
      </c>
      <c r="E1311"/>
      <c r="F1311"/>
      <c r="G1311"/>
      <c r="H1311"/>
    </row>
    <row r="1312" spans="1:8" hidden="1" x14ac:dyDescent="0.2">
      <c r="A1312" s="1">
        <v>43066</v>
      </c>
      <c r="B1312" s="6">
        <v>14901300000000</v>
      </c>
      <c r="C1312" s="6">
        <v>5662360000000</v>
      </c>
      <c r="D1312" s="6">
        <v>20563700000000</v>
      </c>
      <c r="E1312"/>
      <c r="F1312"/>
      <c r="G1312"/>
      <c r="H1312"/>
    </row>
    <row r="1313" spans="1:8" hidden="1" x14ac:dyDescent="0.2">
      <c r="A1313" s="1">
        <v>43063</v>
      </c>
      <c r="B1313" s="6">
        <v>14900700000000</v>
      </c>
      <c r="C1313" s="6">
        <v>5656600000000</v>
      </c>
      <c r="D1313" s="6">
        <v>20557300000000</v>
      </c>
      <c r="E1313"/>
      <c r="F1313"/>
      <c r="G1313"/>
      <c r="H1313"/>
    </row>
    <row r="1314" spans="1:8" hidden="1" x14ac:dyDescent="0.2">
      <c r="A1314" s="1">
        <v>43061</v>
      </c>
      <c r="B1314" s="6">
        <v>14881200000000</v>
      </c>
      <c r="C1314" s="6">
        <v>5652150000000</v>
      </c>
      <c r="D1314" s="6">
        <v>20533400000000</v>
      </c>
      <c r="E1314"/>
      <c r="F1314"/>
      <c r="G1314"/>
      <c r="H1314"/>
    </row>
    <row r="1315" spans="1:8" hidden="1" x14ac:dyDescent="0.2">
      <c r="A1315" s="1">
        <v>43060</v>
      </c>
      <c r="B1315" s="6">
        <v>14881100000000</v>
      </c>
      <c r="C1315" s="6">
        <v>5665880000000</v>
      </c>
      <c r="D1315" s="6">
        <v>20546900000000</v>
      </c>
      <c r="E1315"/>
      <c r="F1315"/>
      <c r="G1315"/>
      <c r="H1315"/>
    </row>
    <row r="1316" spans="1:8" hidden="1" x14ac:dyDescent="0.2">
      <c r="A1316" s="1">
        <v>43059</v>
      </c>
      <c r="B1316" s="6">
        <v>14880000000000</v>
      </c>
      <c r="C1316" s="6">
        <v>5658370000000</v>
      </c>
      <c r="D1316" s="6">
        <v>20538400000000</v>
      </c>
      <c r="E1316"/>
      <c r="F1316"/>
      <c r="G1316"/>
      <c r="H1316"/>
    </row>
    <row r="1317" spans="1:8" hidden="1" x14ac:dyDescent="0.2">
      <c r="A1317" s="1">
        <v>43056</v>
      </c>
      <c r="B1317" s="6">
        <v>14879400000000</v>
      </c>
      <c r="C1317" s="6">
        <v>5654640000000</v>
      </c>
      <c r="D1317" s="6">
        <v>20534000000000</v>
      </c>
      <c r="E1317"/>
      <c r="F1317"/>
      <c r="G1317"/>
      <c r="H1317"/>
    </row>
    <row r="1318" spans="1:8" hidden="1" x14ac:dyDescent="0.2">
      <c r="A1318" s="1">
        <v>43055</v>
      </c>
      <c r="B1318" s="6">
        <v>14878300000000</v>
      </c>
      <c r="C1318" s="6">
        <v>5650940000000</v>
      </c>
      <c r="D1318" s="6">
        <v>20529200000000</v>
      </c>
      <c r="E1318"/>
      <c r="F1318"/>
      <c r="G1318"/>
      <c r="H1318"/>
    </row>
    <row r="1319" spans="1:8" hidden="1" x14ac:dyDescent="0.2">
      <c r="A1319" s="1">
        <v>43054</v>
      </c>
      <c r="B1319" s="6">
        <v>14860500000000</v>
      </c>
      <c r="C1319" s="6">
        <v>5646840000000</v>
      </c>
      <c r="D1319" s="6">
        <v>20507300000000</v>
      </c>
      <c r="E1319"/>
      <c r="F1319"/>
      <c r="G1319"/>
      <c r="H1319"/>
    </row>
    <row r="1320" spans="1:8" hidden="1" x14ac:dyDescent="0.2">
      <c r="A1320" s="1">
        <v>43053</v>
      </c>
      <c r="B1320" s="6">
        <v>14845600000000</v>
      </c>
      <c r="C1320" s="6">
        <v>5658000000000</v>
      </c>
      <c r="D1320" s="6">
        <v>20503600000000</v>
      </c>
      <c r="E1320"/>
      <c r="F1320"/>
      <c r="G1320"/>
      <c r="H1320"/>
    </row>
    <row r="1321" spans="1:8" hidden="1" x14ac:dyDescent="0.2">
      <c r="A1321" s="1">
        <v>43052</v>
      </c>
      <c r="B1321" s="6">
        <v>14845400000000</v>
      </c>
      <c r="C1321" s="6">
        <v>5652480000000</v>
      </c>
      <c r="D1321" s="6">
        <v>20497900000000</v>
      </c>
      <c r="E1321"/>
      <c r="F1321"/>
      <c r="G1321"/>
      <c r="H1321"/>
    </row>
    <row r="1322" spans="1:8" hidden="1" x14ac:dyDescent="0.2">
      <c r="A1322" s="1">
        <v>43049</v>
      </c>
      <c r="B1322" s="6">
        <v>14844800000000</v>
      </c>
      <c r="C1322" s="6">
        <v>5622530000000</v>
      </c>
      <c r="D1322" s="6">
        <v>20467400000000</v>
      </c>
      <c r="E1322"/>
      <c r="F1322"/>
      <c r="G1322"/>
      <c r="H1322"/>
    </row>
    <row r="1323" spans="1:8" hidden="1" x14ac:dyDescent="0.2">
      <c r="A1323" s="1">
        <v>43048</v>
      </c>
      <c r="B1323" s="6">
        <v>14845000000000</v>
      </c>
      <c r="C1323" s="6">
        <v>5651130000000</v>
      </c>
      <c r="D1323" s="6">
        <v>20496100000000</v>
      </c>
      <c r="E1323"/>
      <c r="F1323"/>
      <c r="G1323"/>
      <c r="H1323"/>
    </row>
    <row r="1324" spans="1:8" hidden="1" x14ac:dyDescent="0.2">
      <c r="A1324" s="1">
        <v>43047</v>
      </c>
      <c r="B1324" s="6">
        <v>14823100000000</v>
      </c>
      <c r="C1324" s="6">
        <v>5648910000000</v>
      </c>
      <c r="D1324" s="6">
        <v>20472100000000</v>
      </c>
      <c r="E1324"/>
      <c r="F1324"/>
      <c r="G1324"/>
      <c r="H1324"/>
    </row>
    <row r="1325" spans="1:8" hidden="1" x14ac:dyDescent="0.2">
      <c r="A1325" s="1">
        <v>43046</v>
      </c>
      <c r="B1325" s="6">
        <v>14823000000000</v>
      </c>
      <c r="C1325" s="6">
        <v>5659210000000</v>
      </c>
      <c r="D1325" s="6">
        <v>20482300000000</v>
      </c>
      <c r="E1325"/>
      <c r="F1325"/>
      <c r="G1325"/>
      <c r="H1325"/>
    </row>
    <row r="1326" spans="1:8" hidden="1" x14ac:dyDescent="0.2">
      <c r="A1326" s="1">
        <v>43045</v>
      </c>
      <c r="B1326" s="6">
        <v>14822200000000</v>
      </c>
      <c r="C1326" s="6">
        <v>5652680000000</v>
      </c>
      <c r="D1326" s="6">
        <v>20474900000000</v>
      </c>
      <c r="E1326"/>
      <c r="F1326"/>
      <c r="G1326"/>
      <c r="H1326"/>
    </row>
    <row r="1327" spans="1:8" hidden="1" x14ac:dyDescent="0.2">
      <c r="A1327" s="1">
        <v>43042</v>
      </c>
      <c r="B1327" s="6">
        <v>14821600000000</v>
      </c>
      <c r="C1327" s="6">
        <v>5647430000000</v>
      </c>
      <c r="D1327" s="6">
        <v>20469000000000</v>
      </c>
      <c r="E1327"/>
      <c r="F1327"/>
      <c r="G1327"/>
      <c r="H1327"/>
    </row>
    <row r="1328" spans="1:8" hidden="1" x14ac:dyDescent="0.2">
      <c r="A1328" s="1">
        <v>43041</v>
      </c>
      <c r="B1328" s="6">
        <v>14821600000000</v>
      </c>
      <c r="C1328" s="6">
        <v>5663310000000</v>
      </c>
      <c r="D1328" s="6">
        <v>20484900000000</v>
      </c>
      <c r="E1328"/>
      <c r="F1328"/>
      <c r="G1328"/>
      <c r="H1328"/>
    </row>
    <row r="1329" spans="1:8" hidden="1" x14ac:dyDescent="0.2">
      <c r="A1329" s="1">
        <v>43040</v>
      </c>
      <c r="B1329" s="6">
        <v>14799800000000</v>
      </c>
      <c r="C1329" s="6">
        <v>5653440000000</v>
      </c>
      <c r="D1329" s="6">
        <v>20453300000000</v>
      </c>
      <c r="E1329"/>
      <c r="F1329"/>
      <c r="G1329"/>
      <c r="H1329"/>
    </row>
    <row r="1330" spans="1:8" hidden="1" x14ac:dyDescent="0.2">
      <c r="A1330" s="1">
        <v>43039</v>
      </c>
      <c r="B1330" s="6">
        <v>14751400000000</v>
      </c>
      <c r="C1330" s="6">
        <v>5691030000000</v>
      </c>
      <c r="D1330" s="6">
        <v>20442500000000</v>
      </c>
      <c r="E1330"/>
      <c r="F1330"/>
      <c r="G1330"/>
      <c r="H1330"/>
    </row>
    <row r="1331" spans="1:8" hidden="1" x14ac:dyDescent="0.2">
      <c r="A1331" s="1">
        <v>43038</v>
      </c>
      <c r="B1331" s="6">
        <v>14772100000000</v>
      </c>
      <c r="C1331" s="6">
        <v>5681260000000</v>
      </c>
      <c r="D1331" s="6">
        <v>20453400000000</v>
      </c>
      <c r="E1331"/>
      <c r="F1331"/>
      <c r="G1331"/>
      <c r="H1331"/>
    </row>
    <row r="1332" spans="1:8" hidden="1" x14ac:dyDescent="0.2">
      <c r="A1332" s="1">
        <v>43035</v>
      </c>
      <c r="B1332" s="6">
        <v>14771800000000</v>
      </c>
      <c r="C1332" s="6">
        <v>5682380000000</v>
      </c>
      <c r="D1332" s="6">
        <v>20454100000000</v>
      </c>
      <c r="E1332"/>
      <c r="F1332"/>
      <c r="G1332"/>
      <c r="H1332"/>
    </row>
    <row r="1333" spans="1:8" hidden="1" x14ac:dyDescent="0.2">
      <c r="A1333" s="1">
        <v>43034</v>
      </c>
      <c r="B1333" s="6">
        <v>14770800000000</v>
      </c>
      <c r="C1333" s="6">
        <v>5682440000000</v>
      </c>
      <c r="D1333" s="6">
        <v>20453200000000</v>
      </c>
      <c r="E1333"/>
      <c r="F1333"/>
      <c r="G1333"/>
      <c r="H1333"/>
    </row>
    <row r="1334" spans="1:8" hidden="1" x14ac:dyDescent="0.2">
      <c r="A1334" s="1">
        <v>43033</v>
      </c>
      <c r="B1334" s="6">
        <v>14752400000000</v>
      </c>
      <c r="C1334" s="6">
        <v>5687280000000</v>
      </c>
      <c r="D1334" s="6">
        <v>20439700000000</v>
      </c>
      <c r="E1334"/>
      <c r="F1334"/>
      <c r="G1334"/>
      <c r="H1334"/>
    </row>
    <row r="1335" spans="1:8" hidden="1" x14ac:dyDescent="0.2">
      <c r="A1335" s="1">
        <v>43032</v>
      </c>
      <c r="B1335" s="6">
        <v>14752200000000</v>
      </c>
      <c r="C1335" s="6">
        <v>5691230000000</v>
      </c>
      <c r="D1335" s="6">
        <v>20443500000000</v>
      </c>
      <c r="E1335"/>
      <c r="F1335"/>
      <c r="G1335"/>
      <c r="H1335"/>
    </row>
    <row r="1336" spans="1:8" hidden="1" x14ac:dyDescent="0.2">
      <c r="A1336" s="1">
        <v>43031</v>
      </c>
      <c r="B1336" s="6">
        <v>14751800000000</v>
      </c>
      <c r="C1336" s="6">
        <v>5683800000000</v>
      </c>
      <c r="D1336" s="6">
        <v>20435600000000</v>
      </c>
      <c r="E1336"/>
      <c r="F1336"/>
      <c r="G1336"/>
      <c r="H1336"/>
    </row>
    <row r="1337" spans="1:8" hidden="1" x14ac:dyDescent="0.2">
      <c r="A1337" s="1">
        <v>43028</v>
      </c>
      <c r="B1337" s="6">
        <v>14751500000000</v>
      </c>
      <c r="C1337" s="6">
        <v>5680490000000</v>
      </c>
      <c r="D1337" s="6">
        <v>20432000000000</v>
      </c>
      <c r="E1337"/>
      <c r="F1337"/>
      <c r="G1337"/>
      <c r="H1337"/>
    </row>
    <row r="1338" spans="1:8" hidden="1" x14ac:dyDescent="0.2">
      <c r="A1338" s="1">
        <v>43027</v>
      </c>
      <c r="B1338" s="6">
        <v>14751500000000</v>
      </c>
      <c r="C1338" s="6">
        <v>5681930000000</v>
      </c>
      <c r="D1338" s="6">
        <v>20433400000000</v>
      </c>
      <c r="E1338"/>
      <c r="F1338"/>
      <c r="G1338"/>
      <c r="H1338"/>
    </row>
    <row r="1339" spans="1:8" hidden="1" x14ac:dyDescent="0.2">
      <c r="A1339" s="1">
        <v>43026</v>
      </c>
      <c r="B1339" s="6">
        <v>14739700000000</v>
      </c>
      <c r="C1339" s="6">
        <v>5683670000000</v>
      </c>
      <c r="D1339" s="6">
        <v>20423400000000</v>
      </c>
      <c r="E1339"/>
      <c r="F1339"/>
      <c r="G1339"/>
      <c r="H1339"/>
    </row>
    <row r="1340" spans="1:8" hidden="1" x14ac:dyDescent="0.2">
      <c r="A1340" s="1">
        <v>43025</v>
      </c>
      <c r="B1340" s="6">
        <v>14739600000000</v>
      </c>
      <c r="C1340" s="6">
        <v>5693830000000</v>
      </c>
      <c r="D1340" s="6">
        <v>20433400000000</v>
      </c>
      <c r="E1340"/>
      <c r="F1340"/>
      <c r="G1340"/>
      <c r="H1340"/>
    </row>
    <row r="1341" spans="1:8" hidden="1" x14ac:dyDescent="0.2">
      <c r="A1341" s="1">
        <v>43024</v>
      </c>
      <c r="B1341" s="6">
        <v>14739200000000</v>
      </c>
      <c r="C1341" s="6">
        <v>5683730000000</v>
      </c>
      <c r="D1341" s="6">
        <v>20423000000000</v>
      </c>
      <c r="E1341"/>
      <c r="F1341"/>
      <c r="G1341"/>
      <c r="H1341"/>
    </row>
    <row r="1342" spans="1:8" hidden="1" x14ac:dyDescent="0.2">
      <c r="A1342" s="1">
        <v>43021</v>
      </c>
      <c r="B1342" s="6">
        <v>14709000000000</v>
      </c>
      <c r="C1342" s="6">
        <v>5675190000000</v>
      </c>
      <c r="D1342" s="6">
        <v>20384200000000</v>
      </c>
      <c r="E1342"/>
      <c r="F1342"/>
      <c r="G1342"/>
      <c r="H1342"/>
    </row>
    <row r="1343" spans="1:8" hidden="1" x14ac:dyDescent="0.2">
      <c r="A1343" s="1">
        <v>43020</v>
      </c>
      <c r="B1343" s="6">
        <v>14709200000000</v>
      </c>
      <c r="C1343" s="6">
        <v>5673020000000</v>
      </c>
      <c r="D1343" s="6">
        <v>20382200000000</v>
      </c>
      <c r="E1343"/>
      <c r="F1343"/>
      <c r="G1343"/>
      <c r="H1343"/>
    </row>
    <row r="1344" spans="1:8" hidden="1" x14ac:dyDescent="0.2">
      <c r="A1344" s="1">
        <v>43019</v>
      </c>
      <c r="B1344" s="6">
        <v>14703200000000</v>
      </c>
      <c r="C1344" s="6">
        <v>5672260000000</v>
      </c>
      <c r="D1344" s="6">
        <v>20375500000000</v>
      </c>
      <c r="E1344"/>
      <c r="F1344"/>
      <c r="G1344"/>
      <c r="H1344"/>
    </row>
    <row r="1345" spans="1:8" hidden="1" x14ac:dyDescent="0.2">
      <c r="A1345" s="1">
        <v>43018</v>
      </c>
      <c r="B1345" s="6">
        <v>14702500000000</v>
      </c>
      <c r="C1345" s="6">
        <v>5680660000000</v>
      </c>
      <c r="D1345" s="6">
        <v>20383200000000</v>
      </c>
      <c r="E1345"/>
      <c r="F1345"/>
      <c r="G1345"/>
      <c r="H1345"/>
    </row>
    <row r="1346" spans="1:8" hidden="1" x14ac:dyDescent="0.2">
      <c r="A1346" s="1">
        <v>43014</v>
      </c>
      <c r="B1346" s="6">
        <v>14702100000000</v>
      </c>
      <c r="C1346" s="6">
        <v>5671180000000</v>
      </c>
      <c r="D1346" s="6">
        <v>20373200000000</v>
      </c>
      <c r="E1346"/>
      <c r="F1346"/>
      <c r="G1346"/>
      <c r="H1346"/>
    </row>
    <row r="1347" spans="1:8" hidden="1" x14ac:dyDescent="0.2">
      <c r="A1347" s="1">
        <v>43013</v>
      </c>
      <c r="B1347" s="6">
        <v>14699900000000</v>
      </c>
      <c r="C1347" s="6">
        <v>5671290000000</v>
      </c>
      <c r="D1347" s="6">
        <v>20371200000000</v>
      </c>
      <c r="E1347"/>
      <c r="F1347"/>
      <c r="G1347"/>
      <c r="H1347"/>
    </row>
    <row r="1348" spans="1:8" hidden="1" x14ac:dyDescent="0.2">
      <c r="A1348" s="1">
        <v>43012</v>
      </c>
      <c r="B1348" s="6">
        <v>14678600000000</v>
      </c>
      <c r="C1348" s="6">
        <v>5668030000000</v>
      </c>
      <c r="D1348" s="6">
        <v>20346600000000</v>
      </c>
      <c r="E1348"/>
      <c r="F1348"/>
      <c r="G1348"/>
      <c r="H1348"/>
    </row>
    <row r="1349" spans="1:8" hidden="1" x14ac:dyDescent="0.2">
      <c r="A1349" s="1">
        <v>43011</v>
      </c>
      <c r="B1349" s="6">
        <v>14678600000000</v>
      </c>
      <c r="C1349" s="6">
        <v>5665150000000</v>
      </c>
      <c r="D1349" s="6">
        <v>20343800000000</v>
      </c>
      <c r="E1349"/>
      <c r="F1349"/>
      <c r="G1349"/>
      <c r="H1349"/>
    </row>
    <row r="1350" spans="1:8" hidden="1" x14ac:dyDescent="0.2">
      <c r="A1350" s="1">
        <v>43010</v>
      </c>
      <c r="B1350" s="6">
        <v>14679500000000</v>
      </c>
      <c r="C1350" s="6">
        <v>5668310000000</v>
      </c>
      <c r="D1350" s="6">
        <v>20347800000000</v>
      </c>
      <c r="E1350"/>
      <c r="F1350"/>
      <c r="G1350"/>
      <c r="H1350"/>
    </row>
    <row r="1351" spans="1:8" hidden="1" x14ac:dyDescent="0.2">
      <c r="A1351" s="1">
        <v>43007</v>
      </c>
      <c r="B1351" s="6">
        <v>14673400000000</v>
      </c>
      <c r="C1351" s="6">
        <v>5571470000000</v>
      </c>
      <c r="D1351" s="6">
        <v>20244900000000</v>
      </c>
      <c r="E1351"/>
      <c r="F1351"/>
      <c r="G1351"/>
      <c r="H1351"/>
    </row>
    <row r="1352" spans="1:8" hidden="1" x14ac:dyDescent="0.2">
      <c r="A1352" s="1">
        <v>43006</v>
      </c>
      <c r="B1352" s="6">
        <v>14649200000000</v>
      </c>
      <c r="C1352" s="6">
        <v>5554470000000</v>
      </c>
      <c r="D1352" s="6">
        <v>20203700000000</v>
      </c>
      <c r="E1352"/>
      <c r="F1352"/>
      <c r="G1352"/>
      <c r="H1352"/>
    </row>
    <row r="1353" spans="1:8" hidden="1" x14ac:dyDescent="0.2">
      <c r="A1353" s="1">
        <v>43005</v>
      </c>
      <c r="B1353" s="6">
        <v>14632300000000</v>
      </c>
      <c r="C1353" s="6">
        <v>5556650000000</v>
      </c>
      <c r="D1353" s="6">
        <v>20188900000000</v>
      </c>
      <c r="E1353"/>
      <c r="F1353"/>
      <c r="G1353"/>
      <c r="H1353"/>
    </row>
    <row r="1354" spans="1:8" hidden="1" x14ac:dyDescent="0.2">
      <c r="A1354" s="1">
        <v>43004</v>
      </c>
      <c r="B1354" s="6">
        <v>14632500000000</v>
      </c>
      <c r="C1354" s="6">
        <v>5568250000000</v>
      </c>
      <c r="D1354" s="6">
        <v>20200700000000</v>
      </c>
      <c r="E1354"/>
      <c r="F1354"/>
      <c r="G1354"/>
      <c r="H1354"/>
    </row>
    <row r="1355" spans="1:8" hidden="1" x14ac:dyDescent="0.2">
      <c r="A1355" s="1">
        <v>43003</v>
      </c>
      <c r="B1355" s="6">
        <v>14630100000000</v>
      </c>
      <c r="C1355" s="6">
        <v>5560120000000</v>
      </c>
      <c r="D1355" s="6">
        <v>20190200000000</v>
      </c>
      <c r="E1355"/>
      <c r="F1355"/>
      <c r="G1355"/>
      <c r="H1355"/>
    </row>
    <row r="1356" spans="1:8" hidden="1" x14ac:dyDescent="0.2">
      <c r="A1356" s="1">
        <v>43000</v>
      </c>
      <c r="B1356" s="6">
        <v>14630300000000</v>
      </c>
      <c r="C1356" s="6">
        <v>5551650000000</v>
      </c>
      <c r="D1356" s="6">
        <v>20182000000000</v>
      </c>
      <c r="E1356"/>
      <c r="F1356"/>
      <c r="G1356"/>
      <c r="H1356"/>
    </row>
    <row r="1357" spans="1:8" hidden="1" x14ac:dyDescent="0.2">
      <c r="A1357" s="1">
        <v>42999</v>
      </c>
      <c r="B1357" s="6">
        <v>14628400000000</v>
      </c>
      <c r="C1357" s="6">
        <v>5551390000000</v>
      </c>
      <c r="D1357" s="6">
        <v>20179800000000</v>
      </c>
      <c r="E1357"/>
      <c r="F1357"/>
      <c r="G1357"/>
      <c r="H1357"/>
    </row>
    <row r="1358" spans="1:8" hidden="1" x14ac:dyDescent="0.2">
      <c r="A1358" s="1">
        <v>42998</v>
      </c>
      <c r="B1358" s="6">
        <v>14615100000000</v>
      </c>
      <c r="C1358" s="6">
        <v>5549680000000</v>
      </c>
      <c r="D1358" s="6">
        <v>20164800000000</v>
      </c>
      <c r="E1358"/>
      <c r="F1358"/>
      <c r="G1358"/>
      <c r="H1358"/>
    </row>
    <row r="1359" spans="1:8" hidden="1" x14ac:dyDescent="0.2">
      <c r="A1359" s="1">
        <v>42997</v>
      </c>
      <c r="B1359" s="6">
        <v>14613400000000</v>
      </c>
      <c r="C1359" s="6">
        <v>5559770000000</v>
      </c>
      <c r="D1359" s="6">
        <v>20173200000000</v>
      </c>
      <c r="E1359"/>
      <c r="F1359"/>
      <c r="G1359"/>
      <c r="H1359"/>
    </row>
    <row r="1360" spans="1:8" hidden="1" x14ac:dyDescent="0.2">
      <c r="A1360" s="1">
        <v>42996</v>
      </c>
      <c r="B1360" s="6">
        <v>14611800000000</v>
      </c>
      <c r="C1360" s="6">
        <v>5548590000000</v>
      </c>
      <c r="D1360" s="6">
        <v>20160400000000</v>
      </c>
      <c r="E1360"/>
      <c r="F1360"/>
      <c r="G1360"/>
      <c r="H1360"/>
    </row>
    <row r="1361" spans="1:8" hidden="1" x14ac:dyDescent="0.2">
      <c r="A1361" s="1">
        <v>42993</v>
      </c>
      <c r="B1361" s="6">
        <v>14611000000000</v>
      </c>
      <c r="C1361" s="6">
        <v>5542530000000</v>
      </c>
      <c r="D1361" s="6">
        <v>20153600000000</v>
      </c>
      <c r="E1361"/>
      <c r="F1361"/>
      <c r="G1361"/>
      <c r="H1361"/>
    </row>
    <row r="1362" spans="1:8" hidden="1" x14ac:dyDescent="0.2">
      <c r="A1362" s="1">
        <v>42992</v>
      </c>
      <c r="B1362" s="6">
        <v>14627300000000</v>
      </c>
      <c r="C1362" s="6">
        <v>5538210000000</v>
      </c>
      <c r="D1362" s="6">
        <v>20165500000000</v>
      </c>
      <c r="E1362"/>
      <c r="F1362"/>
      <c r="G1362"/>
      <c r="H1362"/>
    </row>
    <row r="1363" spans="1:8" hidden="1" x14ac:dyDescent="0.2">
      <c r="A1363" s="1">
        <v>42991</v>
      </c>
      <c r="B1363" s="6">
        <v>14624300000000</v>
      </c>
      <c r="C1363" s="6">
        <v>5535690000000</v>
      </c>
      <c r="D1363" s="6">
        <v>20160000000000</v>
      </c>
      <c r="E1363"/>
      <c r="F1363"/>
      <c r="G1363"/>
      <c r="H1363"/>
    </row>
    <row r="1364" spans="1:8" hidden="1" x14ac:dyDescent="0.2">
      <c r="A1364" s="1">
        <v>42990</v>
      </c>
      <c r="B1364" s="6">
        <v>14624400000000</v>
      </c>
      <c r="C1364" s="6">
        <v>5549070000000</v>
      </c>
      <c r="D1364" s="6">
        <v>20173500000000</v>
      </c>
      <c r="E1364"/>
      <c r="F1364"/>
      <c r="G1364"/>
      <c r="H1364"/>
    </row>
    <row r="1365" spans="1:8" hidden="1" x14ac:dyDescent="0.2">
      <c r="A1365" s="1">
        <v>42989</v>
      </c>
      <c r="B1365" s="6">
        <v>14624200000000</v>
      </c>
      <c r="C1365" s="6">
        <v>5541450000000</v>
      </c>
      <c r="D1365" s="6">
        <v>20165700000000</v>
      </c>
      <c r="E1365"/>
      <c r="F1365"/>
      <c r="G1365"/>
      <c r="H1365"/>
    </row>
    <row r="1366" spans="1:8" hidden="1" x14ac:dyDescent="0.2">
      <c r="A1366" s="1">
        <v>42986</v>
      </c>
      <c r="B1366" s="6">
        <v>14622700000000</v>
      </c>
      <c r="C1366" s="6">
        <v>5539520000000</v>
      </c>
      <c r="D1366" s="6">
        <v>20162200000000</v>
      </c>
      <c r="E1366"/>
      <c r="F1366"/>
      <c r="G1366"/>
      <c r="H1366"/>
    </row>
    <row r="1367" spans="1:8" hidden="1" x14ac:dyDescent="0.2">
      <c r="A1367" s="1">
        <v>42985</v>
      </c>
      <c r="B1367" s="6">
        <v>14410100000000</v>
      </c>
      <c r="C1367" s="6">
        <v>5434510000000</v>
      </c>
      <c r="D1367" s="6">
        <v>19844600000000</v>
      </c>
      <c r="E1367"/>
      <c r="F1367"/>
      <c r="G1367"/>
      <c r="H1367"/>
    </row>
    <row r="1368" spans="1:8" hidden="1" x14ac:dyDescent="0.2">
      <c r="A1368" s="1">
        <v>42984</v>
      </c>
      <c r="B1368" s="6">
        <v>14411300000000</v>
      </c>
      <c r="C1368" s="6">
        <v>5433030000000</v>
      </c>
      <c r="D1368" s="6">
        <v>19844300000000</v>
      </c>
      <c r="E1368"/>
      <c r="F1368"/>
      <c r="G1368"/>
      <c r="H1368"/>
    </row>
    <row r="1369" spans="1:8" hidden="1" x14ac:dyDescent="0.2">
      <c r="A1369" s="1">
        <v>42983</v>
      </c>
      <c r="B1369" s="6">
        <v>14418700000000</v>
      </c>
      <c r="C1369" s="6">
        <v>5425700000000</v>
      </c>
      <c r="D1369" s="6">
        <v>19844400000000</v>
      </c>
      <c r="E1369"/>
      <c r="F1369"/>
      <c r="G1369"/>
      <c r="H1369"/>
    </row>
    <row r="1370" spans="1:8" hidden="1" x14ac:dyDescent="0.2">
      <c r="A1370" s="1">
        <v>42979</v>
      </c>
      <c r="B1370" s="6">
        <v>14428300000000</v>
      </c>
      <c r="C1370" s="6">
        <v>5416370000000</v>
      </c>
      <c r="D1370" s="6">
        <v>19844600000000</v>
      </c>
      <c r="E1370"/>
      <c r="F1370"/>
      <c r="G1370"/>
      <c r="H1370"/>
    </row>
    <row r="1371" spans="1:8" hidden="1" x14ac:dyDescent="0.2">
      <c r="A1371" s="1">
        <v>42978</v>
      </c>
      <c r="B1371" s="6">
        <v>14381600000000</v>
      </c>
      <c r="C1371" s="6">
        <v>5462970000000</v>
      </c>
      <c r="D1371" s="6">
        <v>19844500000000</v>
      </c>
      <c r="E1371"/>
      <c r="F1371"/>
      <c r="G1371"/>
      <c r="H1371"/>
    </row>
    <row r="1372" spans="1:8" hidden="1" x14ac:dyDescent="0.2">
      <c r="A1372" s="1">
        <v>42977</v>
      </c>
      <c r="B1372" s="6">
        <v>14393300000000</v>
      </c>
      <c r="C1372" s="6">
        <v>5451490000000</v>
      </c>
      <c r="D1372" s="6">
        <v>19844800000000</v>
      </c>
      <c r="E1372"/>
      <c r="F1372"/>
      <c r="G1372"/>
      <c r="H1372"/>
    </row>
    <row r="1373" spans="1:8" hidden="1" x14ac:dyDescent="0.2">
      <c r="A1373" s="1">
        <v>42976</v>
      </c>
      <c r="B1373" s="6">
        <v>14388600000000</v>
      </c>
      <c r="C1373" s="6">
        <v>5456240000000</v>
      </c>
      <c r="D1373" s="6">
        <v>19844800000000</v>
      </c>
      <c r="E1373"/>
      <c r="F1373"/>
      <c r="G1373"/>
      <c r="H1373"/>
    </row>
    <row r="1374" spans="1:8" hidden="1" x14ac:dyDescent="0.2">
      <c r="A1374" s="1">
        <v>42975</v>
      </c>
      <c r="B1374" s="6">
        <v>14394400000000</v>
      </c>
      <c r="C1374" s="6">
        <v>5450480000000</v>
      </c>
      <c r="D1374" s="6">
        <v>19844900000000</v>
      </c>
      <c r="E1374"/>
      <c r="F1374"/>
      <c r="G1374"/>
      <c r="H1374"/>
    </row>
    <row r="1375" spans="1:8" hidden="1" x14ac:dyDescent="0.2">
      <c r="A1375" s="1">
        <v>42972</v>
      </c>
      <c r="B1375" s="6">
        <v>14397500000000</v>
      </c>
      <c r="C1375" s="6">
        <v>5447570000000</v>
      </c>
      <c r="D1375" s="6">
        <v>19845000000000</v>
      </c>
      <c r="E1375"/>
      <c r="F1375"/>
      <c r="G1375"/>
      <c r="H1375"/>
    </row>
    <row r="1376" spans="1:8" hidden="1" x14ac:dyDescent="0.2">
      <c r="A1376" s="1">
        <v>42971</v>
      </c>
      <c r="B1376" s="6">
        <v>14398800000000</v>
      </c>
      <c r="C1376" s="6">
        <v>5446330000000</v>
      </c>
      <c r="D1376" s="6">
        <v>19845100000000</v>
      </c>
      <c r="E1376"/>
      <c r="F1376"/>
      <c r="G1376"/>
      <c r="H1376"/>
    </row>
    <row r="1377" spans="1:8" hidden="1" x14ac:dyDescent="0.2">
      <c r="A1377" s="1">
        <v>42970</v>
      </c>
      <c r="B1377" s="6">
        <v>14396500000000</v>
      </c>
      <c r="C1377" s="6">
        <v>5448390000000</v>
      </c>
      <c r="D1377" s="6">
        <v>19844800000000</v>
      </c>
      <c r="E1377"/>
      <c r="F1377"/>
      <c r="G1377"/>
      <c r="H1377"/>
    </row>
    <row r="1378" spans="1:8" hidden="1" x14ac:dyDescent="0.2">
      <c r="A1378" s="1">
        <v>42969</v>
      </c>
      <c r="B1378" s="6">
        <v>14385400000000</v>
      </c>
      <c r="C1378" s="6">
        <v>5459530000000</v>
      </c>
      <c r="D1378" s="6">
        <v>19844900000000</v>
      </c>
      <c r="E1378"/>
      <c r="F1378"/>
      <c r="G1378"/>
      <c r="H1378"/>
    </row>
    <row r="1379" spans="1:8" hidden="1" x14ac:dyDescent="0.2">
      <c r="A1379" s="1">
        <v>42968</v>
      </c>
      <c r="B1379" s="6">
        <v>14391200000000</v>
      </c>
      <c r="C1379" s="6">
        <v>5453750000000</v>
      </c>
      <c r="D1379" s="6">
        <v>19845000000000</v>
      </c>
      <c r="E1379"/>
      <c r="F1379"/>
      <c r="G1379"/>
      <c r="H1379"/>
    </row>
    <row r="1380" spans="1:8" hidden="1" x14ac:dyDescent="0.2">
      <c r="A1380" s="1">
        <v>42965</v>
      </c>
      <c r="B1380" s="6">
        <v>14394300000000</v>
      </c>
      <c r="C1380" s="6">
        <v>5450860000000</v>
      </c>
      <c r="D1380" s="6">
        <v>19845100000000</v>
      </c>
      <c r="E1380"/>
      <c r="F1380"/>
      <c r="G1380"/>
      <c r="H1380"/>
    </row>
    <row r="1381" spans="1:8" hidden="1" x14ac:dyDescent="0.2">
      <c r="A1381" s="1">
        <v>42964</v>
      </c>
      <c r="B1381" s="6">
        <v>14393900000000</v>
      </c>
      <c r="C1381" s="6">
        <v>5451260000000</v>
      </c>
      <c r="D1381" s="6">
        <v>19845200000000</v>
      </c>
      <c r="E1381"/>
      <c r="F1381"/>
      <c r="G1381"/>
      <c r="H1381"/>
    </row>
    <row r="1382" spans="1:8" hidden="1" x14ac:dyDescent="0.2">
      <c r="A1382" s="1">
        <v>42963</v>
      </c>
      <c r="B1382" s="6">
        <v>14398800000000</v>
      </c>
      <c r="C1382" s="6">
        <v>5445900000000</v>
      </c>
      <c r="D1382" s="6">
        <v>19844700000000</v>
      </c>
      <c r="E1382"/>
      <c r="F1382"/>
      <c r="G1382"/>
      <c r="H1382"/>
    </row>
    <row r="1383" spans="1:8" hidden="1" x14ac:dyDescent="0.2">
      <c r="A1383" s="1">
        <v>42962</v>
      </c>
      <c r="B1383" s="6">
        <v>14387600000000</v>
      </c>
      <c r="C1383" s="6">
        <v>5457120000000</v>
      </c>
      <c r="D1383" s="6">
        <v>19844700000000</v>
      </c>
      <c r="E1383"/>
      <c r="F1383"/>
      <c r="G1383"/>
      <c r="H1383"/>
    </row>
    <row r="1384" spans="1:8" hidden="1" x14ac:dyDescent="0.2">
      <c r="A1384" s="1">
        <v>42961</v>
      </c>
      <c r="B1384" s="6">
        <v>14397800000000</v>
      </c>
      <c r="C1384" s="6">
        <v>5447000000000</v>
      </c>
      <c r="D1384" s="6">
        <v>19844800000000</v>
      </c>
      <c r="E1384"/>
      <c r="F1384"/>
      <c r="G1384"/>
      <c r="H1384"/>
    </row>
    <row r="1385" spans="1:8" hidden="1" x14ac:dyDescent="0.2">
      <c r="A1385" s="1">
        <v>42958</v>
      </c>
      <c r="B1385" s="6">
        <v>14401000000000</v>
      </c>
      <c r="C1385" s="6">
        <v>5443960000000</v>
      </c>
      <c r="D1385" s="6">
        <v>19845000000000</v>
      </c>
      <c r="E1385"/>
      <c r="F1385"/>
      <c r="G1385"/>
      <c r="H1385"/>
    </row>
    <row r="1386" spans="1:8" hidden="1" x14ac:dyDescent="0.2">
      <c r="A1386" s="1">
        <v>42957</v>
      </c>
      <c r="B1386" s="6">
        <v>14398600000000</v>
      </c>
      <c r="C1386" s="6">
        <v>5446470000000</v>
      </c>
      <c r="D1386" s="6">
        <v>19845000000000</v>
      </c>
      <c r="E1386"/>
      <c r="F1386"/>
      <c r="G1386"/>
      <c r="H1386"/>
    </row>
    <row r="1387" spans="1:8" hidden="1" x14ac:dyDescent="0.2">
      <c r="A1387" s="1">
        <v>42956</v>
      </c>
      <c r="B1387" s="6">
        <v>14400000000000</v>
      </c>
      <c r="C1387" s="6">
        <v>5444790000000</v>
      </c>
      <c r="D1387" s="6">
        <v>19844700000000</v>
      </c>
      <c r="E1387"/>
      <c r="F1387"/>
      <c r="G1387"/>
      <c r="H1387"/>
    </row>
    <row r="1388" spans="1:8" hidden="1" x14ac:dyDescent="0.2">
      <c r="A1388" s="1">
        <v>42955</v>
      </c>
      <c r="B1388" s="6">
        <v>14385900000000</v>
      </c>
      <c r="C1388" s="6">
        <v>5458930000000</v>
      </c>
      <c r="D1388" s="6">
        <v>19844800000000</v>
      </c>
      <c r="E1388"/>
      <c r="F1388"/>
      <c r="G1388"/>
      <c r="H1388"/>
    </row>
    <row r="1389" spans="1:8" hidden="1" x14ac:dyDescent="0.2">
      <c r="A1389" s="1">
        <v>42954</v>
      </c>
      <c r="B1389" s="6">
        <v>14394000000000</v>
      </c>
      <c r="C1389" s="6">
        <v>5450840000000</v>
      </c>
      <c r="D1389" s="6">
        <v>19844900000000</v>
      </c>
      <c r="E1389"/>
      <c r="F1389"/>
      <c r="G1389"/>
      <c r="H1389"/>
    </row>
    <row r="1390" spans="1:8" hidden="1" x14ac:dyDescent="0.2">
      <c r="A1390" s="1">
        <v>42951</v>
      </c>
      <c r="B1390" s="6">
        <v>14397100000000</v>
      </c>
      <c r="C1390" s="6">
        <v>5447960000000</v>
      </c>
      <c r="D1390" s="6">
        <v>19845000000000</v>
      </c>
      <c r="E1390"/>
      <c r="F1390"/>
      <c r="G1390"/>
      <c r="H1390"/>
    </row>
    <row r="1391" spans="1:8" hidden="1" x14ac:dyDescent="0.2">
      <c r="A1391" s="1">
        <v>42950</v>
      </c>
      <c r="B1391" s="6">
        <v>14398500000000</v>
      </c>
      <c r="C1391" s="6">
        <v>5446600000000</v>
      </c>
      <c r="D1391" s="6">
        <v>19845100000000</v>
      </c>
      <c r="E1391"/>
      <c r="F1391"/>
      <c r="G1391"/>
      <c r="H1391"/>
    </row>
    <row r="1392" spans="1:8" hidden="1" x14ac:dyDescent="0.2">
      <c r="A1392" s="1">
        <v>42949</v>
      </c>
      <c r="B1392" s="6">
        <v>14385600000000</v>
      </c>
      <c r="C1392" s="6">
        <v>5459200000000</v>
      </c>
      <c r="D1392" s="6">
        <v>19844800000000</v>
      </c>
      <c r="E1392"/>
      <c r="F1392"/>
      <c r="G1392"/>
      <c r="H1392"/>
    </row>
    <row r="1393" spans="1:8" hidden="1" x14ac:dyDescent="0.2">
      <c r="A1393" s="1">
        <v>42948</v>
      </c>
      <c r="B1393" s="6">
        <v>14393400000000</v>
      </c>
      <c r="C1393" s="6">
        <v>5451420000000</v>
      </c>
      <c r="D1393" s="6">
        <v>19844900000000</v>
      </c>
      <c r="E1393"/>
      <c r="F1393"/>
      <c r="G1393"/>
      <c r="H1393"/>
    </row>
    <row r="1394" spans="1:8" hidden="1" x14ac:dyDescent="0.2">
      <c r="A1394" s="1">
        <v>42947</v>
      </c>
      <c r="B1394" s="6">
        <v>14360900000000</v>
      </c>
      <c r="C1394" s="6">
        <v>5483960000000</v>
      </c>
      <c r="D1394" s="6">
        <v>19844900000000</v>
      </c>
      <c r="E1394"/>
      <c r="F1394"/>
      <c r="G1394"/>
      <c r="H1394"/>
    </row>
    <row r="1395" spans="1:8" hidden="1" x14ac:dyDescent="0.2">
      <c r="A1395" s="1">
        <v>42944</v>
      </c>
      <c r="B1395" s="6">
        <v>14375400000000</v>
      </c>
      <c r="C1395" s="6">
        <v>5469510000000</v>
      </c>
      <c r="D1395" s="6">
        <v>19844900000000</v>
      </c>
      <c r="E1395"/>
      <c r="F1395"/>
      <c r="G1395"/>
      <c r="H1395"/>
    </row>
    <row r="1396" spans="1:8" hidden="1" x14ac:dyDescent="0.2">
      <c r="A1396" s="1">
        <v>42943</v>
      </c>
      <c r="B1396" s="6">
        <v>14358400000000</v>
      </c>
      <c r="C1396" s="6">
        <v>5486550000000</v>
      </c>
      <c r="D1396" s="6">
        <v>19844900000000</v>
      </c>
      <c r="E1396"/>
      <c r="F1396"/>
      <c r="G1396"/>
      <c r="H1396"/>
    </row>
    <row r="1397" spans="1:8" hidden="1" x14ac:dyDescent="0.2">
      <c r="A1397" s="1">
        <v>42942</v>
      </c>
      <c r="B1397" s="6">
        <v>14355700000000</v>
      </c>
      <c r="C1397" s="6">
        <v>5488970000000</v>
      </c>
      <c r="D1397" s="6">
        <v>19844700000000</v>
      </c>
      <c r="E1397"/>
      <c r="F1397"/>
      <c r="G1397"/>
      <c r="H1397"/>
    </row>
    <row r="1398" spans="1:8" hidden="1" x14ac:dyDescent="0.2">
      <c r="A1398" s="1">
        <v>42941</v>
      </c>
      <c r="B1398" s="6">
        <v>14345400000000</v>
      </c>
      <c r="C1398" s="6">
        <v>5499270000000</v>
      </c>
      <c r="D1398" s="6">
        <v>19844700000000</v>
      </c>
      <c r="E1398"/>
      <c r="F1398"/>
      <c r="G1398"/>
      <c r="H1398"/>
    </row>
    <row r="1399" spans="1:8" hidden="1" x14ac:dyDescent="0.2">
      <c r="A1399" s="1">
        <v>42940</v>
      </c>
      <c r="B1399" s="6">
        <v>14355000000000</v>
      </c>
      <c r="C1399" s="6">
        <v>5489810000000</v>
      </c>
      <c r="D1399" s="6">
        <v>19844800000000</v>
      </c>
      <c r="E1399"/>
      <c r="F1399"/>
      <c r="G1399"/>
      <c r="H1399"/>
    </row>
    <row r="1400" spans="1:8" hidden="1" x14ac:dyDescent="0.2">
      <c r="A1400" s="1">
        <v>42937</v>
      </c>
      <c r="B1400" s="6">
        <v>14357100000000</v>
      </c>
      <c r="C1400" s="6">
        <v>5487790000000</v>
      </c>
      <c r="D1400" s="6">
        <v>19844900000000</v>
      </c>
      <c r="E1400"/>
      <c r="F1400"/>
      <c r="G1400"/>
      <c r="H1400"/>
    </row>
    <row r="1401" spans="1:8" hidden="1" x14ac:dyDescent="0.2">
      <c r="A1401" s="1">
        <v>42936</v>
      </c>
      <c r="B1401" s="6">
        <v>14357700000000</v>
      </c>
      <c r="C1401" s="6">
        <v>5487300000000</v>
      </c>
      <c r="D1401" s="6">
        <v>19845000000000</v>
      </c>
      <c r="E1401"/>
      <c r="F1401"/>
      <c r="G1401"/>
      <c r="H1401"/>
    </row>
    <row r="1402" spans="1:8" hidden="1" x14ac:dyDescent="0.2">
      <c r="A1402" s="1">
        <v>42935</v>
      </c>
      <c r="B1402" s="6">
        <v>14360500000000</v>
      </c>
      <c r="C1402" s="6">
        <v>5483970000000</v>
      </c>
      <c r="D1402" s="6">
        <v>19844500000000</v>
      </c>
      <c r="E1402"/>
      <c r="F1402"/>
      <c r="G1402"/>
      <c r="H1402"/>
    </row>
    <row r="1403" spans="1:8" hidden="1" x14ac:dyDescent="0.2">
      <c r="A1403" s="1">
        <v>42934</v>
      </c>
      <c r="B1403" s="6">
        <v>14347300000000</v>
      </c>
      <c r="C1403" s="6">
        <v>5497260000000</v>
      </c>
      <c r="D1403" s="6">
        <v>19844500000000</v>
      </c>
      <c r="E1403"/>
      <c r="F1403"/>
      <c r="G1403"/>
      <c r="H1403"/>
    </row>
    <row r="1404" spans="1:8" hidden="1" x14ac:dyDescent="0.2">
      <c r="A1404" s="1">
        <v>42933</v>
      </c>
      <c r="B1404" s="6">
        <v>14358900000000</v>
      </c>
      <c r="C1404" s="6">
        <v>5485670000000</v>
      </c>
      <c r="D1404" s="6">
        <v>19844600000000</v>
      </c>
      <c r="E1404"/>
      <c r="F1404"/>
      <c r="G1404"/>
      <c r="H1404"/>
    </row>
    <row r="1405" spans="1:8" hidden="1" x14ac:dyDescent="0.2">
      <c r="A1405" s="1">
        <v>42930</v>
      </c>
      <c r="B1405" s="6">
        <v>14364400000000</v>
      </c>
      <c r="C1405" s="6">
        <v>5480310000000</v>
      </c>
      <c r="D1405" s="6">
        <v>19844700000000</v>
      </c>
      <c r="E1405"/>
      <c r="F1405"/>
      <c r="G1405"/>
      <c r="H1405"/>
    </row>
    <row r="1406" spans="1:8" hidden="1" x14ac:dyDescent="0.2">
      <c r="A1406" s="1">
        <v>42929</v>
      </c>
      <c r="B1406" s="6">
        <v>14363400000000</v>
      </c>
      <c r="C1406" s="6">
        <v>5481320000000</v>
      </c>
      <c r="D1406" s="6">
        <v>19844800000000</v>
      </c>
      <c r="E1406"/>
      <c r="F1406"/>
      <c r="G1406"/>
      <c r="H1406"/>
    </row>
    <row r="1407" spans="1:8" hidden="1" x14ac:dyDescent="0.2">
      <c r="A1407" s="1">
        <v>42928</v>
      </c>
      <c r="B1407" s="6">
        <v>14364900000000</v>
      </c>
      <c r="C1407" s="6">
        <v>5479610000000</v>
      </c>
      <c r="D1407" s="6">
        <v>19844500000000</v>
      </c>
      <c r="E1407"/>
      <c r="F1407"/>
      <c r="G1407"/>
      <c r="H1407"/>
    </row>
    <row r="1408" spans="1:8" hidden="1" x14ac:dyDescent="0.2">
      <c r="A1408" s="1">
        <v>42927</v>
      </c>
      <c r="B1408" s="6">
        <v>14352300000000</v>
      </c>
      <c r="C1408" s="6">
        <v>5492290000000</v>
      </c>
      <c r="D1408" s="6">
        <v>19844500000000</v>
      </c>
      <c r="E1408"/>
      <c r="F1408"/>
      <c r="G1408"/>
      <c r="H1408"/>
    </row>
    <row r="1409" spans="1:8" hidden="1" x14ac:dyDescent="0.2">
      <c r="A1409" s="1">
        <v>42926</v>
      </c>
      <c r="B1409" s="6">
        <v>14358800000000</v>
      </c>
      <c r="C1409" s="6">
        <v>5485800000000</v>
      </c>
      <c r="D1409" s="6">
        <v>19844600000000</v>
      </c>
      <c r="E1409"/>
      <c r="F1409"/>
      <c r="G1409"/>
      <c r="H1409"/>
    </row>
    <row r="1410" spans="1:8" hidden="1" x14ac:dyDescent="0.2">
      <c r="A1410" s="1">
        <v>42923</v>
      </c>
      <c r="B1410" s="6">
        <v>14360000000000</v>
      </c>
      <c r="C1410" s="6">
        <v>5484780000000</v>
      </c>
      <c r="D1410" s="6">
        <v>19844700000000</v>
      </c>
      <c r="E1410"/>
      <c r="F1410"/>
      <c r="G1410"/>
      <c r="H1410"/>
    </row>
    <row r="1411" spans="1:8" hidden="1" x14ac:dyDescent="0.2">
      <c r="A1411" s="1">
        <v>42922</v>
      </c>
      <c r="B1411" s="6">
        <v>14362800000000</v>
      </c>
      <c r="C1411" s="6">
        <v>5481990000000</v>
      </c>
      <c r="D1411" s="6">
        <v>19844800000000</v>
      </c>
      <c r="E1411"/>
      <c r="F1411"/>
      <c r="G1411"/>
      <c r="H1411"/>
    </row>
    <row r="1412" spans="1:8" hidden="1" x14ac:dyDescent="0.2">
      <c r="A1412" s="1">
        <v>42921</v>
      </c>
      <c r="B1412" s="6">
        <v>14363300000000</v>
      </c>
      <c r="C1412" s="6">
        <v>5481200000000</v>
      </c>
      <c r="D1412" s="6">
        <v>19844500000000</v>
      </c>
      <c r="E1412"/>
      <c r="F1412"/>
      <c r="G1412"/>
      <c r="H1412"/>
    </row>
    <row r="1413" spans="1:8" hidden="1" x14ac:dyDescent="0.2">
      <c r="A1413" s="1">
        <v>42919</v>
      </c>
      <c r="B1413" s="6">
        <v>14377700000000</v>
      </c>
      <c r="C1413" s="6">
        <v>5466890000000</v>
      </c>
      <c r="D1413" s="6">
        <v>19844600000000</v>
      </c>
      <c r="E1413"/>
      <c r="F1413"/>
      <c r="G1413"/>
      <c r="H1413"/>
    </row>
    <row r="1414" spans="1:8" hidden="1" x14ac:dyDescent="0.2">
      <c r="A1414" s="1">
        <v>42916</v>
      </c>
      <c r="B1414" s="6">
        <v>14366200000000</v>
      </c>
      <c r="C1414" s="6">
        <v>5478370000000</v>
      </c>
      <c r="D1414" s="6">
        <v>19844600000000</v>
      </c>
      <c r="E1414"/>
      <c r="F1414"/>
      <c r="G1414"/>
      <c r="H1414"/>
    </row>
    <row r="1415" spans="1:8" hidden="1" x14ac:dyDescent="0.2">
      <c r="A1415" s="1">
        <v>42915</v>
      </c>
      <c r="B1415" s="6">
        <v>14307900000000</v>
      </c>
      <c r="C1415" s="6">
        <v>5538440000000</v>
      </c>
      <c r="D1415" s="6">
        <v>19846300000000</v>
      </c>
      <c r="E1415"/>
      <c r="F1415"/>
      <c r="G1415"/>
      <c r="H1415"/>
    </row>
    <row r="1416" spans="1:8" hidden="1" x14ac:dyDescent="0.2">
      <c r="A1416" s="1">
        <v>42914</v>
      </c>
      <c r="B1416" s="6">
        <v>14306900000000</v>
      </c>
      <c r="C1416" s="6">
        <v>5539210000000</v>
      </c>
      <c r="D1416" s="6">
        <v>19846100000000</v>
      </c>
      <c r="E1416"/>
      <c r="F1416"/>
      <c r="G1416"/>
      <c r="H1416"/>
    </row>
    <row r="1417" spans="1:8" hidden="1" x14ac:dyDescent="0.2">
      <c r="A1417" s="1">
        <v>42913</v>
      </c>
      <c r="B1417" s="6">
        <v>14292000000000</v>
      </c>
      <c r="C1417" s="6">
        <v>5554090000000</v>
      </c>
      <c r="D1417" s="6">
        <v>19846100000000</v>
      </c>
      <c r="E1417"/>
      <c r="F1417"/>
      <c r="G1417"/>
      <c r="H1417"/>
    </row>
    <row r="1418" spans="1:8" hidden="1" x14ac:dyDescent="0.2">
      <c r="A1418" s="1">
        <v>42912</v>
      </c>
      <c r="B1418" s="6">
        <v>14297100000000</v>
      </c>
      <c r="C1418" s="6">
        <v>5549090000000</v>
      </c>
      <c r="D1418" s="6">
        <v>19846200000000</v>
      </c>
      <c r="E1418"/>
      <c r="F1418"/>
      <c r="G1418"/>
      <c r="H1418"/>
    </row>
    <row r="1419" spans="1:8" hidden="1" x14ac:dyDescent="0.2">
      <c r="A1419" s="1">
        <v>42909</v>
      </c>
      <c r="B1419" s="6">
        <v>14306100000000</v>
      </c>
      <c r="C1419" s="6">
        <v>5540260000000</v>
      </c>
      <c r="D1419" s="6">
        <v>19846300000000</v>
      </c>
      <c r="E1419"/>
      <c r="F1419"/>
      <c r="G1419"/>
      <c r="H1419"/>
    </row>
    <row r="1420" spans="1:8" hidden="1" x14ac:dyDescent="0.2">
      <c r="A1420" s="1">
        <v>42908</v>
      </c>
      <c r="B1420" s="6">
        <v>14306600000000</v>
      </c>
      <c r="C1420" s="6">
        <v>5539750000000</v>
      </c>
      <c r="D1420" s="6">
        <v>19846400000000</v>
      </c>
      <c r="E1420"/>
      <c r="F1420"/>
      <c r="G1420"/>
      <c r="H1420"/>
    </row>
    <row r="1421" spans="1:8" hidden="1" x14ac:dyDescent="0.2">
      <c r="A1421" s="1">
        <v>42907</v>
      </c>
      <c r="B1421" s="6">
        <v>14307300000000</v>
      </c>
      <c r="C1421" s="6">
        <v>5538530000000</v>
      </c>
      <c r="D1421" s="6">
        <v>19845900000000</v>
      </c>
      <c r="E1421"/>
      <c r="F1421"/>
      <c r="G1421"/>
      <c r="H1421"/>
    </row>
    <row r="1422" spans="1:8" hidden="1" x14ac:dyDescent="0.2">
      <c r="A1422" s="1">
        <v>42906</v>
      </c>
      <c r="B1422" s="6">
        <v>14296900000000</v>
      </c>
      <c r="C1422" s="6">
        <v>5549000000000</v>
      </c>
      <c r="D1422" s="6">
        <v>19845900000000</v>
      </c>
      <c r="E1422"/>
      <c r="F1422"/>
      <c r="G1422"/>
      <c r="H1422"/>
    </row>
    <row r="1423" spans="1:8" hidden="1" x14ac:dyDescent="0.2">
      <c r="A1423" s="1">
        <v>42905</v>
      </c>
      <c r="B1423" s="6">
        <v>14305300000000</v>
      </c>
      <c r="C1423" s="6">
        <v>5540660000000</v>
      </c>
      <c r="D1423" s="6">
        <v>19846000000000</v>
      </c>
      <c r="E1423"/>
      <c r="F1423"/>
      <c r="G1423"/>
      <c r="H1423"/>
    </row>
    <row r="1424" spans="1:8" hidden="1" x14ac:dyDescent="0.2">
      <c r="A1424" s="1">
        <v>42902</v>
      </c>
      <c r="B1424" s="6">
        <v>14313400000000</v>
      </c>
      <c r="C1424" s="6">
        <v>5532670000000</v>
      </c>
      <c r="D1424" s="6">
        <v>19846100000000</v>
      </c>
      <c r="E1424"/>
      <c r="F1424"/>
      <c r="G1424"/>
      <c r="H1424"/>
    </row>
    <row r="1425" spans="1:8" hidden="1" x14ac:dyDescent="0.2">
      <c r="A1425" s="1">
        <v>42901</v>
      </c>
      <c r="B1425" s="6">
        <v>14315000000000</v>
      </c>
      <c r="C1425" s="6">
        <v>5531170000000</v>
      </c>
      <c r="D1425" s="6">
        <v>19846200000000</v>
      </c>
      <c r="E1425"/>
      <c r="F1425"/>
      <c r="G1425"/>
      <c r="H1425"/>
    </row>
    <row r="1426" spans="1:8" hidden="1" x14ac:dyDescent="0.2">
      <c r="A1426" s="1">
        <v>42900</v>
      </c>
      <c r="B1426" s="6">
        <v>14322600000000</v>
      </c>
      <c r="C1426" s="6">
        <v>5523340000000</v>
      </c>
      <c r="D1426" s="6">
        <v>19845900000000</v>
      </c>
      <c r="E1426"/>
      <c r="F1426"/>
      <c r="G1426"/>
      <c r="H1426"/>
    </row>
    <row r="1427" spans="1:8" hidden="1" x14ac:dyDescent="0.2">
      <c r="A1427" s="1">
        <v>42899</v>
      </c>
      <c r="B1427" s="6">
        <v>14310200000000</v>
      </c>
      <c r="C1427" s="6">
        <v>5535780000000</v>
      </c>
      <c r="D1427" s="6">
        <v>19845900000000</v>
      </c>
      <c r="E1427"/>
      <c r="F1427"/>
      <c r="G1427"/>
      <c r="H1427"/>
    </row>
    <row r="1428" spans="1:8" hidden="1" x14ac:dyDescent="0.2">
      <c r="A1428" s="1">
        <v>42898</v>
      </c>
      <c r="B1428" s="6">
        <v>14317100000000</v>
      </c>
      <c r="C1428" s="6">
        <v>5528850000000</v>
      </c>
      <c r="D1428" s="6">
        <v>19846000000000</v>
      </c>
      <c r="E1428"/>
      <c r="F1428"/>
      <c r="G1428"/>
      <c r="H1428"/>
    </row>
    <row r="1429" spans="1:8" hidden="1" x14ac:dyDescent="0.2">
      <c r="A1429" s="1">
        <v>42895</v>
      </c>
      <c r="B1429" s="6">
        <v>14318600000000</v>
      </c>
      <c r="C1429" s="6">
        <v>5527520000000</v>
      </c>
      <c r="D1429" s="6">
        <v>19846100000000</v>
      </c>
      <c r="E1429"/>
      <c r="F1429"/>
      <c r="G1429"/>
      <c r="H1429"/>
    </row>
    <row r="1430" spans="1:8" hidden="1" x14ac:dyDescent="0.2">
      <c r="A1430" s="1">
        <v>42894</v>
      </c>
      <c r="B1430" s="6">
        <v>14319200000000</v>
      </c>
      <c r="C1430" s="6">
        <v>5527030000000</v>
      </c>
      <c r="D1430" s="6">
        <v>19846200000000</v>
      </c>
      <c r="E1430"/>
      <c r="F1430"/>
      <c r="G1430"/>
      <c r="H1430"/>
    </row>
    <row r="1431" spans="1:8" hidden="1" x14ac:dyDescent="0.2">
      <c r="A1431" s="1">
        <v>42893</v>
      </c>
      <c r="B1431" s="6">
        <v>14329800000000</v>
      </c>
      <c r="C1431" s="6">
        <v>5516140000000</v>
      </c>
      <c r="D1431" s="6">
        <v>19845900000000</v>
      </c>
      <c r="E1431"/>
      <c r="F1431"/>
      <c r="G1431"/>
      <c r="H1431"/>
    </row>
    <row r="1432" spans="1:8" hidden="1" x14ac:dyDescent="0.2">
      <c r="A1432" s="1">
        <v>42892</v>
      </c>
      <c r="B1432" s="6">
        <v>14329400000000</v>
      </c>
      <c r="C1432" s="6">
        <v>5516610000000</v>
      </c>
      <c r="D1432" s="6">
        <v>19846000000000</v>
      </c>
      <c r="E1432"/>
      <c r="F1432"/>
      <c r="G1432"/>
      <c r="H1432"/>
    </row>
    <row r="1433" spans="1:8" hidden="1" x14ac:dyDescent="0.2">
      <c r="A1433" s="1">
        <v>42891</v>
      </c>
      <c r="B1433" s="6">
        <v>14337200000000</v>
      </c>
      <c r="C1433" s="6">
        <v>5508770000000</v>
      </c>
      <c r="D1433" s="6">
        <v>19846000000000</v>
      </c>
      <c r="E1433"/>
      <c r="F1433"/>
      <c r="G1433"/>
      <c r="H1433"/>
    </row>
    <row r="1434" spans="1:8" hidden="1" x14ac:dyDescent="0.2">
      <c r="A1434" s="1">
        <v>42888</v>
      </c>
      <c r="B1434" s="6">
        <v>14342800000000</v>
      </c>
      <c r="C1434" s="6">
        <v>5503370000000</v>
      </c>
      <c r="D1434" s="6">
        <v>19846200000000</v>
      </c>
      <c r="E1434"/>
      <c r="F1434"/>
      <c r="G1434"/>
      <c r="H1434"/>
    </row>
    <row r="1435" spans="1:8" hidden="1" x14ac:dyDescent="0.2">
      <c r="A1435" s="1">
        <v>42887</v>
      </c>
      <c r="B1435" s="6">
        <v>14328600000000</v>
      </c>
      <c r="C1435" s="6">
        <v>5517590000000</v>
      </c>
      <c r="D1435" s="6">
        <v>19846200000000</v>
      </c>
      <c r="E1435"/>
      <c r="F1435"/>
      <c r="G1435"/>
      <c r="H1435"/>
    </row>
    <row r="1436" spans="1:8" hidden="1" x14ac:dyDescent="0.2">
      <c r="A1436" s="1">
        <v>42886</v>
      </c>
      <c r="B1436" s="6">
        <v>14299000000000</v>
      </c>
      <c r="C1436" s="6">
        <v>5546970000000</v>
      </c>
      <c r="D1436" s="6">
        <v>19845900000000</v>
      </c>
      <c r="E1436"/>
      <c r="F1436"/>
      <c r="G1436"/>
      <c r="H1436"/>
    </row>
    <row r="1437" spans="1:8" hidden="1" x14ac:dyDescent="0.2">
      <c r="A1437" s="1">
        <v>42885</v>
      </c>
      <c r="B1437" s="6">
        <v>14312800000000</v>
      </c>
      <c r="C1437" s="6">
        <v>5533400000000</v>
      </c>
      <c r="D1437" s="6">
        <v>19846200000000</v>
      </c>
      <c r="E1437"/>
      <c r="F1437"/>
      <c r="G1437"/>
      <c r="H1437"/>
    </row>
    <row r="1438" spans="1:8" hidden="1" x14ac:dyDescent="0.2">
      <c r="A1438" s="1">
        <v>42881</v>
      </c>
      <c r="B1438" s="6">
        <v>14311700000000</v>
      </c>
      <c r="C1438" s="6">
        <v>5534710000000</v>
      </c>
      <c r="D1438" s="6">
        <v>19846400000000</v>
      </c>
      <c r="E1438"/>
      <c r="F1438"/>
      <c r="G1438"/>
      <c r="H1438"/>
    </row>
    <row r="1439" spans="1:8" hidden="1" x14ac:dyDescent="0.2">
      <c r="A1439" s="1">
        <v>42880</v>
      </c>
      <c r="B1439" s="6">
        <v>14310700000000</v>
      </c>
      <c r="C1439" s="6">
        <v>5535710000000</v>
      </c>
      <c r="D1439" s="6">
        <v>19846400000000</v>
      </c>
      <c r="E1439"/>
      <c r="F1439"/>
      <c r="G1439"/>
      <c r="H1439"/>
    </row>
    <row r="1440" spans="1:8" hidden="1" x14ac:dyDescent="0.2">
      <c r="A1440" s="1">
        <v>42879</v>
      </c>
      <c r="B1440" s="6">
        <v>14310500000000</v>
      </c>
      <c r="C1440" s="6">
        <v>5535490000000</v>
      </c>
      <c r="D1440" s="6">
        <v>19845900000000</v>
      </c>
      <c r="E1440"/>
      <c r="F1440"/>
      <c r="G1440"/>
      <c r="H1440"/>
    </row>
    <row r="1441" spans="1:8" hidden="1" x14ac:dyDescent="0.2">
      <c r="A1441" s="1">
        <v>42878</v>
      </c>
      <c r="B1441" s="6">
        <v>14301900000000</v>
      </c>
      <c r="C1441" s="6">
        <v>5544090000000</v>
      </c>
      <c r="D1441" s="6">
        <v>19846000000000</v>
      </c>
      <c r="E1441"/>
      <c r="F1441"/>
      <c r="G1441"/>
      <c r="H1441"/>
    </row>
    <row r="1442" spans="1:8" hidden="1" x14ac:dyDescent="0.2">
      <c r="A1442" s="1">
        <v>42877</v>
      </c>
      <c r="B1442" s="6">
        <v>14309100000000</v>
      </c>
      <c r="C1442" s="6">
        <v>5536920000000</v>
      </c>
      <c r="D1442" s="6">
        <v>19846000000000</v>
      </c>
      <c r="E1442"/>
      <c r="F1442"/>
      <c r="G1442"/>
      <c r="H1442"/>
    </row>
    <row r="1443" spans="1:8" hidden="1" x14ac:dyDescent="0.2">
      <c r="A1443" s="1">
        <v>42874</v>
      </c>
      <c r="B1443" s="6">
        <v>14313200000000</v>
      </c>
      <c r="C1443" s="6">
        <v>5533000000000</v>
      </c>
      <c r="D1443" s="6">
        <v>19846200000000</v>
      </c>
      <c r="E1443"/>
      <c r="F1443"/>
      <c r="G1443"/>
      <c r="H1443"/>
    </row>
    <row r="1444" spans="1:8" hidden="1" x14ac:dyDescent="0.2">
      <c r="A1444" s="1">
        <v>42873</v>
      </c>
      <c r="B1444" s="6">
        <v>14311300000000</v>
      </c>
      <c r="C1444" s="6">
        <v>5534920000000</v>
      </c>
      <c r="D1444" s="6">
        <v>19846200000000</v>
      </c>
      <c r="E1444"/>
      <c r="F1444"/>
      <c r="G1444"/>
      <c r="H1444"/>
    </row>
    <row r="1445" spans="1:8" hidden="1" x14ac:dyDescent="0.2">
      <c r="A1445" s="1">
        <v>42872</v>
      </c>
      <c r="B1445" s="6">
        <v>14309200000000</v>
      </c>
      <c r="C1445" s="6">
        <v>5536790000000</v>
      </c>
      <c r="D1445" s="6">
        <v>19846000000000</v>
      </c>
      <c r="E1445"/>
      <c r="F1445"/>
      <c r="G1445"/>
      <c r="H1445"/>
    </row>
    <row r="1446" spans="1:8" hidden="1" x14ac:dyDescent="0.2">
      <c r="A1446" s="1">
        <v>42871</v>
      </c>
      <c r="B1446" s="6">
        <v>14300700000000</v>
      </c>
      <c r="C1446" s="6">
        <v>5545310000000</v>
      </c>
      <c r="D1446" s="6">
        <v>19846000000000</v>
      </c>
      <c r="E1446"/>
      <c r="F1446"/>
      <c r="G1446"/>
      <c r="H1446"/>
    </row>
    <row r="1447" spans="1:8" hidden="1" x14ac:dyDescent="0.2">
      <c r="A1447" s="1">
        <v>42870</v>
      </c>
      <c r="B1447" s="6">
        <v>14307000000000</v>
      </c>
      <c r="C1447" s="6">
        <v>5539090000000</v>
      </c>
      <c r="D1447" s="6">
        <v>19846100000000</v>
      </c>
      <c r="E1447"/>
      <c r="F1447"/>
      <c r="G1447"/>
      <c r="H1447"/>
    </row>
    <row r="1448" spans="1:8" hidden="1" x14ac:dyDescent="0.2">
      <c r="A1448" s="1">
        <v>42867</v>
      </c>
      <c r="B1448" s="6">
        <v>14310500000000</v>
      </c>
      <c r="C1448" s="6">
        <v>5535650000000</v>
      </c>
      <c r="D1448" s="6">
        <v>19846200000000</v>
      </c>
      <c r="E1448"/>
      <c r="F1448"/>
      <c r="G1448"/>
      <c r="H1448"/>
    </row>
    <row r="1449" spans="1:8" hidden="1" x14ac:dyDescent="0.2">
      <c r="A1449" s="1">
        <v>42866</v>
      </c>
      <c r="B1449" s="6">
        <v>14311000000000</v>
      </c>
      <c r="C1449" s="6">
        <v>5535260000000</v>
      </c>
      <c r="D1449" s="6">
        <v>19846200000000</v>
      </c>
      <c r="E1449"/>
      <c r="F1449"/>
      <c r="G1449"/>
      <c r="H1449"/>
    </row>
    <row r="1450" spans="1:8" hidden="1" x14ac:dyDescent="0.2">
      <c r="A1450" s="1">
        <v>42865</v>
      </c>
      <c r="B1450" s="6">
        <v>14312900000000</v>
      </c>
      <c r="C1450" s="6">
        <v>5533080000000</v>
      </c>
      <c r="D1450" s="6">
        <v>19846000000000</v>
      </c>
      <c r="E1450"/>
      <c r="F1450"/>
      <c r="G1450"/>
      <c r="H1450"/>
    </row>
    <row r="1451" spans="1:8" hidden="1" x14ac:dyDescent="0.2">
      <c r="A1451" s="1">
        <v>42864</v>
      </c>
      <c r="B1451" s="6">
        <v>14299400000000</v>
      </c>
      <c r="C1451" s="6">
        <v>5546590000000</v>
      </c>
      <c r="D1451" s="6">
        <v>19846000000000</v>
      </c>
      <c r="E1451"/>
      <c r="F1451"/>
      <c r="G1451"/>
      <c r="H1451"/>
    </row>
    <row r="1452" spans="1:8" hidden="1" x14ac:dyDescent="0.2">
      <c r="A1452" s="1">
        <v>42863</v>
      </c>
      <c r="B1452" s="6">
        <v>14305100000000</v>
      </c>
      <c r="C1452" s="6">
        <v>5541010000000</v>
      </c>
      <c r="D1452" s="6">
        <v>19846100000000</v>
      </c>
      <c r="E1452"/>
      <c r="F1452"/>
      <c r="G1452"/>
      <c r="H1452"/>
    </row>
    <row r="1453" spans="1:8" hidden="1" x14ac:dyDescent="0.2">
      <c r="A1453" s="1">
        <v>42860</v>
      </c>
      <c r="B1453" s="6">
        <v>14311400000000</v>
      </c>
      <c r="C1453" s="6">
        <v>5534820000000</v>
      </c>
      <c r="D1453" s="6">
        <v>19846200000000</v>
      </c>
      <c r="E1453"/>
      <c r="F1453"/>
      <c r="G1453"/>
      <c r="H1453"/>
    </row>
    <row r="1454" spans="1:8" hidden="1" x14ac:dyDescent="0.2">
      <c r="A1454" s="1">
        <v>42859</v>
      </c>
      <c r="B1454" s="6">
        <v>14311600000000</v>
      </c>
      <c r="C1454" s="6">
        <v>5534600000000</v>
      </c>
      <c r="D1454" s="6">
        <v>19846200000000</v>
      </c>
      <c r="E1454"/>
      <c r="F1454"/>
      <c r="G1454"/>
      <c r="H1454"/>
    </row>
    <row r="1455" spans="1:8" hidden="1" x14ac:dyDescent="0.2">
      <c r="A1455" s="1">
        <v>42858</v>
      </c>
      <c r="B1455" s="6">
        <v>14318600000000</v>
      </c>
      <c r="C1455" s="6">
        <v>5527410000000</v>
      </c>
      <c r="D1455" s="6">
        <v>19846000000000</v>
      </c>
      <c r="E1455"/>
      <c r="F1455"/>
      <c r="G1455"/>
      <c r="H1455"/>
    </row>
    <row r="1456" spans="1:8" hidden="1" x14ac:dyDescent="0.2">
      <c r="A1456" s="1">
        <v>42857</v>
      </c>
      <c r="B1456" s="6">
        <v>14305300000000</v>
      </c>
      <c r="C1456" s="6">
        <v>5540760000000</v>
      </c>
      <c r="D1456" s="6">
        <v>19846000000000</v>
      </c>
      <c r="E1456"/>
      <c r="F1456"/>
      <c r="G1456"/>
      <c r="H1456"/>
    </row>
    <row r="1457" spans="1:8" hidden="1" x14ac:dyDescent="0.2">
      <c r="A1457" s="1">
        <v>42856</v>
      </c>
      <c r="B1457" s="6">
        <v>14323300000000</v>
      </c>
      <c r="C1457" s="6">
        <v>5522800000000</v>
      </c>
      <c r="D1457" s="6">
        <v>19846100000000</v>
      </c>
      <c r="E1457"/>
      <c r="F1457"/>
      <c r="G1457"/>
      <c r="H1457"/>
    </row>
    <row r="1458" spans="1:8" hidden="1" x14ac:dyDescent="0.2">
      <c r="A1458" s="1">
        <v>42853</v>
      </c>
      <c r="B1458" s="6">
        <v>14293300000000</v>
      </c>
      <c r="C1458" s="6">
        <v>5552780000000</v>
      </c>
      <c r="D1458" s="6">
        <v>19846100000000</v>
      </c>
      <c r="E1458"/>
      <c r="F1458"/>
      <c r="G1458"/>
      <c r="H1458"/>
    </row>
    <row r="1459" spans="1:8" hidden="1" x14ac:dyDescent="0.2">
      <c r="A1459" s="1">
        <v>42852</v>
      </c>
      <c r="B1459" s="6">
        <v>14298000000000</v>
      </c>
      <c r="C1459" s="6">
        <v>5548510000000</v>
      </c>
      <c r="D1459" s="6">
        <v>19846500000000</v>
      </c>
      <c r="E1459"/>
      <c r="F1459"/>
      <c r="G1459"/>
      <c r="H1459"/>
    </row>
    <row r="1460" spans="1:8" hidden="1" x14ac:dyDescent="0.2">
      <c r="A1460" s="1">
        <v>42851</v>
      </c>
      <c r="B1460" s="6">
        <v>14302200000000</v>
      </c>
      <c r="C1460" s="6">
        <v>5543840000000</v>
      </c>
      <c r="D1460" s="6">
        <v>19846000000000</v>
      </c>
      <c r="E1460"/>
      <c r="F1460"/>
      <c r="G1460"/>
      <c r="H1460"/>
    </row>
    <row r="1461" spans="1:8" hidden="1" x14ac:dyDescent="0.2">
      <c r="A1461" s="1">
        <v>42850</v>
      </c>
      <c r="B1461" s="6">
        <v>14294100000000</v>
      </c>
      <c r="C1461" s="6">
        <v>5551940000000</v>
      </c>
      <c r="D1461" s="6">
        <v>19846100000000</v>
      </c>
      <c r="E1461"/>
      <c r="F1461"/>
      <c r="G1461"/>
      <c r="H1461"/>
    </row>
    <row r="1462" spans="1:8" hidden="1" x14ac:dyDescent="0.2">
      <c r="A1462" s="1">
        <v>42849</v>
      </c>
      <c r="B1462" s="6">
        <v>14304700000000</v>
      </c>
      <c r="C1462" s="6">
        <v>5541400000000</v>
      </c>
      <c r="D1462" s="6">
        <v>19846100000000</v>
      </c>
      <c r="E1462"/>
      <c r="F1462"/>
      <c r="G1462"/>
      <c r="H1462"/>
    </row>
    <row r="1463" spans="1:8" hidden="1" x14ac:dyDescent="0.2">
      <c r="A1463" s="1">
        <v>42846</v>
      </c>
      <c r="B1463" s="6">
        <v>14316400000000</v>
      </c>
      <c r="C1463" s="6">
        <v>5529800000000</v>
      </c>
      <c r="D1463" s="6">
        <v>19846300000000</v>
      </c>
      <c r="E1463"/>
      <c r="F1463"/>
      <c r="G1463"/>
      <c r="H1463"/>
    </row>
    <row r="1464" spans="1:8" hidden="1" x14ac:dyDescent="0.2">
      <c r="A1464" s="1">
        <v>42845</v>
      </c>
      <c r="B1464" s="6">
        <v>14319500000000</v>
      </c>
      <c r="C1464" s="6">
        <v>5526780000000</v>
      </c>
      <c r="D1464" s="6">
        <v>19846300000000</v>
      </c>
      <c r="E1464"/>
      <c r="F1464"/>
      <c r="G1464"/>
      <c r="H1464"/>
    </row>
    <row r="1465" spans="1:8" hidden="1" x14ac:dyDescent="0.2">
      <c r="A1465" s="1">
        <v>42844</v>
      </c>
      <c r="B1465" s="6">
        <v>14323600000000</v>
      </c>
      <c r="C1465" s="6">
        <v>5522440000000</v>
      </c>
      <c r="D1465" s="6">
        <v>19846100000000</v>
      </c>
      <c r="E1465"/>
      <c r="F1465"/>
      <c r="G1465"/>
      <c r="H1465"/>
    </row>
    <row r="1466" spans="1:8" hidden="1" x14ac:dyDescent="0.2">
      <c r="A1466" s="1">
        <v>42843</v>
      </c>
      <c r="B1466" s="6">
        <v>14324000000000</v>
      </c>
      <c r="C1466" s="6">
        <v>5522060000000</v>
      </c>
      <c r="D1466" s="6">
        <v>19846100000000</v>
      </c>
      <c r="E1466"/>
      <c r="F1466"/>
      <c r="G1466"/>
      <c r="H1466"/>
    </row>
    <row r="1467" spans="1:8" hidden="1" x14ac:dyDescent="0.2">
      <c r="A1467" s="1">
        <v>42842</v>
      </c>
      <c r="B1467" s="6">
        <v>14330800000000</v>
      </c>
      <c r="C1467" s="6">
        <v>5515380000000</v>
      </c>
      <c r="D1467" s="6">
        <v>19846100000000</v>
      </c>
      <c r="E1467"/>
      <c r="F1467"/>
      <c r="G1467"/>
      <c r="H1467"/>
    </row>
    <row r="1468" spans="1:8" hidden="1" x14ac:dyDescent="0.2">
      <c r="A1468" s="1">
        <v>42839</v>
      </c>
      <c r="B1468" s="6">
        <v>14352100000000</v>
      </c>
      <c r="C1468" s="6">
        <v>5494170000000</v>
      </c>
      <c r="D1468" s="6">
        <v>19846300000000</v>
      </c>
      <c r="E1468"/>
      <c r="F1468"/>
      <c r="G1468"/>
      <c r="H1468"/>
    </row>
    <row r="1469" spans="1:8" hidden="1" x14ac:dyDescent="0.2">
      <c r="A1469" s="1">
        <v>42838</v>
      </c>
      <c r="B1469" s="6">
        <v>14353000000000</v>
      </c>
      <c r="C1469" s="6">
        <v>5493290000000</v>
      </c>
      <c r="D1469" s="6">
        <v>19846300000000</v>
      </c>
      <c r="E1469"/>
      <c r="F1469"/>
      <c r="G1469"/>
      <c r="H1469"/>
    </row>
    <row r="1470" spans="1:8" hidden="1" x14ac:dyDescent="0.2">
      <c r="A1470" s="1">
        <v>42837</v>
      </c>
      <c r="B1470" s="6">
        <v>14355700000000</v>
      </c>
      <c r="C1470" s="6">
        <v>5490420000000</v>
      </c>
      <c r="D1470" s="6">
        <v>19846100000000</v>
      </c>
      <c r="E1470"/>
      <c r="F1470"/>
      <c r="G1470"/>
      <c r="H1470"/>
    </row>
    <row r="1471" spans="1:8" hidden="1" x14ac:dyDescent="0.2">
      <c r="A1471" s="1">
        <v>42836</v>
      </c>
      <c r="B1471" s="6">
        <v>14343800000000</v>
      </c>
      <c r="C1471" s="6">
        <v>5502280000000</v>
      </c>
      <c r="D1471" s="6">
        <v>19846100000000</v>
      </c>
      <c r="E1471"/>
      <c r="F1471"/>
      <c r="G1471"/>
      <c r="H1471"/>
    </row>
    <row r="1472" spans="1:8" hidden="1" x14ac:dyDescent="0.2">
      <c r="A1472" s="1">
        <v>42835</v>
      </c>
      <c r="B1472" s="6">
        <v>14351500000000</v>
      </c>
      <c r="C1472" s="6">
        <v>5494690000000</v>
      </c>
      <c r="D1472" s="6">
        <v>19846200000000</v>
      </c>
      <c r="E1472"/>
      <c r="F1472"/>
      <c r="G1472"/>
      <c r="H1472"/>
    </row>
    <row r="1473" spans="1:8" hidden="1" x14ac:dyDescent="0.2">
      <c r="A1473" s="1">
        <v>42832</v>
      </c>
      <c r="B1473" s="6">
        <v>14358400000000</v>
      </c>
      <c r="C1473" s="6">
        <v>5487910000000</v>
      </c>
      <c r="D1473" s="6">
        <v>19846300000000</v>
      </c>
      <c r="E1473"/>
      <c r="F1473"/>
      <c r="G1473"/>
      <c r="H1473"/>
    </row>
    <row r="1474" spans="1:8" hidden="1" x14ac:dyDescent="0.2">
      <c r="A1474" s="1">
        <v>42831</v>
      </c>
      <c r="B1474" s="6">
        <v>14357800000000</v>
      </c>
      <c r="C1474" s="6">
        <v>5488500000000</v>
      </c>
      <c r="D1474" s="6">
        <v>19846300000000</v>
      </c>
      <c r="E1474"/>
      <c r="F1474"/>
      <c r="G1474"/>
      <c r="H1474"/>
    </row>
    <row r="1475" spans="1:8" hidden="1" x14ac:dyDescent="0.2">
      <c r="A1475" s="1">
        <v>42830</v>
      </c>
      <c r="B1475" s="6">
        <v>14362400000000</v>
      </c>
      <c r="C1475" s="6">
        <v>5483710000000</v>
      </c>
      <c r="D1475" s="6">
        <v>19846100000000</v>
      </c>
      <c r="E1475"/>
      <c r="F1475"/>
      <c r="G1475"/>
      <c r="H1475"/>
    </row>
    <row r="1476" spans="1:8" hidden="1" x14ac:dyDescent="0.2">
      <c r="A1476" s="1">
        <v>42829</v>
      </c>
      <c r="B1476" s="6">
        <v>14362500000000</v>
      </c>
      <c r="C1476" s="6">
        <v>5483680000000</v>
      </c>
      <c r="D1476" s="6">
        <v>19846100000000</v>
      </c>
      <c r="E1476"/>
      <c r="F1476"/>
      <c r="G1476"/>
      <c r="H1476"/>
    </row>
    <row r="1477" spans="1:8" hidden="1" x14ac:dyDescent="0.2">
      <c r="A1477" s="1">
        <v>42828</v>
      </c>
      <c r="B1477" s="6">
        <v>14379400000000</v>
      </c>
      <c r="C1477" s="6">
        <v>5467010000000</v>
      </c>
      <c r="D1477" s="6">
        <v>19846400000000</v>
      </c>
      <c r="E1477"/>
      <c r="F1477"/>
      <c r="G1477"/>
      <c r="H1477"/>
    </row>
    <row r="1478" spans="1:8" hidden="1" x14ac:dyDescent="0.2">
      <c r="A1478" s="1">
        <v>42825</v>
      </c>
      <c r="B1478" s="6">
        <v>14369700000000</v>
      </c>
      <c r="C1478" s="6">
        <v>5476740000000</v>
      </c>
      <c r="D1478" s="6">
        <v>19846400000000</v>
      </c>
      <c r="E1478"/>
      <c r="F1478"/>
      <c r="G1478"/>
      <c r="H1478"/>
    </row>
    <row r="1479" spans="1:8" hidden="1" x14ac:dyDescent="0.2">
      <c r="A1479" s="1">
        <v>42824</v>
      </c>
      <c r="B1479" s="6">
        <v>14348500000000</v>
      </c>
      <c r="C1479" s="6">
        <v>5497750000000</v>
      </c>
      <c r="D1479" s="6">
        <v>19846300000000</v>
      </c>
      <c r="E1479"/>
      <c r="F1479"/>
      <c r="G1479"/>
      <c r="H1479"/>
    </row>
    <row r="1480" spans="1:8" hidden="1" x14ac:dyDescent="0.2">
      <c r="A1480" s="1">
        <v>42823</v>
      </c>
      <c r="B1480" s="6">
        <v>14349700000000</v>
      </c>
      <c r="C1480" s="6">
        <v>5496090000000</v>
      </c>
      <c r="D1480" s="6">
        <v>19845800000000</v>
      </c>
      <c r="E1480"/>
      <c r="F1480"/>
      <c r="G1480"/>
      <c r="H1480"/>
    </row>
    <row r="1481" spans="1:8" hidden="1" x14ac:dyDescent="0.2">
      <c r="A1481" s="1">
        <v>42822</v>
      </c>
      <c r="B1481" s="6">
        <v>14347300000000</v>
      </c>
      <c r="C1481" s="6">
        <v>5498560000000</v>
      </c>
      <c r="D1481" s="6">
        <v>19845900000000</v>
      </c>
      <c r="E1481"/>
      <c r="F1481"/>
      <c r="G1481"/>
      <c r="H1481"/>
    </row>
    <row r="1482" spans="1:8" hidden="1" x14ac:dyDescent="0.2">
      <c r="A1482" s="1">
        <v>42821</v>
      </c>
      <c r="B1482" s="6">
        <v>14353400000000</v>
      </c>
      <c r="C1482" s="6">
        <v>5492540000000</v>
      </c>
      <c r="D1482" s="6">
        <v>19845900000000</v>
      </c>
      <c r="E1482"/>
      <c r="F1482"/>
      <c r="G1482"/>
      <c r="H1482"/>
    </row>
    <row r="1483" spans="1:8" hidden="1" x14ac:dyDescent="0.2">
      <c r="A1483" s="1">
        <v>42818</v>
      </c>
      <c r="B1483" s="6">
        <v>14360500000000</v>
      </c>
      <c r="C1483" s="6">
        <v>5485550000000</v>
      </c>
      <c r="D1483" s="6">
        <v>19846000000000</v>
      </c>
      <c r="E1483"/>
      <c r="F1483"/>
      <c r="G1483"/>
      <c r="H1483"/>
    </row>
    <row r="1484" spans="1:8" hidden="1" x14ac:dyDescent="0.2">
      <c r="A1484" s="1">
        <v>42817</v>
      </c>
      <c r="B1484" s="6">
        <v>14359300000000</v>
      </c>
      <c r="C1484" s="6">
        <v>5486700000000</v>
      </c>
      <c r="D1484" s="6">
        <v>19846000000000</v>
      </c>
      <c r="E1484"/>
      <c r="F1484"/>
      <c r="G1484"/>
      <c r="H1484"/>
    </row>
    <row r="1485" spans="1:8" hidden="1" x14ac:dyDescent="0.2">
      <c r="A1485" s="1">
        <v>42816</v>
      </c>
      <c r="B1485" s="6">
        <v>14362900000000</v>
      </c>
      <c r="C1485" s="6">
        <v>5482940000000</v>
      </c>
      <c r="D1485" s="6">
        <v>19845800000000</v>
      </c>
      <c r="E1485"/>
      <c r="F1485"/>
      <c r="G1485"/>
      <c r="H1485"/>
    </row>
    <row r="1486" spans="1:8" hidden="1" x14ac:dyDescent="0.2">
      <c r="A1486" s="1">
        <v>42815</v>
      </c>
      <c r="B1486" s="6">
        <v>14349900000000</v>
      </c>
      <c r="C1486" s="6">
        <v>5495940000000</v>
      </c>
      <c r="D1486" s="6">
        <v>19845900000000</v>
      </c>
      <c r="E1486"/>
      <c r="F1486"/>
      <c r="G1486"/>
      <c r="H1486"/>
    </row>
    <row r="1487" spans="1:8" hidden="1" x14ac:dyDescent="0.2">
      <c r="A1487" s="1">
        <v>42814</v>
      </c>
      <c r="B1487" s="6">
        <v>14355200000000</v>
      </c>
      <c r="C1487" s="6">
        <v>5490730000000</v>
      </c>
      <c r="D1487" s="6">
        <v>19845900000000</v>
      </c>
      <c r="E1487"/>
      <c r="F1487"/>
      <c r="G1487"/>
      <c r="H1487"/>
    </row>
    <row r="1488" spans="1:8" hidden="1" x14ac:dyDescent="0.2">
      <c r="A1488" s="1">
        <v>42811</v>
      </c>
      <c r="B1488" s="6">
        <v>14357100000000</v>
      </c>
      <c r="C1488" s="6">
        <v>5488910000000</v>
      </c>
      <c r="D1488" s="6">
        <v>19846000000000</v>
      </c>
      <c r="E1488"/>
      <c r="F1488"/>
      <c r="G1488"/>
      <c r="H1488"/>
    </row>
    <row r="1489" spans="1:8" hidden="1" x14ac:dyDescent="0.2">
      <c r="A1489" s="1">
        <v>42810</v>
      </c>
      <c r="B1489" s="6">
        <v>14363700000000</v>
      </c>
      <c r="C1489" s="6">
        <v>5482370000000</v>
      </c>
      <c r="D1489" s="6">
        <v>19846000000000</v>
      </c>
      <c r="E1489"/>
      <c r="F1489"/>
      <c r="G1489"/>
      <c r="H1489"/>
    </row>
    <row r="1490" spans="1:8" hidden="1" x14ac:dyDescent="0.2">
      <c r="A1490" s="1">
        <v>42809</v>
      </c>
      <c r="B1490" s="6">
        <v>14340700000000</v>
      </c>
      <c r="C1490" s="6">
        <v>5505100000000</v>
      </c>
      <c r="D1490" s="6">
        <v>19845800000000</v>
      </c>
      <c r="E1490"/>
      <c r="F1490"/>
      <c r="G1490"/>
      <c r="H1490"/>
    </row>
    <row r="1491" spans="1:8" hidden="1" x14ac:dyDescent="0.2">
      <c r="A1491" s="1">
        <v>42808</v>
      </c>
      <c r="B1491" s="6">
        <v>14384800000000</v>
      </c>
      <c r="C1491" s="6">
        <v>5517830000000</v>
      </c>
      <c r="D1491" s="6">
        <v>19902600000000</v>
      </c>
      <c r="E1491"/>
      <c r="F1491"/>
      <c r="G1491"/>
      <c r="H1491"/>
    </row>
    <row r="1492" spans="1:8" hidden="1" x14ac:dyDescent="0.2">
      <c r="A1492" s="1">
        <v>42807</v>
      </c>
      <c r="B1492" s="6">
        <v>14349600000000</v>
      </c>
      <c r="C1492" s="6">
        <v>5508400000000</v>
      </c>
      <c r="D1492" s="6">
        <v>19858000000000</v>
      </c>
      <c r="E1492"/>
      <c r="F1492"/>
      <c r="G1492"/>
      <c r="H1492"/>
    </row>
    <row r="1493" spans="1:8" hidden="1" x14ac:dyDescent="0.2">
      <c r="A1493" s="1">
        <v>42804</v>
      </c>
      <c r="B1493" s="6">
        <v>14349100000000</v>
      </c>
      <c r="C1493" s="6">
        <v>5504490000000</v>
      </c>
      <c r="D1493" s="6">
        <v>19853600000000</v>
      </c>
      <c r="E1493"/>
      <c r="F1493"/>
      <c r="G1493"/>
      <c r="H1493"/>
    </row>
    <row r="1494" spans="1:8" hidden="1" x14ac:dyDescent="0.2">
      <c r="A1494" s="1">
        <v>42803</v>
      </c>
      <c r="B1494" s="6">
        <v>14349800000000</v>
      </c>
      <c r="C1494" s="6">
        <v>5505890000000</v>
      </c>
      <c r="D1494" s="6">
        <v>19855700000000</v>
      </c>
      <c r="E1494"/>
      <c r="F1494"/>
      <c r="G1494"/>
      <c r="H1494"/>
    </row>
    <row r="1495" spans="1:8" hidden="1" x14ac:dyDescent="0.2">
      <c r="A1495" s="1">
        <v>42802</v>
      </c>
      <c r="B1495" s="6">
        <v>14374900000000</v>
      </c>
      <c r="C1495" s="6">
        <v>5504250000000</v>
      </c>
      <c r="D1495" s="6">
        <v>19879100000000</v>
      </c>
      <c r="E1495"/>
      <c r="F1495"/>
      <c r="G1495"/>
      <c r="H1495"/>
    </row>
    <row r="1496" spans="1:8" hidden="1" x14ac:dyDescent="0.2">
      <c r="A1496" s="1">
        <v>42801</v>
      </c>
      <c r="B1496" s="6">
        <v>14374100000000</v>
      </c>
      <c r="C1496" s="6">
        <v>5515720000000</v>
      </c>
      <c r="D1496" s="6">
        <v>19889900000000</v>
      </c>
      <c r="E1496"/>
      <c r="F1496"/>
      <c r="G1496"/>
      <c r="H1496"/>
    </row>
    <row r="1497" spans="1:8" hidden="1" x14ac:dyDescent="0.2">
      <c r="A1497" s="1">
        <v>42800</v>
      </c>
      <c r="B1497" s="6">
        <v>14373700000000</v>
      </c>
      <c r="C1497" s="6">
        <v>5509360000000</v>
      </c>
      <c r="D1497" s="6">
        <v>19883000000000</v>
      </c>
      <c r="E1497"/>
      <c r="F1497"/>
      <c r="G1497"/>
      <c r="H1497"/>
    </row>
    <row r="1498" spans="1:8" hidden="1" x14ac:dyDescent="0.2">
      <c r="A1498" s="1">
        <v>42797</v>
      </c>
      <c r="B1498" s="6">
        <v>14373200000000</v>
      </c>
      <c r="C1498" s="6">
        <v>5505250000000</v>
      </c>
      <c r="D1498" s="6">
        <v>19878500000000</v>
      </c>
      <c r="E1498"/>
      <c r="F1498"/>
      <c r="G1498"/>
      <c r="H1498"/>
    </row>
    <row r="1499" spans="1:8" hidden="1" x14ac:dyDescent="0.2">
      <c r="A1499" s="1">
        <v>42796</v>
      </c>
      <c r="B1499" s="6">
        <v>14373500000000</v>
      </c>
      <c r="C1499" s="6">
        <v>5521500000000</v>
      </c>
      <c r="D1499" s="6">
        <v>19895000000000</v>
      </c>
      <c r="E1499"/>
      <c r="F1499"/>
      <c r="G1499"/>
      <c r="H1499"/>
    </row>
    <row r="1500" spans="1:8" hidden="1" x14ac:dyDescent="0.2">
      <c r="A1500" s="1">
        <v>42795</v>
      </c>
      <c r="B1500" s="6">
        <v>14408400000000</v>
      </c>
      <c r="C1500" s="6">
        <v>5512060000000</v>
      </c>
      <c r="D1500" s="6">
        <v>19920400000000</v>
      </c>
      <c r="E1500"/>
      <c r="F1500"/>
      <c r="G1500"/>
      <c r="H1500"/>
    </row>
    <row r="1501" spans="1:8" hidden="1" x14ac:dyDescent="0.2">
      <c r="A1501" s="1">
        <v>42794</v>
      </c>
      <c r="B1501" s="6">
        <v>14411400000000</v>
      </c>
      <c r="C1501" s="6">
        <v>5548210000000</v>
      </c>
      <c r="D1501" s="6">
        <v>19959600000000</v>
      </c>
      <c r="E1501"/>
      <c r="F1501"/>
      <c r="G1501"/>
      <c r="H1501"/>
    </row>
    <row r="1502" spans="1:8" hidden="1" x14ac:dyDescent="0.2">
      <c r="A1502" s="1">
        <v>42793</v>
      </c>
      <c r="B1502" s="6">
        <v>14396800000000</v>
      </c>
      <c r="C1502" s="6">
        <v>5534440000000</v>
      </c>
      <c r="D1502" s="6">
        <v>19931200000000</v>
      </c>
      <c r="E1502"/>
      <c r="F1502"/>
      <c r="G1502"/>
      <c r="H1502"/>
    </row>
    <row r="1503" spans="1:8" hidden="1" x14ac:dyDescent="0.2">
      <c r="A1503" s="1">
        <v>42790</v>
      </c>
      <c r="B1503" s="6">
        <v>14396800000000</v>
      </c>
      <c r="C1503" s="6">
        <v>5533340000000</v>
      </c>
      <c r="D1503" s="6">
        <v>19930100000000</v>
      </c>
      <c r="E1503"/>
      <c r="F1503"/>
      <c r="G1503"/>
      <c r="H1503"/>
    </row>
    <row r="1504" spans="1:8" hidden="1" x14ac:dyDescent="0.2">
      <c r="A1504" s="1">
        <v>42789</v>
      </c>
      <c r="B1504" s="6">
        <v>14384100000000</v>
      </c>
      <c r="C1504" s="6">
        <v>5529820000000</v>
      </c>
      <c r="D1504" s="6">
        <v>19913900000000</v>
      </c>
      <c r="E1504"/>
      <c r="F1504"/>
      <c r="G1504"/>
      <c r="H1504"/>
    </row>
    <row r="1505" spans="1:8" hidden="1" x14ac:dyDescent="0.2">
      <c r="A1505" s="1">
        <v>42788</v>
      </c>
      <c r="B1505" s="6">
        <v>14404700000000</v>
      </c>
      <c r="C1505" s="6">
        <v>5531160000000</v>
      </c>
      <c r="D1505" s="6">
        <v>19935900000000</v>
      </c>
      <c r="E1505"/>
      <c r="F1505"/>
      <c r="G1505"/>
      <c r="H1505"/>
    </row>
    <row r="1506" spans="1:8" hidden="1" x14ac:dyDescent="0.2">
      <c r="A1506" s="1">
        <v>42787</v>
      </c>
      <c r="B1506" s="6">
        <v>14403600000000</v>
      </c>
      <c r="C1506" s="6">
        <v>5531710000000</v>
      </c>
      <c r="D1506" s="6">
        <v>19935300000000</v>
      </c>
      <c r="E1506"/>
      <c r="F1506"/>
      <c r="G1506"/>
      <c r="H1506"/>
    </row>
    <row r="1507" spans="1:8" hidden="1" x14ac:dyDescent="0.2">
      <c r="A1507" s="1">
        <v>42783</v>
      </c>
      <c r="B1507" s="6">
        <v>14403400000000</v>
      </c>
      <c r="C1507" s="6">
        <v>5529090000000</v>
      </c>
      <c r="D1507" s="6">
        <v>19932500000000</v>
      </c>
      <c r="E1507"/>
      <c r="F1507"/>
      <c r="G1507"/>
      <c r="H1507"/>
    </row>
    <row r="1508" spans="1:8" hidden="1" x14ac:dyDescent="0.2">
      <c r="A1508" s="1">
        <v>42782</v>
      </c>
      <c r="B1508" s="6">
        <v>14403400000000</v>
      </c>
      <c r="C1508" s="6">
        <v>5523190000000</v>
      </c>
      <c r="D1508" s="6">
        <v>19926600000000</v>
      </c>
      <c r="E1508"/>
      <c r="F1508"/>
      <c r="G1508"/>
      <c r="H1508"/>
    </row>
    <row r="1509" spans="1:8" hidden="1" x14ac:dyDescent="0.2">
      <c r="A1509" s="1">
        <v>42781</v>
      </c>
      <c r="B1509" s="6">
        <v>14417300000000</v>
      </c>
      <c r="C1509" s="6">
        <v>5520030000000</v>
      </c>
      <c r="D1509" s="6">
        <v>19937400000000</v>
      </c>
      <c r="E1509"/>
      <c r="F1509"/>
      <c r="G1509"/>
      <c r="H1509"/>
    </row>
    <row r="1510" spans="1:8" hidden="1" x14ac:dyDescent="0.2">
      <c r="A1510" s="1">
        <v>42780</v>
      </c>
      <c r="B1510" s="6">
        <v>14404000000000</v>
      </c>
      <c r="C1510" s="6">
        <v>5528670000000</v>
      </c>
      <c r="D1510" s="6">
        <v>19932700000000</v>
      </c>
      <c r="E1510"/>
      <c r="F1510"/>
      <c r="G1510"/>
      <c r="H1510"/>
    </row>
    <row r="1511" spans="1:8" hidden="1" x14ac:dyDescent="0.2">
      <c r="A1511" s="1">
        <v>42779</v>
      </c>
      <c r="B1511" s="6">
        <v>14402500000000</v>
      </c>
      <c r="C1511" s="6">
        <v>5521760000000</v>
      </c>
      <c r="D1511" s="6">
        <v>19924200000000</v>
      </c>
      <c r="E1511"/>
      <c r="F1511"/>
      <c r="G1511"/>
      <c r="H1511"/>
    </row>
    <row r="1512" spans="1:8" hidden="1" x14ac:dyDescent="0.2">
      <c r="A1512" s="1">
        <v>42776</v>
      </c>
      <c r="B1512" s="6">
        <v>14402500000000</v>
      </c>
      <c r="C1512" s="6">
        <v>5518540000000</v>
      </c>
      <c r="D1512" s="6">
        <v>19921100000000</v>
      </c>
      <c r="E1512"/>
      <c r="F1512"/>
      <c r="G1512"/>
      <c r="H1512"/>
    </row>
    <row r="1513" spans="1:8" hidden="1" x14ac:dyDescent="0.2">
      <c r="A1513" s="1">
        <v>42775</v>
      </c>
      <c r="B1513" s="6">
        <v>14402400000000</v>
      </c>
      <c r="C1513" s="6">
        <v>5519910000000</v>
      </c>
      <c r="D1513" s="6">
        <v>19922300000000</v>
      </c>
      <c r="E1513"/>
      <c r="F1513"/>
      <c r="G1513"/>
      <c r="H1513"/>
    </row>
    <row r="1514" spans="1:8" hidden="1" x14ac:dyDescent="0.2">
      <c r="A1514" s="1">
        <v>42774</v>
      </c>
      <c r="B1514" s="6">
        <v>14366100000000</v>
      </c>
      <c r="C1514" s="6">
        <v>5518540000000</v>
      </c>
      <c r="D1514" s="6">
        <v>19884600000000</v>
      </c>
      <c r="E1514"/>
      <c r="F1514"/>
      <c r="G1514"/>
      <c r="H1514"/>
    </row>
    <row r="1515" spans="1:8" hidden="1" x14ac:dyDescent="0.2">
      <c r="A1515" s="1">
        <v>42773</v>
      </c>
      <c r="B1515" s="6">
        <v>14365400000000</v>
      </c>
      <c r="C1515" s="6">
        <v>5530400000000</v>
      </c>
      <c r="D1515" s="6">
        <v>19895800000000</v>
      </c>
      <c r="E1515"/>
      <c r="F1515"/>
      <c r="G1515"/>
      <c r="H1515"/>
    </row>
    <row r="1516" spans="1:8" hidden="1" x14ac:dyDescent="0.2">
      <c r="A1516" s="1">
        <v>42772</v>
      </c>
      <c r="B1516" s="6">
        <v>14365300000000</v>
      </c>
      <c r="C1516" s="6">
        <v>5525070000000</v>
      </c>
      <c r="D1516" s="6">
        <v>19890300000000</v>
      </c>
      <c r="E1516"/>
      <c r="F1516"/>
      <c r="G1516"/>
      <c r="H1516"/>
    </row>
    <row r="1517" spans="1:8" hidden="1" x14ac:dyDescent="0.2">
      <c r="A1517" s="1">
        <v>42769</v>
      </c>
      <c r="B1517" s="6">
        <v>14365200000000</v>
      </c>
      <c r="C1517" s="6">
        <v>5520660000000</v>
      </c>
      <c r="D1517" s="6">
        <v>19885900000000</v>
      </c>
      <c r="E1517"/>
      <c r="F1517"/>
      <c r="G1517"/>
      <c r="H1517"/>
    </row>
    <row r="1518" spans="1:8" hidden="1" x14ac:dyDescent="0.2">
      <c r="A1518" s="1">
        <v>42768</v>
      </c>
      <c r="B1518" s="6">
        <v>14366100000000</v>
      </c>
      <c r="C1518" s="6">
        <v>5536700000000</v>
      </c>
      <c r="D1518" s="6">
        <v>19902800000000</v>
      </c>
      <c r="E1518"/>
      <c r="F1518"/>
      <c r="G1518"/>
      <c r="H1518"/>
    </row>
    <row r="1519" spans="1:8" hidden="1" x14ac:dyDescent="0.2">
      <c r="A1519" s="1">
        <v>42767</v>
      </c>
      <c r="B1519" s="6">
        <v>14376000000000</v>
      </c>
      <c r="C1519" s="6">
        <v>5524020000000</v>
      </c>
      <c r="D1519" s="6">
        <v>19900000000000</v>
      </c>
      <c r="E1519"/>
      <c r="F1519"/>
      <c r="G1519"/>
      <c r="H1519"/>
    </row>
    <row r="1520" spans="1:8" hidden="1" x14ac:dyDescent="0.2">
      <c r="A1520" s="1">
        <v>42766</v>
      </c>
      <c r="B1520" s="6">
        <v>14376100000000</v>
      </c>
      <c r="C1520" s="6">
        <v>5561120000000</v>
      </c>
      <c r="D1520" s="6">
        <v>19937300000000</v>
      </c>
      <c r="E1520"/>
      <c r="F1520"/>
      <c r="G1520"/>
      <c r="H1520"/>
    </row>
    <row r="1521" spans="1:8" hidden="1" x14ac:dyDescent="0.2">
      <c r="A1521" s="1">
        <v>42765</v>
      </c>
      <c r="B1521" s="6">
        <v>14387100000000</v>
      </c>
      <c r="C1521" s="6">
        <v>5552690000000</v>
      </c>
      <c r="D1521" s="6">
        <v>19939800000000</v>
      </c>
      <c r="E1521"/>
      <c r="F1521"/>
      <c r="G1521"/>
      <c r="H1521"/>
    </row>
    <row r="1522" spans="1:8" hidden="1" x14ac:dyDescent="0.2">
      <c r="A1522" s="1">
        <v>42762</v>
      </c>
      <c r="B1522" s="6">
        <v>14387300000000</v>
      </c>
      <c r="C1522" s="6">
        <v>5551750000000</v>
      </c>
      <c r="D1522" s="6">
        <v>19939000000000</v>
      </c>
      <c r="E1522"/>
      <c r="F1522"/>
      <c r="G1522"/>
      <c r="H1522"/>
    </row>
    <row r="1523" spans="1:8" hidden="1" x14ac:dyDescent="0.2">
      <c r="A1523" s="1">
        <v>42761</v>
      </c>
      <c r="B1523" s="6">
        <v>14387200000000</v>
      </c>
      <c r="C1523" s="6">
        <v>5552710000000</v>
      </c>
      <c r="D1523" s="6">
        <v>19939900000000</v>
      </c>
      <c r="E1523"/>
      <c r="F1523"/>
      <c r="G1523"/>
      <c r="H1523"/>
    </row>
    <row r="1524" spans="1:8" hidden="1" x14ac:dyDescent="0.2">
      <c r="A1524" s="1">
        <v>42760</v>
      </c>
      <c r="B1524" s="6">
        <v>14403800000000</v>
      </c>
      <c r="C1524" s="6">
        <v>5546770000000</v>
      </c>
      <c r="D1524" s="6">
        <v>19950600000000</v>
      </c>
      <c r="E1524"/>
      <c r="F1524"/>
      <c r="G1524"/>
      <c r="H1524"/>
    </row>
    <row r="1525" spans="1:8" hidden="1" x14ac:dyDescent="0.2">
      <c r="A1525" s="1">
        <v>42759</v>
      </c>
      <c r="B1525" s="6">
        <v>14403600000000</v>
      </c>
      <c r="C1525" s="6">
        <v>5554540000000</v>
      </c>
      <c r="D1525" s="6">
        <v>19958100000000</v>
      </c>
      <c r="E1525"/>
      <c r="F1525"/>
      <c r="G1525"/>
      <c r="H1525"/>
    </row>
    <row r="1526" spans="1:8" hidden="1" x14ac:dyDescent="0.2">
      <c r="A1526" s="1">
        <v>42758</v>
      </c>
      <c r="B1526" s="6">
        <v>14403400000000</v>
      </c>
      <c r="C1526" s="6">
        <v>5546330000000</v>
      </c>
      <c r="D1526" s="6">
        <v>19949700000000</v>
      </c>
      <c r="E1526"/>
      <c r="F1526"/>
      <c r="G1526"/>
      <c r="H1526"/>
    </row>
    <row r="1527" spans="1:8" hidden="1" x14ac:dyDescent="0.2">
      <c r="A1527" s="1">
        <v>42755</v>
      </c>
      <c r="B1527" s="6">
        <v>14403700000000</v>
      </c>
      <c r="C1527" s="6">
        <v>5543600000000</v>
      </c>
      <c r="D1527" s="6">
        <v>19947300000000</v>
      </c>
      <c r="E1527"/>
      <c r="F1527"/>
      <c r="G1527"/>
      <c r="H1527"/>
    </row>
    <row r="1528" spans="1:8" hidden="1" x14ac:dyDescent="0.2">
      <c r="A1528" s="1">
        <v>42754</v>
      </c>
      <c r="B1528" s="6">
        <v>14403800000000</v>
      </c>
      <c r="C1528" s="6">
        <v>5540660000000</v>
      </c>
      <c r="D1528" s="6">
        <v>19944400000000</v>
      </c>
      <c r="E1528"/>
      <c r="F1528"/>
      <c r="G1528"/>
      <c r="H1528"/>
    </row>
    <row r="1529" spans="1:8" hidden="1" x14ac:dyDescent="0.2">
      <c r="A1529" s="1">
        <v>42753</v>
      </c>
      <c r="B1529" s="6">
        <v>14423900000000</v>
      </c>
      <c r="C1529" s="6">
        <v>5537530000000</v>
      </c>
      <c r="D1529" s="6">
        <v>19961500000000</v>
      </c>
      <c r="E1529"/>
      <c r="F1529"/>
      <c r="G1529"/>
      <c r="H1529"/>
    </row>
    <row r="1530" spans="1:8" hidden="1" x14ac:dyDescent="0.2">
      <c r="A1530" s="1">
        <v>42752</v>
      </c>
      <c r="B1530" s="6">
        <v>14423600000000</v>
      </c>
      <c r="C1530" s="6">
        <v>5536400000000</v>
      </c>
      <c r="D1530" s="6">
        <v>19960000000000</v>
      </c>
      <c r="E1530"/>
      <c r="F1530"/>
      <c r="G1530"/>
      <c r="H1530"/>
    </row>
    <row r="1531" spans="1:8" hidden="1" x14ac:dyDescent="0.2">
      <c r="A1531" s="1">
        <v>42748</v>
      </c>
      <c r="B1531" s="6">
        <v>14416500000000</v>
      </c>
      <c r="C1531" s="6">
        <v>5524090000000</v>
      </c>
      <c r="D1531" s="6">
        <v>19940600000000</v>
      </c>
      <c r="E1531"/>
      <c r="F1531"/>
      <c r="G1531"/>
      <c r="H1531"/>
    </row>
    <row r="1532" spans="1:8" hidden="1" x14ac:dyDescent="0.2">
      <c r="A1532" s="1">
        <v>42747</v>
      </c>
      <c r="B1532" s="6">
        <v>14416900000000</v>
      </c>
      <c r="C1532" s="6">
        <v>5524910000000</v>
      </c>
      <c r="D1532" s="6">
        <v>19941800000000</v>
      </c>
      <c r="E1532"/>
      <c r="F1532"/>
      <c r="G1532"/>
      <c r="H1532"/>
    </row>
    <row r="1533" spans="1:8" hidden="1" x14ac:dyDescent="0.2">
      <c r="A1533" s="1">
        <v>42746</v>
      </c>
      <c r="B1533" s="6">
        <v>14428200000000</v>
      </c>
      <c r="C1533" s="6">
        <v>5523520000000</v>
      </c>
      <c r="D1533" s="6">
        <v>19951800000000</v>
      </c>
      <c r="E1533"/>
      <c r="F1533"/>
      <c r="G1533"/>
      <c r="H1533"/>
    </row>
    <row r="1534" spans="1:8" hidden="1" x14ac:dyDescent="0.2">
      <c r="A1534" s="1">
        <v>42745</v>
      </c>
      <c r="B1534" s="6">
        <v>14428300000000</v>
      </c>
      <c r="C1534" s="6">
        <v>5535970000000</v>
      </c>
      <c r="D1534" s="6">
        <v>19964300000000</v>
      </c>
      <c r="E1534"/>
      <c r="F1534"/>
      <c r="G1534"/>
      <c r="H1534"/>
    </row>
    <row r="1535" spans="1:8" hidden="1" x14ac:dyDescent="0.2">
      <c r="A1535" s="1">
        <v>42744</v>
      </c>
      <c r="B1535" s="6">
        <v>14428000000000</v>
      </c>
      <c r="C1535" s="6">
        <v>5527340000000</v>
      </c>
      <c r="D1535" s="6">
        <v>19955300000000</v>
      </c>
      <c r="E1535"/>
      <c r="F1535"/>
      <c r="G1535"/>
      <c r="H1535"/>
    </row>
    <row r="1536" spans="1:8" hidden="1" x14ac:dyDescent="0.2">
      <c r="A1536" s="1">
        <v>42741</v>
      </c>
      <c r="B1536" s="6">
        <v>14427900000000</v>
      </c>
      <c r="C1536" s="6">
        <v>5524900000000</v>
      </c>
      <c r="D1536" s="6">
        <v>19952800000000</v>
      </c>
      <c r="E1536"/>
      <c r="F1536"/>
      <c r="G1536"/>
      <c r="H1536"/>
    </row>
    <row r="1537" spans="1:8" hidden="1" x14ac:dyDescent="0.2">
      <c r="A1537" s="1">
        <v>42740</v>
      </c>
      <c r="B1537" s="6">
        <v>14428000000000</v>
      </c>
      <c r="C1537" s="6">
        <v>5520430000000</v>
      </c>
      <c r="D1537" s="6">
        <v>19948500000000</v>
      </c>
      <c r="E1537"/>
      <c r="F1537"/>
      <c r="G1537"/>
      <c r="H1537"/>
    </row>
    <row r="1538" spans="1:8" hidden="1" x14ac:dyDescent="0.2">
      <c r="A1538" s="1">
        <v>42739</v>
      </c>
      <c r="B1538" s="6">
        <v>14434200000000</v>
      </c>
      <c r="C1538" s="6">
        <v>5518230000000</v>
      </c>
      <c r="D1538" s="6">
        <v>19952400000000</v>
      </c>
      <c r="E1538"/>
      <c r="F1538"/>
      <c r="G1538"/>
      <c r="H1538"/>
    </row>
    <row r="1539" spans="1:8" hidden="1" x14ac:dyDescent="0.2">
      <c r="A1539" s="1">
        <v>42738</v>
      </c>
      <c r="B1539" s="6">
        <v>14433900000000</v>
      </c>
      <c r="C1539" s="6">
        <v>5501160000000</v>
      </c>
      <c r="D1539" s="6">
        <v>19935000000000</v>
      </c>
      <c r="E1539"/>
      <c r="F1539"/>
      <c r="G1539"/>
      <c r="H1539"/>
    </row>
    <row r="1540" spans="1:8" x14ac:dyDescent="0.2">
      <c r="A1540" s="1">
        <v>42734</v>
      </c>
      <c r="B1540" s="6">
        <v>14434800000000</v>
      </c>
      <c r="C1540" s="6">
        <v>5541990000000</v>
      </c>
      <c r="D1540" s="6">
        <v>19976800000000</v>
      </c>
      <c r="E1540" s="12">
        <f>(B1540-B1571)/B1571*100</f>
        <v>0.44255177020708081</v>
      </c>
      <c r="F1540" s="12">
        <f>(C1540-C1571)/C1571*100</f>
        <v>0.83770776662815349</v>
      </c>
      <c r="G1540" s="12">
        <f t="shared" ref="F1540:G1540" si="7">(D1540-D1571)/D1571*100</f>
        <v>0.55216916409541406</v>
      </c>
    </row>
    <row r="1541" spans="1:8" hidden="1" x14ac:dyDescent="0.2">
      <c r="A1541" s="1">
        <v>42733</v>
      </c>
      <c r="B1541" s="6">
        <v>14407600000000</v>
      </c>
      <c r="C1541" s="6">
        <v>5471560000000</v>
      </c>
      <c r="D1541" s="6">
        <v>19879200000000</v>
      </c>
      <c r="E1541"/>
      <c r="F1541"/>
      <c r="G1541"/>
      <c r="H1541"/>
    </row>
    <row r="1542" spans="1:8" hidden="1" x14ac:dyDescent="0.2">
      <c r="A1542" s="1">
        <v>42732</v>
      </c>
      <c r="B1542" s="6">
        <v>14405900000000</v>
      </c>
      <c r="C1542" s="6">
        <v>5473540000000</v>
      </c>
      <c r="D1542" s="6">
        <v>19879400000000</v>
      </c>
      <c r="E1542"/>
      <c r="F1542"/>
      <c r="G1542"/>
      <c r="H1542"/>
    </row>
    <row r="1543" spans="1:8" hidden="1" x14ac:dyDescent="0.2">
      <c r="A1543" s="1">
        <v>42731</v>
      </c>
      <c r="B1543" s="6">
        <v>14406500000000</v>
      </c>
      <c r="C1543" s="6">
        <v>5484230000000</v>
      </c>
      <c r="D1543" s="6">
        <v>19890700000000</v>
      </c>
      <c r="E1543"/>
      <c r="F1543"/>
      <c r="G1543"/>
      <c r="H1543"/>
    </row>
    <row r="1544" spans="1:8" hidden="1" x14ac:dyDescent="0.2">
      <c r="A1544" s="1">
        <v>42727</v>
      </c>
      <c r="B1544" s="6">
        <v>14407000000000</v>
      </c>
      <c r="C1544" s="6">
        <v>5480210000000</v>
      </c>
      <c r="D1544" s="6">
        <v>19887200000000</v>
      </c>
      <c r="E1544"/>
      <c r="F1544"/>
      <c r="G1544"/>
      <c r="H1544"/>
    </row>
    <row r="1545" spans="1:8" hidden="1" x14ac:dyDescent="0.2">
      <c r="A1545" s="1">
        <v>42726</v>
      </c>
      <c r="B1545" s="6">
        <v>14406900000000</v>
      </c>
      <c r="C1545" s="6">
        <v>5470560000000</v>
      </c>
      <c r="D1545" s="6">
        <v>19877400000000</v>
      </c>
      <c r="E1545"/>
      <c r="F1545"/>
      <c r="G1545"/>
      <c r="H1545"/>
    </row>
    <row r="1546" spans="1:8" hidden="1" x14ac:dyDescent="0.2">
      <c r="A1546" s="1">
        <v>42725</v>
      </c>
      <c r="B1546" s="6">
        <v>14410300000000</v>
      </c>
      <c r="C1546" s="6">
        <v>5468000000000</v>
      </c>
      <c r="D1546" s="6">
        <v>19878300000000</v>
      </c>
      <c r="E1546"/>
      <c r="F1546"/>
      <c r="G1546"/>
      <c r="H1546"/>
    </row>
    <row r="1547" spans="1:8" hidden="1" x14ac:dyDescent="0.2">
      <c r="A1547" s="1">
        <v>42724</v>
      </c>
      <c r="B1547" s="6">
        <v>14409700000000</v>
      </c>
      <c r="C1547" s="6">
        <v>5479890000000</v>
      </c>
      <c r="D1547" s="6">
        <v>19889600000000</v>
      </c>
      <c r="E1547"/>
      <c r="F1547"/>
      <c r="G1547"/>
      <c r="H1547"/>
    </row>
    <row r="1548" spans="1:8" hidden="1" x14ac:dyDescent="0.2">
      <c r="A1548" s="1">
        <v>42723</v>
      </c>
      <c r="B1548" s="6">
        <v>14409300000000</v>
      </c>
      <c r="C1548" s="6">
        <v>5473410000000</v>
      </c>
      <c r="D1548" s="6">
        <v>19882700000000</v>
      </c>
      <c r="E1548"/>
      <c r="F1548"/>
      <c r="G1548"/>
      <c r="H1548"/>
    </row>
    <row r="1549" spans="1:8" hidden="1" x14ac:dyDescent="0.2">
      <c r="A1549" s="1">
        <v>42720</v>
      </c>
      <c r="B1549" s="6">
        <v>14409800000000</v>
      </c>
      <c r="C1549" s="6">
        <v>5466280000000</v>
      </c>
      <c r="D1549" s="6">
        <v>19876000000000</v>
      </c>
      <c r="E1549"/>
      <c r="F1549"/>
      <c r="G1549"/>
      <c r="H1549"/>
    </row>
    <row r="1550" spans="1:8" hidden="1" x14ac:dyDescent="0.2">
      <c r="A1550" s="1">
        <v>42719</v>
      </c>
      <c r="B1550" s="6">
        <v>14410000000000</v>
      </c>
      <c r="C1550" s="6">
        <v>5465360000000</v>
      </c>
      <c r="D1550" s="6">
        <v>19875300000000</v>
      </c>
      <c r="E1550"/>
      <c r="F1550"/>
      <c r="G1550"/>
      <c r="H1550"/>
    </row>
    <row r="1551" spans="1:8" hidden="1" x14ac:dyDescent="0.2">
      <c r="A1551" s="1">
        <v>42718</v>
      </c>
      <c r="B1551" s="6">
        <v>14408100000000</v>
      </c>
      <c r="C1551" s="6">
        <v>5463370000000</v>
      </c>
      <c r="D1551" s="6">
        <v>19871500000000</v>
      </c>
      <c r="E1551"/>
      <c r="F1551"/>
      <c r="G1551"/>
      <c r="H1551"/>
    </row>
    <row r="1552" spans="1:8" hidden="1" x14ac:dyDescent="0.2">
      <c r="A1552" s="1">
        <v>42717</v>
      </c>
      <c r="B1552" s="6">
        <v>14407800000000</v>
      </c>
      <c r="C1552" s="6">
        <v>5476480000000</v>
      </c>
      <c r="D1552" s="6">
        <v>19884300000000</v>
      </c>
      <c r="E1552"/>
      <c r="F1552"/>
      <c r="G1552"/>
      <c r="H1552"/>
    </row>
    <row r="1553" spans="1:8" hidden="1" x14ac:dyDescent="0.2">
      <c r="A1553" s="1">
        <v>42716</v>
      </c>
      <c r="B1553" s="6">
        <v>14407900000000</v>
      </c>
      <c r="C1553" s="6">
        <v>5470850000000</v>
      </c>
      <c r="D1553" s="6">
        <v>19878700000000</v>
      </c>
      <c r="E1553"/>
      <c r="F1553"/>
      <c r="G1553"/>
      <c r="H1553"/>
    </row>
    <row r="1554" spans="1:8" hidden="1" x14ac:dyDescent="0.2">
      <c r="A1554" s="1">
        <v>42713</v>
      </c>
      <c r="B1554" s="6">
        <v>14408000000000</v>
      </c>
      <c r="C1554" s="6">
        <v>5468360000000</v>
      </c>
      <c r="D1554" s="6">
        <v>19876400000000</v>
      </c>
      <c r="E1554"/>
      <c r="F1554"/>
      <c r="G1554"/>
      <c r="H1554"/>
    </row>
    <row r="1555" spans="1:8" hidden="1" x14ac:dyDescent="0.2">
      <c r="A1555" s="1">
        <v>42712</v>
      </c>
      <c r="B1555" s="6">
        <v>14407900000000</v>
      </c>
      <c r="C1555" s="6">
        <v>5469510000000</v>
      </c>
      <c r="D1555" s="6">
        <v>19877400000000</v>
      </c>
      <c r="E1555"/>
      <c r="F1555"/>
      <c r="G1555"/>
      <c r="H1555"/>
    </row>
    <row r="1556" spans="1:8" hidden="1" x14ac:dyDescent="0.2">
      <c r="A1556" s="1">
        <v>42711</v>
      </c>
      <c r="B1556" s="6">
        <v>14425400000000</v>
      </c>
      <c r="C1556" s="6">
        <v>5465730000000</v>
      </c>
      <c r="D1556" s="6">
        <v>19891200000000</v>
      </c>
      <c r="E1556"/>
      <c r="F1556"/>
      <c r="G1556"/>
      <c r="H1556"/>
    </row>
    <row r="1557" spans="1:8" hidden="1" x14ac:dyDescent="0.2">
      <c r="A1557" s="1">
        <v>42710</v>
      </c>
      <c r="B1557" s="6">
        <v>14425200000000</v>
      </c>
      <c r="C1557" s="6">
        <v>5467130000000</v>
      </c>
      <c r="D1557" s="6">
        <v>19892400000000</v>
      </c>
      <c r="E1557"/>
      <c r="F1557"/>
      <c r="G1557"/>
      <c r="H1557"/>
    </row>
    <row r="1558" spans="1:8" hidden="1" x14ac:dyDescent="0.2">
      <c r="A1558" s="1">
        <v>42709</v>
      </c>
      <c r="B1558" s="6">
        <v>14424500000000</v>
      </c>
      <c r="C1558" s="6">
        <v>5461040000000</v>
      </c>
      <c r="D1558" s="6">
        <v>19885600000000</v>
      </c>
      <c r="E1558"/>
      <c r="F1558"/>
      <c r="G1558"/>
      <c r="H1558"/>
    </row>
    <row r="1559" spans="1:8" hidden="1" x14ac:dyDescent="0.2">
      <c r="A1559" s="1">
        <v>42706</v>
      </c>
      <c r="B1559" s="6">
        <v>14424600000000</v>
      </c>
      <c r="C1559" s="6">
        <v>5456580000000</v>
      </c>
      <c r="D1559" s="6">
        <v>19881200000000</v>
      </c>
      <c r="E1559"/>
      <c r="F1559"/>
      <c r="G1559"/>
      <c r="H1559"/>
    </row>
    <row r="1560" spans="1:8" hidden="1" x14ac:dyDescent="0.2">
      <c r="A1560" s="1">
        <v>42705</v>
      </c>
      <c r="B1560" s="6">
        <v>14427000000000</v>
      </c>
      <c r="C1560" s="6">
        <v>5474590000000</v>
      </c>
      <c r="D1560" s="6">
        <v>19901500000000</v>
      </c>
      <c r="E1560"/>
      <c r="F1560"/>
      <c r="G1560"/>
      <c r="H1560"/>
    </row>
    <row r="1561" spans="1:8" hidden="1" x14ac:dyDescent="0.2">
      <c r="A1561" s="1">
        <v>42704</v>
      </c>
      <c r="B1561" s="6">
        <v>14443700000000</v>
      </c>
      <c r="C1561" s="6">
        <v>5504360000000</v>
      </c>
      <c r="D1561" s="6">
        <v>19948100000000</v>
      </c>
      <c r="E1561"/>
      <c r="F1561"/>
      <c r="G1561"/>
      <c r="H1561"/>
    </row>
    <row r="1562" spans="1:8" hidden="1" x14ac:dyDescent="0.2">
      <c r="A1562" s="1">
        <v>42703</v>
      </c>
      <c r="B1562" s="6">
        <v>14431400000000</v>
      </c>
      <c r="C1562" s="6">
        <v>5499270000000</v>
      </c>
      <c r="D1562" s="6">
        <v>19930700000000</v>
      </c>
      <c r="E1562"/>
      <c r="F1562"/>
      <c r="G1562"/>
      <c r="H1562"/>
    </row>
    <row r="1563" spans="1:8" hidden="1" x14ac:dyDescent="0.2">
      <c r="A1563" s="1">
        <v>42702</v>
      </c>
      <c r="B1563" s="6">
        <v>14431100000000</v>
      </c>
      <c r="C1563" s="6">
        <v>5498070000000</v>
      </c>
      <c r="D1563" s="6">
        <v>19929200000000</v>
      </c>
      <c r="E1563"/>
      <c r="F1563"/>
      <c r="G1563"/>
      <c r="H1563"/>
    </row>
    <row r="1564" spans="1:8" hidden="1" x14ac:dyDescent="0.2">
      <c r="A1564" s="1">
        <v>42699</v>
      </c>
      <c r="B1564" s="6">
        <v>14431100000000</v>
      </c>
      <c r="C1564" s="6">
        <v>5496970000000</v>
      </c>
      <c r="D1564" s="6">
        <v>19928100000000</v>
      </c>
      <c r="E1564"/>
      <c r="F1564"/>
      <c r="G1564"/>
      <c r="H1564"/>
    </row>
    <row r="1565" spans="1:8" hidden="1" x14ac:dyDescent="0.2">
      <c r="A1565" s="1">
        <v>42697</v>
      </c>
      <c r="B1565" s="6">
        <v>14407400000000</v>
      </c>
      <c r="C1565" s="6">
        <v>5490610000000</v>
      </c>
      <c r="D1565" s="6">
        <v>19898000000000</v>
      </c>
      <c r="E1565"/>
      <c r="F1565"/>
      <c r="G1565"/>
      <c r="H1565"/>
    </row>
    <row r="1566" spans="1:8" hidden="1" x14ac:dyDescent="0.2">
      <c r="A1566" s="1">
        <v>42696</v>
      </c>
      <c r="B1566" s="6">
        <v>14407200000000</v>
      </c>
      <c r="C1566" s="6">
        <v>5500380000000</v>
      </c>
      <c r="D1566" s="6">
        <v>19907500000000</v>
      </c>
      <c r="E1566"/>
      <c r="F1566"/>
      <c r="G1566"/>
      <c r="H1566"/>
    </row>
    <row r="1567" spans="1:8" hidden="1" x14ac:dyDescent="0.2">
      <c r="A1567" s="1">
        <v>42695</v>
      </c>
      <c r="B1567" s="6">
        <v>14406500000000</v>
      </c>
      <c r="C1567" s="6">
        <v>5492510000000</v>
      </c>
      <c r="D1567" s="6">
        <v>19899000000000</v>
      </c>
      <c r="E1567"/>
      <c r="F1567"/>
      <c r="G1567"/>
      <c r="H1567"/>
    </row>
    <row r="1568" spans="1:8" hidden="1" x14ac:dyDescent="0.2">
      <c r="A1568" s="1">
        <v>42692</v>
      </c>
      <c r="B1568" s="6">
        <v>14406500000000</v>
      </c>
      <c r="C1568" s="6">
        <v>5489430000000</v>
      </c>
      <c r="D1568" s="6">
        <v>19896000000000</v>
      </c>
      <c r="E1568"/>
      <c r="F1568"/>
      <c r="G1568"/>
      <c r="H1568"/>
    </row>
    <row r="1569" spans="1:8" hidden="1" x14ac:dyDescent="0.2">
      <c r="A1569" s="1">
        <v>42691</v>
      </c>
      <c r="B1569" s="6">
        <v>14406400000000</v>
      </c>
      <c r="C1569" s="6">
        <v>5490730000000</v>
      </c>
      <c r="D1569" s="6">
        <v>19897200000000</v>
      </c>
      <c r="E1569"/>
      <c r="F1569"/>
      <c r="G1569"/>
      <c r="H1569"/>
    </row>
    <row r="1570" spans="1:8" hidden="1" x14ac:dyDescent="0.2">
      <c r="A1570" s="1">
        <v>42690</v>
      </c>
      <c r="B1570" s="6">
        <v>14372600000000</v>
      </c>
      <c r="C1570" s="6">
        <v>5485190000000</v>
      </c>
      <c r="D1570" s="6">
        <v>19857800000000</v>
      </c>
      <c r="E1570"/>
      <c r="F1570"/>
      <c r="G1570"/>
      <c r="H1570"/>
    </row>
    <row r="1571" spans="1:8" hidden="1" x14ac:dyDescent="0.2">
      <c r="A1571" s="1">
        <v>42689</v>
      </c>
      <c r="B1571" s="6">
        <v>14371200000000</v>
      </c>
      <c r="C1571" s="6">
        <v>5495950000000</v>
      </c>
      <c r="D1571" s="6">
        <v>19867100000000</v>
      </c>
      <c r="E1571"/>
      <c r="F1571"/>
      <c r="G1571"/>
      <c r="H1571"/>
    </row>
    <row r="1572" spans="1:8" hidden="1" x14ac:dyDescent="0.2">
      <c r="A1572" s="1">
        <v>42688</v>
      </c>
      <c r="B1572" s="6">
        <v>14370900000000</v>
      </c>
      <c r="C1572" s="6">
        <v>5471280000000</v>
      </c>
      <c r="D1572" s="6">
        <v>19842200000000</v>
      </c>
      <c r="E1572"/>
      <c r="F1572"/>
      <c r="G1572"/>
      <c r="H1572"/>
    </row>
    <row r="1573" spans="1:8" hidden="1" x14ac:dyDescent="0.2">
      <c r="A1573" s="1">
        <v>42684</v>
      </c>
      <c r="B1573" s="6">
        <v>14371400000000</v>
      </c>
      <c r="C1573" s="6">
        <v>5469180000000</v>
      </c>
      <c r="D1573" s="6">
        <v>19840600000000</v>
      </c>
      <c r="E1573"/>
      <c r="F1573"/>
      <c r="G1573"/>
      <c r="H1573"/>
    </row>
    <row r="1574" spans="1:8" hidden="1" x14ac:dyDescent="0.2">
      <c r="A1574" s="1">
        <v>42683</v>
      </c>
      <c r="B1574" s="6">
        <v>14324100000000</v>
      </c>
      <c r="C1574" s="6">
        <v>5469590000000</v>
      </c>
      <c r="D1574" s="6">
        <v>19793700000000</v>
      </c>
      <c r="E1574"/>
      <c r="F1574"/>
      <c r="G1574"/>
      <c r="H1574"/>
    </row>
    <row r="1575" spans="1:8" hidden="1" x14ac:dyDescent="0.2">
      <c r="A1575" s="1">
        <v>42682</v>
      </c>
      <c r="B1575" s="6">
        <v>14323400000000</v>
      </c>
      <c r="C1575" s="6">
        <v>5482830000000</v>
      </c>
      <c r="D1575" s="6">
        <v>19806200000000</v>
      </c>
      <c r="E1575"/>
      <c r="F1575"/>
      <c r="G1575"/>
      <c r="H1575"/>
    </row>
    <row r="1576" spans="1:8" hidden="1" x14ac:dyDescent="0.2">
      <c r="A1576" s="1">
        <v>42681</v>
      </c>
      <c r="B1576" s="6">
        <v>14322400000000</v>
      </c>
      <c r="C1576" s="6">
        <v>5474220000000</v>
      </c>
      <c r="D1576" s="6">
        <v>19796600000000</v>
      </c>
      <c r="E1576"/>
      <c r="F1576"/>
      <c r="G1576"/>
      <c r="H1576"/>
    </row>
    <row r="1577" spans="1:8" hidden="1" x14ac:dyDescent="0.2">
      <c r="A1577" s="1">
        <v>42678</v>
      </c>
      <c r="B1577" s="6">
        <v>14321500000000</v>
      </c>
      <c r="C1577" s="6">
        <v>5469280000000</v>
      </c>
      <c r="D1577" s="6">
        <v>19790800000000</v>
      </c>
      <c r="E1577"/>
      <c r="F1577"/>
      <c r="G1577"/>
      <c r="H1577"/>
    </row>
    <row r="1578" spans="1:8" hidden="1" x14ac:dyDescent="0.2">
      <c r="A1578" s="1">
        <v>42677</v>
      </c>
      <c r="B1578" s="6">
        <v>14320200000000</v>
      </c>
      <c r="C1578" s="6">
        <v>5469960000000</v>
      </c>
      <c r="D1578" s="6">
        <v>19790100000000</v>
      </c>
      <c r="E1578"/>
      <c r="F1578"/>
      <c r="G1578"/>
      <c r="H1578"/>
    </row>
    <row r="1579" spans="1:8" hidden="1" x14ac:dyDescent="0.2">
      <c r="A1579" s="1">
        <v>42676</v>
      </c>
      <c r="B1579" s="6">
        <v>14287100000000</v>
      </c>
      <c r="C1579" s="6">
        <v>5482530000000</v>
      </c>
      <c r="D1579" s="6">
        <v>19769600000000</v>
      </c>
      <c r="E1579"/>
      <c r="F1579"/>
      <c r="G1579"/>
      <c r="H1579"/>
    </row>
    <row r="1580" spans="1:8" hidden="1" x14ac:dyDescent="0.2">
      <c r="A1580" s="1">
        <v>42675</v>
      </c>
      <c r="B1580" s="6">
        <v>14284800000000</v>
      </c>
      <c r="C1580" s="6">
        <v>5475210000000</v>
      </c>
      <c r="D1580" s="6">
        <v>19760100000000</v>
      </c>
      <c r="E1580"/>
      <c r="F1580"/>
      <c r="G1580"/>
      <c r="H1580"/>
    </row>
    <row r="1581" spans="1:8" hidden="1" x14ac:dyDescent="0.2">
      <c r="A1581" s="1">
        <v>42674</v>
      </c>
      <c r="B1581" s="6">
        <v>14286500000000</v>
      </c>
      <c r="C1581" s="6">
        <v>5519210000000</v>
      </c>
      <c r="D1581" s="6">
        <v>19805700000000</v>
      </c>
      <c r="E1581"/>
      <c r="F1581"/>
      <c r="G1581"/>
      <c r="H1581"/>
    </row>
    <row r="1582" spans="1:8" hidden="1" x14ac:dyDescent="0.2">
      <c r="A1582" s="1">
        <v>42671</v>
      </c>
      <c r="B1582" s="6">
        <v>14310000000000</v>
      </c>
      <c r="C1582" s="6">
        <v>5510530000000</v>
      </c>
      <c r="D1582" s="6">
        <v>19820500000000</v>
      </c>
      <c r="E1582"/>
      <c r="F1582"/>
      <c r="G1582"/>
      <c r="H1582"/>
    </row>
    <row r="1583" spans="1:8" hidden="1" x14ac:dyDescent="0.2">
      <c r="A1583" s="1">
        <v>42670</v>
      </c>
      <c r="B1583" s="6">
        <v>14310100000000</v>
      </c>
      <c r="C1583" s="6">
        <v>5514770000000</v>
      </c>
      <c r="D1583" s="6">
        <v>19824900000000</v>
      </c>
      <c r="E1583"/>
      <c r="F1583"/>
      <c r="G1583"/>
      <c r="H1583"/>
    </row>
    <row r="1584" spans="1:8" hidden="1" x14ac:dyDescent="0.2">
      <c r="A1584" s="1">
        <v>42669</v>
      </c>
      <c r="B1584" s="6">
        <v>14282000000000</v>
      </c>
      <c r="C1584" s="6">
        <v>5513470000000</v>
      </c>
      <c r="D1584" s="6">
        <v>19795500000000</v>
      </c>
      <c r="E1584"/>
      <c r="F1584"/>
      <c r="G1584"/>
      <c r="H1584"/>
    </row>
    <row r="1585" spans="1:8" hidden="1" x14ac:dyDescent="0.2">
      <c r="A1585" s="1">
        <v>42668</v>
      </c>
      <c r="B1585" s="6">
        <v>14281300000000</v>
      </c>
      <c r="C1585" s="6">
        <v>5527240000000</v>
      </c>
      <c r="D1585" s="6">
        <v>19808500000000</v>
      </c>
      <c r="E1585"/>
      <c r="F1585"/>
      <c r="G1585"/>
      <c r="H1585"/>
    </row>
    <row r="1586" spans="1:8" hidden="1" x14ac:dyDescent="0.2">
      <c r="A1586" s="1">
        <v>42667</v>
      </c>
      <c r="B1586" s="6">
        <v>14280600000000</v>
      </c>
      <c r="C1586" s="6">
        <v>5507420000000</v>
      </c>
      <c r="D1586" s="6">
        <v>19788000000000</v>
      </c>
      <c r="E1586"/>
      <c r="F1586"/>
      <c r="G1586"/>
      <c r="H1586"/>
    </row>
    <row r="1587" spans="1:8" hidden="1" x14ac:dyDescent="0.2">
      <c r="A1587" s="1">
        <v>42664</v>
      </c>
      <c r="B1587" s="6">
        <v>14280600000000</v>
      </c>
      <c r="C1587" s="6">
        <v>5505840000000</v>
      </c>
      <c r="D1587" s="6">
        <v>19786400000000</v>
      </c>
      <c r="E1587"/>
      <c r="F1587"/>
      <c r="G1587"/>
      <c r="H1587"/>
    </row>
    <row r="1588" spans="1:8" hidden="1" x14ac:dyDescent="0.2">
      <c r="A1588" s="1">
        <v>42663</v>
      </c>
      <c r="B1588" s="6">
        <v>14280300000000</v>
      </c>
      <c r="C1588" s="6">
        <v>5505280000000</v>
      </c>
      <c r="D1588" s="6">
        <v>19785600000000</v>
      </c>
      <c r="E1588"/>
      <c r="F1588"/>
      <c r="G1588"/>
      <c r="H1588"/>
    </row>
    <row r="1589" spans="1:8" hidden="1" x14ac:dyDescent="0.2">
      <c r="A1589" s="1">
        <v>42662</v>
      </c>
      <c r="B1589" s="6">
        <v>14251100000000</v>
      </c>
      <c r="C1589" s="6">
        <v>5503140000000</v>
      </c>
      <c r="D1589" s="6">
        <v>19754300000000</v>
      </c>
      <c r="E1589"/>
      <c r="F1589"/>
      <c r="G1589"/>
      <c r="H1589"/>
    </row>
    <row r="1590" spans="1:8" hidden="1" x14ac:dyDescent="0.2">
      <c r="A1590" s="1">
        <v>42661</v>
      </c>
      <c r="B1590" s="6">
        <v>14250800000000</v>
      </c>
      <c r="C1590" s="6">
        <v>5515800000000</v>
      </c>
      <c r="D1590" s="6">
        <v>19766600000000</v>
      </c>
      <c r="E1590"/>
      <c r="F1590"/>
      <c r="G1590"/>
      <c r="H1590"/>
    </row>
    <row r="1591" spans="1:8" hidden="1" x14ac:dyDescent="0.2">
      <c r="A1591" s="1">
        <v>42660</v>
      </c>
      <c r="B1591" s="6">
        <v>14250400000000</v>
      </c>
      <c r="C1591" s="6">
        <v>5505200000000</v>
      </c>
      <c r="D1591" s="6">
        <v>19755600000000</v>
      </c>
      <c r="E1591"/>
      <c r="F1591"/>
      <c r="G1591"/>
      <c r="H1591"/>
    </row>
    <row r="1592" spans="1:8" hidden="1" x14ac:dyDescent="0.2">
      <c r="A1592" s="1">
        <v>42657</v>
      </c>
      <c r="B1592" s="6">
        <v>14224900000000</v>
      </c>
      <c r="C1592" s="6">
        <v>5496690000000</v>
      </c>
      <c r="D1592" s="6">
        <v>19721600000000</v>
      </c>
      <c r="E1592"/>
      <c r="F1592"/>
      <c r="G1592"/>
      <c r="H1592"/>
    </row>
    <row r="1593" spans="1:8" hidden="1" x14ac:dyDescent="0.2">
      <c r="A1593" s="1">
        <v>42656</v>
      </c>
      <c r="B1593" s="6">
        <v>14225000000000</v>
      </c>
      <c r="C1593" s="6">
        <v>5495820000000</v>
      </c>
      <c r="D1593" s="6">
        <v>19720800000000</v>
      </c>
      <c r="E1593"/>
      <c r="F1593"/>
      <c r="G1593"/>
      <c r="H1593"/>
    </row>
    <row r="1594" spans="1:8" hidden="1" x14ac:dyDescent="0.2">
      <c r="A1594" s="1">
        <v>42655</v>
      </c>
      <c r="B1594" s="6">
        <v>14192500000000</v>
      </c>
      <c r="C1594" s="6">
        <v>5496210000000</v>
      </c>
      <c r="D1594" s="6">
        <v>19688700000000</v>
      </c>
      <c r="E1594"/>
      <c r="F1594"/>
      <c r="G1594"/>
      <c r="H1594"/>
    </row>
    <row r="1595" spans="1:8" hidden="1" x14ac:dyDescent="0.2">
      <c r="A1595" s="1">
        <v>42654</v>
      </c>
      <c r="B1595" s="6">
        <v>14191700000000</v>
      </c>
      <c r="C1595" s="6">
        <v>5502590000000</v>
      </c>
      <c r="D1595" s="6">
        <v>19694300000000</v>
      </c>
      <c r="E1595"/>
      <c r="F1595"/>
      <c r="G1595"/>
      <c r="H1595"/>
    </row>
    <row r="1596" spans="1:8" hidden="1" x14ac:dyDescent="0.2">
      <c r="A1596" s="1">
        <v>42650</v>
      </c>
      <c r="B1596" s="6">
        <v>14192000000000</v>
      </c>
      <c r="C1596" s="6">
        <v>5495400000000</v>
      </c>
      <c r="D1596" s="6">
        <v>19687400000000</v>
      </c>
      <c r="E1596"/>
      <c r="F1596"/>
      <c r="G1596"/>
      <c r="H1596"/>
    </row>
    <row r="1597" spans="1:8" hidden="1" x14ac:dyDescent="0.2">
      <c r="A1597" s="1">
        <v>42649</v>
      </c>
      <c r="B1597" s="6">
        <v>14192000000000</v>
      </c>
      <c r="C1597" s="6">
        <v>5496770000000</v>
      </c>
      <c r="D1597" s="6">
        <v>19688800000000</v>
      </c>
      <c r="E1597"/>
      <c r="F1597"/>
      <c r="G1597"/>
      <c r="H1597"/>
    </row>
    <row r="1598" spans="1:8" hidden="1" x14ac:dyDescent="0.2">
      <c r="A1598" s="1">
        <v>42648</v>
      </c>
      <c r="B1598" s="6">
        <v>14170900000000</v>
      </c>
      <c r="C1598" s="6">
        <v>5492510000000</v>
      </c>
      <c r="D1598" s="6">
        <v>19663400000000</v>
      </c>
      <c r="E1598"/>
      <c r="F1598"/>
      <c r="G1598"/>
      <c r="H1598"/>
    </row>
    <row r="1599" spans="1:8" hidden="1" x14ac:dyDescent="0.2">
      <c r="A1599" s="1">
        <v>42647</v>
      </c>
      <c r="B1599" s="6">
        <v>14170600000000</v>
      </c>
      <c r="C1599" s="6">
        <v>5488850000000</v>
      </c>
      <c r="D1599" s="6">
        <v>19659500000000</v>
      </c>
      <c r="E1599"/>
      <c r="F1599"/>
      <c r="G1599"/>
      <c r="H1599"/>
    </row>
    <row r="1600" spans="1:8" hidden="1" x14ac:dyDescent="0.2">
      <c r="A1600" s="1">
        <v>42646</v>
      </c>
      <c r="B1600" s="6">
        <v>14169600000000</v>
      </c>
      <c r="C1600" s="6">
        <v>5473390000000</v>
      </c>
      <c r="D1600" s="6">
        <v>19642900000000</v>
      </c>
      <c r="E1600"/>
      <c r="F1600"/>
      <c r="G1600"/>
      <c r="H1600"/>
    </row>
    <row r="1601" spans="1:8" hidden="1" x14ac:dyDescent="0.2">
      <c r="A1601" s="1">
        <v>42643</v>
      </c>
      <c r="B1601" s="6">
        <v>14173400000000</v>
      </c>
      <c r="C1601" s="6">
        <v>5400020000000</v>
      </c>
      <c r="D1601" s="6">
        <v>19573400000000</v>
      </c>
      <c r="E1601"/>
      <c r="F1601"/>
      <c r="G1601"/>
      <c r="H1601"/>
    </row>
    <row r="1602" spans="1:8" hidden="1" x14ac:dyDescent="0.2">
      <c r="A1602" s="1">
        <v>42642</v>
      </c>
      <c r="B1602" s="6">
        <v>14148900000000</v>
      </c>
      <c r="C1602" s="6">
        <v>5383970000000</v>
      </c>
      <c r="D1602" s="6">
        <v>19532900000000</v>
      </c>
      <c r="E1602"/>
      <c r="F1602"/>
      <c r="G1602"/>
      <c r="H1602"/>
    </row>
    <row r="1603" spans="1:8" hidden="1" x14ac:dyDescent="0.2">
      <c r="A1603" s="1">
        <v>42641</v>
      </c>
      <c r="B1603" s="6">
        <v>14134500000000</v>
      </c>
      <c r="C1603" s="6">
        <v>5385470000000</v>
      </c>
      <c r="D1603" s="6">
        <v>19519900000000</v>
      </c>
      <c r="E1603"/>
      <c r="F1603"/>
      <c r="G1603"/>
      <c r="H1603"/>
    </row>
    <row r="1604" spans="1:8" hidden="1" x14ac:dyDescent="0.2">
      <c r="A1604" s="1">
        <v>42640</v>
      </c>
      <c r="B1604" s="6">
        <v>14133900000000</v>
      </c>
      <c r="C1604" s="6">
        <v>5402940000000</v>
      </c>
      <c r="D1604" s="6">
        <v>19536900000000</v>
      </c>
      <c r="E1604"/>
      <c r="F1604"/>
      <c r="G1604"/>
      <c r="H1604"/>
    </row>
    <row r="1605" spans="1:8" hidden="1" x14ac:dyDescent="0.2">
      <c r="A1605" s="1">
        <v>42639</v>
      </c>
      <c r="B1605" s="6">
        <v>14133500000000</v>
      </c>
      <c r="C1605" s="6">
        <v>5396050000000</v>
      </c>
      <c r="D1605" s="6">
        <v>19529600000000</v>
      </c>
      <c r="E1605"/>
      <c r="F1605"/>
      <c r="G1605"/>
      <c r="H1605"/>
    </row>
    <row r="1606" spans="1:8" hidden="1" x14ac:dyDescent="0.2">
      <c r="A1606" s="1">
        <v>42636</v>
      </c>
      <c r="B1606" s="6">
        <v>14133700000000</v>
      </c>
      <c r="C1606" s="6">
        <v>5391070000000</v>
      </c>
      <c r="D1606" s="6">
        <v>19524800000000</v>
      </c>
      <c r="E1606"/>
      <c r="F1606"/>
      <c r="G1606"/>
      <c r="H1606"/>
    </row>
    <row r="1607" spans="1:8" hidden="1" x14ac:dyDescent="0.2">
      <c r="A1607" s="1">
        <v>42635</v>
      </c>
      <c r="B1607" s="6">
        <v>14133300000000</v>
      </c>
      <c r="C1607" s="6">
        <v>5386190000000</v>
      </c>
      <c r="D1607" s="6">
        <v>19519500000000</v>
      </c>
      <c r="E1607"/>
      <c r="F1607"/>
      <c r="G1607"/>
      <c r="H1607"/>
    </row>
    <row r="1608" spans="1:8" hidden="1" x14ac:dyDescent="0.2">
      <c r="A1608" s="1">
        <v>42634</v>
      </c>
      <c r="B1608" s="6">
        <v>14135500000000</v>
      </c>
      <c r="C1608" s="6">
        <v>5381930000000</v>
      </c>
      <c r="D1608" s="6">
        <v>19517500000000</v>
      </c>
      <c r="E1608"/>
      <c r="F1608"/>
      <c r="G1608"/>
      <c r="H1608"/>
    </row>
    <row r="1609" spans="1:8" hidden="1" x14ac:dyDescent="0.2">
      <c r="A1609" s="1">
        <v>42633</v>
      </c>
      <c r="B1609" s="6">
        <v>14134000000000</v>
      </c>
      <c r="C1609" s="6">
        <v>5390320000000</v>
      </c>
      <c r="D1609" s="6">
        <v>19524300000000</v>
      </c>
      <c r="E1609"/>
      <c r="F1609"/>
      <c r="G1609"/>
      <c r="H1609"/>
    </row>
    <row r="1610" spans="1:8" hidden="1" x14ac:dyDescent="0.2">
      <c r="A1610" s="1">
        <v>42632</v>
      </c>
      <c r="B1610" s="6">
        <v>14133900000000</v>
      </c>
      <c r="C1610" s="6">
        <v>5384220000000</v>
      </c>
      <c r="D1610" s="6">
        <v>19518100000000</v>
      </c>
      <c r="E1610"/>
      <c r="F1610"/>
      <c r="G1610"/>
      <c r="H1610"/>
    </row>
    <row r="1611" spans="1:8" hidden="1" x14ac:dyDescent="0.2">
      <c r="A1611" s="1">
        <v>42629</v>
      </c>
      <c r="B1611" s="6">
        <v>14134100000000</v>
      </c>
      <c r="C1611" s="6">
        <v>5376840000000</v>
      </c>
      <c r="D1611" s="6">
        <v>19510900000000</v>
      </c>
      <c r="E1611"/>
      <c r="F1611"/>
      <c r="G1611"/>
      <c r="H1611"/>
    </row>
    <row r="1612" spans="1:8" hidden="1" x14ac:dyDescent="0.2">
      <c r="A1612" s="1">
        <v>42628</v>
      </c>
      <c r="B1612" s="6">
        <v>14134200000000</v>
      </c>
      <c r="C1612" s="6">
        <v>5374050000000</v>
      </c>
      <c r="D1612" s="6">
        <v>19508200000000</v>
      </c>
      <c r="E1612"/>
      <c r="F1612"/>
      <c r="G1612"/>
      <c r="H1612"/>
    </row>
    <row r="1613" spans="1:8" hidden="1" x14ac:dyDescent="0.2">
      <c r="A1613" s="1">
        <v>42627</v>
      </c>
      <c r="B1613" s="6">
        <v>14113600000000</v>
      </c>
      <c r="C1613" s="6">
        <v>5366900000000</v>
      </c>
      <c r="D1613" s="6">
        <v>19480500000000</v>
      </c>
      <c r="E1613"/>
      <c r="F1613"/>
      <c r="G1613"/>
      <c r="H1613"/>
    </row>
    <row r="1614" spans="1:8" hidden="1" x14ac:dyDescent="0.2">
      <c r="A1614" s="1">
        <v>42626</v>
      </c>
      <c r="B1614" s="6">
        <v>14113600000000</v>
      </c>
      <c r="C1614" s="6">
        <v>5379680000000</v>
      </c>
      <c r="D1614" s="6">
        <v>19493300000000</v>
      </c>
      <c r="E1614"/>
      <c r="F1614"/>
      <c r="G1614"/>
      <c r="H1614"/>
    </row>
    <row r="1615" spans="1:8" hidden="1" x14ac:dyDescent="0.2">
      <c r="A1615" s="1">
        <v>42625</v>
      </c>
      <c r="B1615" s="6">
        <v>14111800000000</v>
      </c>
      <c r="C1615" s="6">
        <v>5372900000000</v>
      </c>
      <c r="D1615" s="6">
        <v>19484700000000</v>
      </c>
      <c r="E1615"/>
      <c r="F1615"/>
      <c r="G1615"/>
      <c r="H1615"/>
    </row>
    <row r="1616" spans="1:8" hidden="1" x14ac:dyDescent="0.2">
      <c r="A1616" s="1">
        <v>42622</v>
      </c>
      <c r="B1616" s="6">
        <v>14112600000000</v>
      </c>
      <c r="C1616" s="6">
        <v>5370130000000</v>
      </c>
      <c r="D1616" s="6">
        <v>19482700000000</v>
      </c>
      <c r="E1616"/>
      <c r="F1616"/>
      <c r="G1616"/>
      <c r="H1616"/>
    </row>
    <row r="1617" spans="1:8" hidden="1" x14ac:dyDescent="0.2">
      <c r="A1617" s="1">
        <v>42621</v>
      </c>
      <c r="B1617" s="6">
        <v>14112600000000</v>
      </c>
      <c r="C1617" s="6">
        <v>5369490000000</v>
      </c>
      <c r="D1617" s="6">
        <v>19482100000000</v>
      </c>
      <c r="E1617"/>
      <c r="F1617"/>
      <c r="G1617"/>
      <c r="H1617"/>
    </row>
    <row r="1618" spans="1:8" hidden="1" x14ac:dyDescent="0.2">
      <c r="A1618" s="1">
        <v>42620</v>
      </c>
      <c r="B1618" s="6">
        <v>14111300000000</v>
      </c>
      <c r="C1618" s="6">
        <v>5368210000000</v>
      </c>
      <c r="D1618" s="6">
        <v>19479500000000</v>
      </c>
      <c r="E1618"/>
      <c r="F1618"/>
      <c r="G1618"/>
      <c r="H1618"/>
    </row>
    <row r="1619" spans="1:8" hidden="1" x14ac:dyDescent="0.2">
      <c r="A1619" s="1">
        <v>42619</v>
      </c>
      <c r="B1619" s="6">
        <v>14109700000000</v>
      </c>
      <c r="C1619" s="6">
        <v>5364230000000</v>
      </c>
      <c r="D1619" s="6">
        <v>19473900000000</v>
      </c>
      <c r="E1619"/>
      <c r="F1619"/>
      <c r="G1619"/>
      <c r="H1619"/>
    </row>
    <row r="1620" spans="1:8" hidden="1" x14ac:dyDescent="0.2">
      <c r="A1620" s="1">
        <v>42615</v>
      </c>
      <c r="B1620" s="6">
        <v>14110200000000</v>
      </c>
      <c r="C1620" s="6">
        <v>5360200000000</v>
      </c>
      <c r="D1620" s="6">
        <v>19470400000000</v>
      </c>
      <c r="E1620"/>
      <c r="F1620"/>
      <c r="G1620"/>
      <c r="H1620"/>
    </row>
    <row r="1621" spans="1:8" hidden="1" x14ac:dyDescent="0.2">
      <c r="A1621" s="1">
        <v>42614</v>
      </c>
      <c r="B1621" s="6">
        <v>14109700000000</v>
      </c>
      <c r="C1621" s="6">
        <v>5371920000000</v>
      </c>
      <c r="D1621" s="6">
        <v>19481600000000</v>
      </c>
      <c r="E1621"/>
      <c r="F1621"/>
      <c r="G1621"/>
      <c r="H1621"/>
    </row>
    <row r="1622" spans="1:8" hidden="1" x14ac:dyDescent="0.2">
      <c r="A1622" s="1">
        <v>42613</v>
      </c>
      <c r="B1622" s="6">
        <v>14104100000000</v>
      </c>
      <c r="C1622" s="6">
        <v>5406180000000</v>
      </c>
      <c r="D1622" s="6">
        <v>19510300000000</v>
      </c>
      <c r="E1622"/>
      <c r="F1622"/>
      <c r="G1622"/>
      <c r="H1622"/>
    </row>
    <row r="1623" spans="1:8" hidden="1" x14ac:dyDescent="0.2">
      <c r="A1623" s="1">
        <v>42612</v>
      </c>
      <c r="B1623" s="6">
        <v>14088900000000</v>
      </c>
      <c r="C1623" s="6">
        <v>5403180000000</v>
      </c>
      <c r="D1623" s="6">
        <v>19492100000000</v>
      </c>
      <c r="E1623"/>
      <c r="F1623"/>
      <c r="G1623"/>
      <c r="H1623"/>
    </row>
    <row r="1624" spans="1:8" hidden="1" x14ac:dyDescent="0.2">
      <c r="A1624" s="1">
        <v>42611</v>
      </c>
      <c r="B1624" s="6">
        <v>14087900000000</v>
      </c>
      <c r="C1624" s="6">
        <v>5398260000000</v>
      </c>
      <c r="D1624" s="6">
        <v>19486200000000</v>
      </c>
      <c r="E1624"/>
      <c r="F1624"/>
      <c r="G1624"/>
      <c r="H1624"/>
    </row>
    <row r="1625" spans="1:8" hidden="1" x14ac:dyDescent="0.2">
      <c r="A1625" s="1">
        <v>42608</v>
      </c>
      <c r="B1625" s="6">
        <v>14087800000000</v>
      </c>
      <c r="C1625" s="6">
        <v>5396040000000</v>
      </c>
      <c r="D1625" s="6">
        <v>19483800000000</v>
      </c>
      <c r="E1625"/>
      <c r="F1625"/>
      <c r="G1625"/>
      <c r="H1625"/>
    </row>
    <row r="1626" spans="1:8" hidden="1" x14ac:dyDescent="0.2">
      <c r="A1626" s="1">
        <v>42607</v>
      </c>
      <c r="B1626" s="6">
        <v>14074700000000</v>
      </c>
      <c r="C1626" s="6">
        <v>5397540000000</v>
      </c>
      <c r="D1626" s="6">
        <v>19472200000000</v>
      </c>
      <c r="E1626"/>
      <c r="F1626"/>
      <c r="G1626"/>
      <c r="H1626"/>
    </row>
    <row r="1627" spans="1:8" hidden="1" x14ac:dyDescent="0.2">
      <c r="A1627" s="1">
        <v>42606</v>
      </c>
      <c r="B1627" s="6">
        <v>14049900000000</v>
      </c>
      <c r="C1627" s="6">
        <v>5393060000000</v>
      </c>
      <c r="D1627" s="6">
        <v>19442900000000</v>
      </c>
      <c r="E1627"/>
      <c r="F1627"/>
      <c r="G1627"/>
      <c r="H1627"/>
    </row>
    <row r="1628" spans="1:8" hidden="1" x14ac:dyDescent="0.2">
      <c r="A1628" s="1">
        <v>42605</v>
      </c>
      <c r="B1628" s="6">
        <v>14048500000000</v>
      </c>
      <c r="C1628" s="6">
        <v>5406430000000</v>
      </c>
      <c r="D1628" s="6">
        <v>19454900000000</v>
      </c>
      <c r="E1628"/>
      <c r="F1628"/>
      <c r="G1628"/>
      <c r="H1628"/>
    </row>
    <row r="1629" spans="1:8" hidden="1" x14ac:dyDescent="0.2">
      <c r="A1629" s="1">
        <v>42604</v>
      </c>
      <c r="B1629" s="6">
        <v>14048100000000</v>
      </c>
      <c r="C1629" s="6">
        <v>5397920000000</v>
      </c>
      <c r="D1629" s="6">
        <v>19446000000000</v>
      </c>
      <c r="E1629"/>
      <c r="F1629"/>
      <c r="G1629"/>
      <c r="H1629"/>
    </row>
    <row r="1630" spans="1:8" hidden="1" x14ac:dyDescent="0.2">
      <c r="A1630" s="1">
        <v>42601</v>
      </c>
      <c r="B1630" s="6">
        <v>14047700000000</v>
      </c>
      <c r="C1630" s="6">
        <v>5395540000000</v>
      </c>
      <c r="D1630" s="6">
        <v>19443300000000</v>
      </c>
      <c r="E1630"/>
      <c r="F1630"/>
      <c r="G1630"/>
      <c r="H1630"/>
    </row>
    <row r="1631" spans="1:8" hidden="1" x14ac:dyDescent="0.2">
      <c r="A1631" s="1">
        <v>42600</v>
      </c>
      <c r="B1631" s="6">
        <v>14047700000000</v>
      </c>
      <c r="C1631" s="6">
        <v>5397430000000</v>
      </c>
      <c r="D1631" s="6">
        <v>19445100000000</v>
      </c>
      <c r="E1631"/>
      <c r="F1631"/>
      <c r="G1631"/>
      <c r="H1631"/>
    </row>
    <row r="1632" spans="1:8" hidden="1" x14ac:dyDescent="0.2">
      <c r="A1632" s="1">
        <v>42599</v>
      </c>
      <c r="B1632" s="6">
        <v>14026400000000</v>
      </c>
      <c r="C1632" s="6">
        <v>5395370000000</v>
      </c>
      <c r="D1632" s="6">
        <v>19421800000000</v>
      </c>
      <c r="E1632"/>
      <c r="F1632"/>
      <c r="G1632"/>
      <c r="H1632"/>
    </row>
    <row r="1633" spans="1:8" hidden="1" x14ac:dyDescent="0.2">
      <c r="A1633" s="1">
        <v>42598</v>
      </c>
      <c r="B1633" s="6">
        <v>14024900000000</v>
      </c>
      <c r="C1633" s="6">
        <v>5403210000000</v>
      </c>
      <c r="D1633" s="6">
        <v>19428100000000</v>
      </c>
      <c r="E1633"/>
      <c r="F1633"/>
      <c r="G1633"/>
      <c r="H1633"/>
    </row>
    <row r="1634" spans="1:8" hidden="1" x14ac:dyDescent="0.2">
      <c r="A1634" s="1">
        <v>42597</v>
      </c>
      <c r="B1634" s="6">
        <v>14024100000000</v>
      </c>
      <c r="C1634" s="6">
        <v>5396050000000</v>
      </c>
      <c r="D1634" s="6">
        <v>19420200000000</v>
      </c>
      <c r="E1634"/>
      <c r="F1634"/>
      <c r="G1634"/>
      <c r="H1634"/>
    </row>
    <row r="1635" spans="1:8" hidden="1" x14ac:dyDescent="0.2">
      <c r="A1635" s="1">
        <v>42594</v>
      </c>
      <c r="B1635" s="6">
        <v>14012900000000</v>
      </c>
      <c r="C1635" s="6">
        <v>5390090000000</v>
      </c>
      <c r="D1635" s="6">
        <v>19403000000000</v>
      </c>
      <c r="E1635"/>
      <c r="F1635"/>
      <c r="G1635"/>
      <c r="H1635"/>
    </row>
    <row r="1636" spans="1:8" hidden="1" x14ac:dyDescent="0.2">
      <c r="A1636" s="1">
        <v>42593</v>
      </c>
      <c r="B1636" s="6">
        <v>14012800000000</v>
      </c>
      <c r="C1636" s="6">
        <v>5391550000000</v>
      </c>
      <c r="D1636" s="6">
        <v>19404400000000</v>
      </c>
      <c r="E1636"/>
      <c r="F1636"/>
      <c r="G1636"/>
      <c r="H1636"/>
    </row>
    <row r="1637" spans="1:8" hidden="1" x14ac:dyDescent="0.2">
      <c r="A1637" s="1">
        <v>42592</v>
      </c>
      <c r="B1637" s="6">
        <v>13987900000000</v>
      </c>
      <c r="C1637" s="6">
        <v>5389780000000</v>
      </c>
      <c r="D1637" s="6">
        <v>19377600000000</v>
      </c>
      <c r="E1637"/>
      <c r="F1637"/>
      <c r="G1637"/>
      <c r="H1637"/>
    </row>
    <row r="1638" spans="1:8" hidden="1" x14ac:dyDescent="0.2">
      <c r="A1638" s="1">
        <v>42591</v>
      </c>
      <c r="B1638" s="6">
        <v>13987500000000</v>
      </c>
      <c r="C1638" s="6">
        <v>5403240000000</v>
      </c>
      <c r="D1638" s="6">
        <v>19390700000000</v>
      </c>
      <c r="E1638"/>
      <c r="F1638"/>
      <c r="G1638"/>
      <c r="H1638"/>
    </row>
    <row r="1639" spans="1:8" hidden="1" x14ac:dyDescent="0.2">
      <c r="A1639" s="1">
        <v>42590</v>
      </c>
      <c r="B1639" s="6">
        <v>13987000000000</v>
      </c>
      <c r="C1639" s="6">
        <v>5398530000000</v>
      </c>
      <c r="D1639" s="6">
        <v>19385600000000</v>
      </c>
      <c r="E1639"/>
      <c r="F1639"/>
      <c r="G1639"/>
      <c r="H1639"/>
    </row>
    <row r="1640" spans="1:8" hidden="1" x14ac:dyDescent="0.2">
      <c r="A1640" s="1">
        <v>42587</v>
      </c>
      <c r="B1640" s="6">
        <v>13986800000000</v>
      </c>
      <c r="C1640" s="6">
        <v>5393300000000</v>
      </c>
      <c r="D1640" s="6">
        <v>19380100000000</v>
      </c>
      <c r="E1640"/>
      <c r="F1640"/>
      <c r="G1640"/>
      <c r="H1640"/>
    </row>
    <row r="1641" spans="1:8" hidden="1" x14ac:dyDescent="0.2">
      <c r="A1641" s="1">
        <v>42586</v>
      </c>
      <c r="B1641" s="6">
        <v>13986700000000</v>
      </c>
      <c r="C1641" s="6">
        <v>5392880000000</v>
      </c>
      <c r="D1641" s="6">
        <v>19379600000000</v>
      </c>
      <c r="E1641"/>
      <c r="F1641"/>
      <c r="G1641"/>
      <c r="H1641"/>
    </row>
    <row r="1642" spans="1:8" hidden="1" x14ac:dyDescent="0.2">
      <c r="A1642" s="1">
        <v>42585</v>
      </c>
      <c r="B1642" s="6">
        <v>13970200000000</v>
      </c>
      <c r="C1642" s="6">
        <v>5389130000000</v>
      </c>
      <c r="D1642" s="6">
        <v>19359300000000</v>
      </c>
      <c r="E1642"/>
      <c r="F1642"/>
      <c r="G1642"/>
      <c r="H1642"/>
    </row>
    <row r="1643" spans="1:8" hidden="1" x14ac:dyDescent="0.2">
      <c r="A1643" s="1">
        <v>42584</v>
      </c>
      <c r="B1643" s="6">
        <v>13969800000000</v>
      </c>
      <c r="C1643" s="6">
        <v>5404390000000</v>
      </c>
      <c r="D1643" s="6">
        <v>19374200000000</v>
      </c>
      <c r="E1643"/>
      <c r="F1643"/>
      <c r="G1643"/>
      <c r="H1643"/>
    </row>
    <row r="1644" spans="1:8" hidden="1" x14ac:dyDescent="0.2">
      <c r="A1644" s="1">
        <v>42583</v>
      </c>
      <c r="B1644" s="6">
        <v>13968500000000</v>
      </c>
      <c r="C1644" s="6">
        <v>5390230000000</v>
      </c>
      <c r="D1644" s="6">
        <v>19358700000000</v>
      </c>
      <c r="E1644"/>
      <c r="F1644"/>
      <c r="G1644"/>
      <c r="H1644"/>
    </row>
    <row r="1645" spans="1:8" hidden="1" x14ac:dyDescent="0.2">
      <c r="A1645" s="1">
        <v>42580</v>
      </c>
      <c r="B1645" s="6">
        <v>13998200000000</v>
      </c>
      <c r="C1645" s="6">
        <v>5429470000000</v>
      </c>
      <c r="D1645" s="6">
        <v>19427700000000</v>
      </c>
      <c r="E1645"/>
      <c r="F1645"/>
      <c r="G1645"/>
      <c r="H1645"/>
    </row>
    <row r="1646" spans="1:8" hidden="1" x14ac:dyDescent="0.2">
      <c r="A1646" s="1">
        <v>42579</v>
      </c>
      <c r="B1646" s="6">
        <v>13986200000000</v>
      </c>
      <c r="C1646" s="6">
        <v>5426120000000</v>
      </c>
      <c r="D1646" s="6">
        <v>19412300000000</v>
      </c>
      <c r="E1646"/>
      <c r="F1646"/>
      <c r="G1646"/>
      <c r="H1646"/>
    </row>
    <row r="1647" spans="1:8" hidden="1" x14ac:dyDescent="0.2">
      <c r="A1647" s="1">
        <v>42578</v>
      </c>
      <c r="B1647" s="6">
        <v>13976600000000</v>
      </c>
      <c r="C1647" s="6">
        <v>5426320000000</v>
      </c>
      <c r="D1647" s="6">
        <v>19402900000000</v>
      </c>
      <c r="E1647"/>
      <c r="F1647"/>
      <c r="G1647"/>
      <c r="H1647"/>
    </row>
    <row r="1648" spans="1:8" hidden="1" x14ac:dyDescent="0.2">
      <c r="A1648" s="1">
        <v>42577</v>
      </c>
      <c r="B1648" s="6">
        <v>13975900000000</v>
      </c>
      <c r="C1648" s="6">
        <v>5439230000000</v>
      </c>
      <c r="D1648" s="6">
        <v>19415100000000</v>
      </c>
      <c r="E1648"/>
      <c r="F1648"/>
      <c r="G1648"/>
      <c r="H1648"/>
    </row>
    <row r="1649" spans="1:8" hidden="1" x14ac:dyDescent="0.2">
      <c r="A1649" s="1">
        <v>42576</v>
      </c>
      <c r="B1649" s="6">
        <v>13975200000000</v>
      </c>
      <c r="C1649" s="6">
        <v>5431940000000</v>
      </c>
      <c r="D1649" s="6">
        <v>19407200000000</v>
      </c>
      <c r="E1649"/>
      <c r="F1649"/>
      <c r="G1649"/>
      <c r="H1649"/>
    </row>
    <row r="1650" spans="1:8" hidden="1" x14ac:dyDescent="0.2">
      <c r="A1650" s="1">
        <v>42573</v>
      </c>
      <c r="B1650" s="6">
        <v>13974900000000</v>
      </c>
      <c r="C1650" s="6">
        <v>5425410000000</v>
      </c>
      <c r="D1650" s="6">
        <v>19400300000000</v>
      </c>
      <c r="E1650"/>
      <c r="F1650"/>
      <c r="G1650"/>
      <c r="H1650"/>
    </row>
    <row r="1651" spans="1:8" hidden="1" x14ac:dyDescent="0.2">
      <c r="A1651" s="1">
        <v>42572</v>
      </c>
      <c r="B1651" s="6">
        <v>13974800000000</v>
      </c>
      <c r="C1651" s="6">
        <v>5425760000000</v>
      </c>
      <c r="D1651" s="6">
        <v>19400600000000</v>
      </c>
      <c r="E1651"/>
      <c r="F1651"/>
      <c r="G1651"/>
      <c r="H1651"/>
    </row>
    <row r="1652" spans="1:8" hidden="1" x14ac:dyDescent="0.2">
      <c r="A1652" s="1">
        <v>42571</v>
      </c>
      <c r="B1652" s="6">
        <v>13969300000000</v>
      </c>
      <c r="C1652" s="6">
        <v>5422370000000</v>
      </c>
      <c r="D1652" s="6">
        <v>19391700000000</v>
      </c>
      <c r="E1652"/>
      <c r="F1652"/>
      <c r="G1652"/>
      <c r="H1652"/>
    </row>
    <row r="1653" spans="1:8" hidden="1" x14ac:dyDescent="0.2">
      <c r="A1653" s="1">
        <v>42570</v>
      </c>
      <c r="B1653" s="6">
        <v>13968800000000</v>
      </c>
      <c r="C1653" s="6">
        <v>5433570000000</v>
      </c>
      <c r="D1653" s="6">
        <v>19402400000000</v>
      </c>
      <c r="E1653"/>
      <c r="F1653"/>
      <c r="G1653"/>
      <c r="H1653"/>
    </row>
    <row r="1654" spans="1:8" hidden="1" x14ac:dyDescent="0.2">
      <c r="A1654" s="1">
        <v>42569</v>
      </c>
      <c r="B1654" s="6">
        <v>13968300000000</v>
      </c>
      <c r="C1654" s="6">
        <v>5422830000000</v>
      </c>
      <c r="D1654" s="6">
        <v>19391100000000</v>
      </c>
      <c r="E1654"/>
      <c r="F1654"/>
      <c r="G1654"/>
      <c r="H1654"/>
    </row>
    <row r="1655" spans="1:8" hidden="1" x14ac:dyDescent="0.2">
      <c r="A1655" s="1">
        <v>42566</v>
      </c>
      <c r="B1655" s="6">
        <v>13967600000000</v>
      </c>
      <c r="C1655" s="6">
        <v>5418460000000</v>
      </c>
      <c r="D1655" s="6">
        <v>19386100000000</v>
      </c>
      <c r="E1655"/>
      <c r="F1655"/>
      <c r="G1655"/>
      <c r="H1655"/>
    </row>
    <row r="1656" spans="1:8" hidden="1" x14ac:dyDescent="0.2">
      <c r="A1656" s="1">
        <v>42565</v>
      </c>
      <c r="B1656" s="6">
        <v>13964100000000</v>
      </c>
      <c r="C1656" s="6">
        <v>5416450000000</v>
      </c>
      <c r="D1656" s="6">
        <v>19380600000000</v>
      </c>
      <c r="E1656"/>
      <c r="F1656"/>
      <c r="G1656"/>
      <c r="H1656"/>
    </row>
    <row r="1657" spans="1:8" hidden="1" x14ac:dyDescent="0.2">
      <c r="A1657" s="1">
        <v>42564</v>
      </c>
      <c r="B1657" s="6">
        <v>13946800000000</v>
      </c>
      <c r="C1657" s="6">
        <v>5414520000000</v>
      </c>
      <c r="D1657" s="6">
        <v>19361300000000</v>
      </c>
      <c r="E1657"/>
      <c r="F1657"/>
      <c r="G1657"/>
      <c r="H1657"/>
    </row>
    <row r="1658" spans="1:8" hidden="1" x14ac:dyDescent="0.2">
      <c r="A1658" s="1">
        <v>42563</v>
      </c>
      <c r="B1658" s="6">
        <v>13946000000000</v>
      </c>
      <c r="C1658" s="6">
        <v>5426890000000</v>
      </c>
      <c r="D1658" s="6">
        <v>19372900000000</v>
      </c>
      <c r="E1658"/>
      <c r="F1658"/>
      <c r="G1658"/>
      <c r="H1658"/>
    </row>
    <row r="1659" spans="1:8" hidden="1" x14ac:dyDescent="0.2">
      <c r="A1659" s="1">
        <v>42562</v>
      </c>
      <c r="B1659" s="6">
        <v>13944600000000</v>
      </c>
      <c r="C1659" s="6">
        <v>5422410000000</v>
      </c>
      <c r="D1659" s="6">
        <v>19367000000000</v>
      </c>
      <c r="E1659"/>
      <c r="F1659"/>
      <c r="G1659"/>
      <c r="H1659"/>
    </row>
    <row r="1660" spans="1:8" hidden="1" x14ac:dyDescent="0.2">
      <c r="A1660" s="1">
        <v>42559</v>
      </c>
      <c r="B1660" s="6">
        <v>13944000000000</v>
      </c>
      <c r="C1660" s="6">
        <v>5418000000000</v>
      </c>
      <c r="D1660" s="6">
        <v>19362000000000</v>
      </c>
      <c r="E1660"/>
      <c r="F1660"/>
      <c r="G1660"/>
      <c r="H1660"/>
    </row>
    <row r="1661" spans="1:8" hidden="1" x14ac:dyDescent="0.2">
      <c r="A1661" s="1">
        <v>42558</v>
      </c>
      <c r="B1661" s="6">
        <v>13944000000000</v>
      </c>
      <c r="C1661" s="6">
        <v>5416180000000</v>
      </c>
      <c r="D1661" s="6">
        <v>19360200000000</v>
      </c>
      <c r="E1661"/>
      <c r="F1661"/>
      <c r="G1661"/>
      <c r="H1661"/>
    </row>
    <row r="1662" spans="1:8" hidden="1" x14ac:dyDescent="0.2">
      <c r="A1662" s="1">
        <v>42557</v>
      </c>
      <c r="B1662" s="6">
        <v>13928100000000</v>
      </c>
      <c r="C1662" s="6">
        <v>5415430000000</v>
      </c>
      <c r="D1662" s="6">
        <v>19343500000000</v>
      </c>
      <c r="E1662"/>
      <c r="F1662"/>
      <c r="G1662"/>
      <c r="H1662"/>
    </row>
    <row r="1663" spans="1:8" hidden="1" x14ac:dyDescent="0.2">
      <c r="A1663" s="1">
        <v>42556</v>
      </c>
      <c r="B1663" s="6">
        <v>13927200000000</v>
      </c>
      <c r="C1663" s="6">
        <v>5400520000000</v>
      </c>
      <c r="D1663" s="6">
        <v>19327700000000</v>
      </c>
      <c r="E1663"/>
      <c r="F1663"/>
      <c r="G1663"/>
      <c r="H1663"/>
    </row>
    <row r="1664" spans="1:8" hidden="1" x14ac:dyDescent="0.2">
      <c r="A1664" s="1">
        <v>42552</v>
      </c>
      <c r="B1664" s="6">
        <v>13926100000000</v>
      </c>
      <c r="C1664" s="6">
        <v>5390840000000</v>
      </c>
      <c r="D1664" s="6">
        <v>19316900000000</v>
      </c>
      <c r="E1664"/>
      <c r="F1664"/>
      <c r="G1664"/>
      <c r="H1664"/>
    </row>
    <row r="1665" spans="1:8" hidden="1" x14ac:dyDescent="0.2">
      <c r="A1665" s="1">
        <v>42551</v>
      </c>
      <c r="B1665" s="6">
        <v>13932700000000</v>
      </c>
      <c r="C1665" s="6">
        <v>5448850000000</v>
      </c>
      <c r="D1665" s="6">
        <v>19381600000000</v>
      </c>
      <c r="E1665"/>
      <c r="F1665"/>
      <c r="G1665"/>
      <c r="H1665"/>
    </row>
    <row r="1666" spans="1:8" hidden="1" x14ac:dyDescent="0.2">
      <c r="A1666" s="1">
        <v>42550</v>
      </c>
      <c r="B1666" s="6">
        <v>13909300000000</v>
      </c>
      <c r="C1666" s="6">
        <v>5374030000000</v>
      </c>
      <c r="D1666" s="6">
        <v>19283300000000</v>
      </c>
      <c r="E1666"/>
      <c r="F1666"/>
      <c r="G1666"/>
      <c r="H1666"/>
    </row>
    <row r="1667" spans="1:8" hidden="1" x14ac:dyDescent="0.2">
      <c r="A1667" s="1">
        <v>42549</v>
      </c>
      <c r="B1667" s="6">
        <v>13909000000000</v>
      </c>
      <c r="C1667" s="6">
        <v>5375390000000</v>
      </c>
      <c r="D1667" s="6">
        <v>19284400000000</v>
      </c>
      <c r="E1667"/>
      <c r="F1667"/>
      <c r="G1667"/>
      <c r="H1667"/>
    </row>
    <row r="1668" spans="1:8" hidden="1" x14ac:dyDescent="0.2">
      <c r="A1668" s="1">
        <v>42548</v>
      </c>
      <c r="B1668" s="6">
        <v>13908800000000</v>
      </c>
      <c r="C1668" s="6">
        <v>5370480000000</v>
      </c>
      <c r="D1668" s="6">
        <v>19279300000000</v>
      </c>
      <c r="E1668"/>
      <c r="F1668"/>
      <c r="G1668"/>
      <c r="H1668"/>
    </row>
    <row r="1669" spans="1:8" hidden="1" x14ac:dyDescent="0.2">
      <c r="A1669" s="1">
        <v>42545</v>
      </c>
      <c r="B1669" s="6">
        <v>13907900000000</v>
      </c>
      <c r="C1669" s="6">
        <v>5370010000000</v>
      </c>
      <c r="D1669" s="6">
        <v>19277900000000</v>
      </c>
      <c r="E1669"/>
      <c r="F1669"/>
      <c r="G1669"/>
      <c r="H1669"/>
    </row>
    <row r="1670" spans="1:8" hidden="1" x14ac:dyDescent="0.2">
      <c r="A1670" s="1">
        <v>42544</v>
      </c>
      <c r="B1670" s="6">
        <v>13894400000000</v>
      </c>
      <c r="C1670" s="6">
        <v>5365400000000</v>
      </c>
      <c r="D1670" s="6">
        <v>19259800000000</v>
      </c>
      <c r="E1670"/>
      <c r="F1670"/>
      <c r="G1670"/>
      <c r="H1670"/>
    </row>
    <row r="1671" spans="1:8" hidden="1" x14ac:dyDescent="0.2">
      <c r="A1671" s="1">
        <v>42543</v>
      </c>
      <c r="B1671" s="6">
        <v>13895600000000</v>
      </c>
      <c r="C1671" s="6">
        <v>5356800000000</v>
      </c>
      <c r="D1671" s="6">
        <v>19252400000000</v>
      </c>
      <c r="E1671"/>
      <c r="F1671"/>
      <c r="G1671"/>
      <c r="H1671"/>
    </row>
    <row r="1672" spans="1:8" hidden="1" x14ac:dyDescent="0.2">
      <c r="A1672" s="1">
        <v>42542</v>
      </c>
      <c r="B1672" s="6">
        <v>13894800000000</v>
      </c>
      <c r="C1672" s="6">
        <v>5370900000000</v>
      </c>
      <c r="D1672" s="6">
        <v>19265700000000</v>
      </c>
      <c r="E1672"/>
      <c r="F1672"/>
      <c r="G1672"/>
      <c r="H1672"/>
    </row>
    <row r="1673" spans="1:8" hidden="1" x14ac:dyDescent="0.2">
      <c r="A1673" s="1">
        <v>42541</v>
      </c>
      <c r="B1673" s="6">
        <v>13894100000000</v>
      </c>
      <c r="C1673" s="6">
        <v>5362580000000</v>
      </c>
      <c r="D1673" s="6">
        <v>19256700000000</v>
      </c>
      <c r="E1673"/>
      <c r="F1673"/>
      <c r="G1673"/>
      <c r="H1673"/>
    </row>
    <row r="1674" spans="1:8" hidden="1" x14ac:dyDescent="0.2">
      <c r="A1674" s="1">
        <v>42538</v>
      </c>
      <c r="B1674" s="6">
        <v>13893800000000</v>
      </c>
      <c r="C1674" s="6">
        <v>5359220000000</v>
      </c>
      <c r="D1674" s="6">
        <v>19253000000000</v>
      </c>
      <c r="E1674"/>
      <c r="F1674"/>
      <c r="G1674"/>
      <c r="H1674"/>
    </row>
    <row r="1675" spans="1:8" hidden="1" x14ac:dyDescent="0.2">
      <c r="A1675" s="1">
        <v>42537</v>
      </c>
      <c r="B1675" s="6">
        <v>13893500000000</v>
      </c>
      <c r="C1675" s="6">
        <v>5354740000000</v>
      </c>
      <c r="D1675" s="6">
        <v>19248200000000</v>
      </c>
      <c r="E1675"/>
      <c r="F1675"/>
      <c r="G1675"/>
      <c r="H1675"/>
    </row>
    <row r="1676" spans="1:8" hidden="1" x14ac:dyDescent="0.2">
      <c r="A1676" s="1">
        <v>42536</v>
      </c>
      <c r="B1676" s="6">
        <v>13897100000000</v>
      </c>
      <c r="C1676" s="6">
        <v>5348510000000</v>
      </c>
      <c r="D1676" s="6">
        <v>19245600000000</v>
      </c>
      <c r="E1676"/>
      <c r="F1676"/>
      <c r="G1676"/>
      <c r="H1676"/>
    </row>
    <row r="1677" spans="1:8" hidden="1" x14ac:dyDescent="0.2">
      <c r="A1677" s="1">
        <v>42535</v>
      </c>
      <c r="B1677" s="6">
        <v>13874200000000</v>
      </c>
      <c r="C1677" s="6">
        <v>5355840000000</v>
      </c>
      <c r="D1677" s="6">
        <v>19230100000000</v>
      </c>
      <c r="E1677"/>
      <c r="F1677"/>
      <c r="G1677"/>
      <c r="H1677"/>
    </row>
    <row r="1678" spans="1:8" hidden="1" x14ac:dyDescent="0.2">
      <c r="A1678" s="1">
        <v>42534</v>
      </c>
      <c r="B1678" s="6">
        <v>13873300000000</v>
      </c>
      <c r="C1678" s="6">
        <v>5348930000000</v>
      </c>
      <c r="D1678" s="6">
        <v>19222300000000</v>
      </c>
      <c r="E1678"/>
      <c r="F1678"/>
      <c r="G1678"/>
      <c r="H1678"/>
    </row>
    <row r="1679" spans="1:8" hidden="1" x14ac:dyDescent="0.2">
      <c r="A1679" s="1">
        <v>42531</v>
      </c>
      <c r="B1679" s="6">
        <v>13872900000000</v>
      </c>
      <c r="C1679" s="6">
        <v>5345980000000</v>
      </c>
      <c r="D1679" s="6">
        <v>19218900000000</v>
      </c>
      <c r="E1679"/>
      <c r="F1679"/>
      <c r="G1679"/>
      <c r="H1679"/>
    </row>
    <row r="1680" spans="1:8" hidden="1" x14ac:dyDescent="0.2">
      <c r="A1680" s="1">
        <v>42530</v>
      </c>
      <c r="B1680" s="6">
        <v>13872600000000</v>
      </c>
      <c r="C1680" s="6">
        <v>5346880000000</v>
      </c>
      <c r="D1680" s="6">
        <v>19219500000000</v>
      </c>
      <c r="E1680"/>
      <c r="F1680"/>
      <c r="G1680"/>
      <c r="H1680"/>
    </row>
    <row r="1681" spans="1:8" hidden="1" x14ac:dyDescent="0.2">
      <c r="A1681" s="1">
        <v>42529</v>
      </c>
      <c r="B1681" s="6">
        <v>13882700000000</v>
      </c>
      <c r="C1681" s="6">
        <v>5347570000000</v>
      </c>
      <c r="D1681" s="6">
        <v>19230300000000</v>
      </c>
      <c r="E1681"/>
      <c r="F1681"/>
      <c r="G1681"/>
      <c r="H1681"/>
    </row>
    <row r="1682" spans="1:8" hidden="1" x14ac:dyDescent="0.2">
      <c r="A1682" s="1">
        <v>42528</v>
      </c>
      <c r="B1682" s="6">
        <v>13882400000000</v>
      </c>
      <c r="C1682" s="6">
        <v>5346010000000</v>
      </c>
      <c r="D1682" s="6">
        <v>19228400000000</v>
      </c>
      <c r="E1682"/>
      <c r="F1682"/>
      <c r="G1682"/>
      <c r="H1682"/>
    </row>
    <row r="1683" spans="1:8" hidden="1" x14ac:dyDescent="0.2">
      <c r="A1683" s="1">
        <v>42527</v>
      </c>
      <c r="B1683" s="6">
        <v>13881100000000</v>
      </c>
      <c r="C1683" s="6">
        <v>5339410000000</v>
      </c>
      <c r="D1683" s="6">
        <v>19220500000000</v>
      </c>
      <c r="E1683"/>
      <c r="F1683"/>
      <c r="G1683"/>
      <c r="H1683"/>
    </row>
    <row r="1684" spans="1:8" hidden="1" x14ac:dyDescent="0.2">
      <c r="A1684" s="1">
        <v>42524</v>
      </c>
      <c r="B1684" s="6">
        <v>13879600000000</v>
      </c>
      <c r="C1684" s="6">
        <v>5334950000000</v>
      </c>
      <c r="D1684" s="6">
        <v>19214500000000</v>
      </c>
      <c r="E1684"/>
      <c r="F1684"/>
      <c r="G1684"/>
      <c r="H1684"/>
    </row>
    <row r="1685" spans="1:8" hidden="1" x14ac:dyDescent="0.2">
      <c r="A1685" s="1">
        <v>42523</v>
      </c>
      <c r="B1685" s="6">
        <v>13879200000000</v>
      </c>
      <c r="C1685" s="6">
        <v>5350100000000</v>
      </c>
      <c r="D1685" s="6">
        <v>19229300000000</v>
      </c>
      <c r="E1685"/>
      <c r="F1685"/>
      <c r="G1685"/>
      <c r="H1685"/>
    </row>
    <row r="1686" spans="1:8" hidden="1" x14ac:dyDescent="0.2">
      <c r="A1686" s="1">
        <v>42522</v>
      </c>
      <c r="B1686" s="6">
        <v>13884300000000</v>
      </c>
      <c r="C1686" s="6">
        <v>5346360000000</v>
      </c>
      <c r="D1686" s="6">
        <v>19230600000000</v>
      </c>
      <c r="E1686"/>
      <c r="F1686"/>
      <c r="G1686"/>
      <c r="H1686"/>
    </row>
    <row r="1687" spans="1:8" hidden="1" x14ac:dyDescent="0.2">
      <c r="A1687" s="1">
        <v>42521</v>
      </c>
      <c r="B1687" s="6">
        <v>13886300000000</v>
      </c>
      <c r="C1687" s="6">
        <v>5379150000000</v>
      </c>
      <c r="D1687" s="6">
        <v>19265500000000</v>
      </c>
      <c r="E1687"/>
      <c r="F1687"/>
      <c r="G1687"/>
      <c r="H1687"/>
    </row>
    <row r="1688" spans="1:8" hidden="1" x14ac:dyDescent="0.2">
      <c r="A1688" s="1">
        <v>42517</v>
      </c>
      <c r="B1688" s="6">
        <v>13857300000000</v>
      </c>
      <c r="C1688" s="6">
        <v>5369110000000</v>
      </c>
      <c r="D1688" s="6">
        <v>19226400000000</v>
      </c>
      <c r="E1688"/>
      <c r="F1688"/>
      <c r="G1688"/>
      <c r="H1688"/>
    </row>
    <row r="1689" spans="1:8" hidden="1" x14ac:dyDescent="0.2">
      <c r="A1689" s="1">
        <v>42516</v>
      </c>
      <c r="B1689" s="6">
        <v>13842700000000</v>
      </c>
      <c r="C1689" s="6">
        <v>5373430000000</v>
      </c>
      <c r="D1689" s="6">
        <v>19216100000000</v>
      </c>
      <c r="E1689"/>
      <c r="F1689"/>
      <c r="G1689"/>
      <c r="H1689"/>
    </row>
    <row r="1690" spans="1:8" hidden="1" x14ac:dyDescent="0.2">
      <c r="A1690" s="1">
        <v>42515</v>
      </c>
      <c r="B1690" s="6">
        <v>13842100000000</v>
      </c>
      <c r="C1690" s="6">
        <v>5372020000000</v>
      </c>
      <c r="D1690" s="6">
        <v>19214100000000</v>
      </c>
      <c r="E1690"/>
      <c r="F1690"/>
      <c r="G1690"/>
      <c r="H1690"/>
    </row>
    <row r="1691" spans="1:8" hidden="1" x14ac:dyDescent="0.2">
      <c r="A1691" s="1">
        <v>42514</v>
      </c>
      <c r="B1691" s="6">
        <v>13841300000000</v>
      </c>
      <c r="C1691" s="6">
        <v>5381710000000</v>
      </c>
      <c r="D1691" s="6">
        <v>19223000000000</v>
      </c>
      <c r="E1691"/>
      <c r="F1691"/>
      <c r="G1691"/>
      <c r="H1691"/>
    </row>
    <row r="1692" spans="1:8" hidden="1" x14ac:dyDescent="0.2">
      <c r="A1692" s="1">
        <v>42513</v>
      </c>
      <c r="B1692" s="6">
        <v>13840700000000</v>
      </c>
      <c r="C1692" s="6">
        <v>5371770000000</v>
      </c>
      <c r="D1692" s="6">
        <v>19212500000000</v>
      </c>
      <c r="E1692"/>
      <c r="F1692"/>
      <c r="G1692"/>
      <c r="H1692"/>
    </row>
    <row r="1693" spans="1:8" hidden="1" x14ac:dyDescent="0.2">
      <c r="A1693" s="1">
        <v>42510</v>
      </c>
      <c r="B1693" s="6">
        <v>13840200000000</v>
      </c>
      <c r="C1693" s="6">
        <v>5369640000000</v>
      </c>
      <c r="D1693" s="6">
        <v>19209800000000</v>
      </c>
      <c r="E1693"/>
      <c r="F1693"/>
      <c r="G1693"/>
      <c r="H1693"/>
    </row>
    <row r="1694" spans="1:8" hidden="1" x14ac:dyDescent="0.2">
      <c r="A1694" s="1">
        <v>42509</v>
      </c>
      <c r="B1694" s="6">
        <v>13840100000000</v>
      </c>
      <c r="C1694" s="6">
        <v>5372350000000</v>
      </c>
      <c r="D1694" s="6">
        <v>19212500000000</v>
      </c>
      <c r="E1694"/>
      <c r="F1694"/>
      <c r="G1694"/>
      <c r="H1694"/>
    </row>
    <row r="1695" spans="1:8" hidden="1" x14ac:dyDescent="0.2">
      <c r="A1695" s="1">
        <v>42508</v>
      </c>
      <c r="B1695" s="6">
        <v>13837000000000</v>
      </c>
      <c r="C1695" s="6">
        <v>5369560000000</v>
      </c>
      <c r="D1695" s="6">
        <v>19206500000000</v>
      </c>
      <c r="E1695"/>
      <c r="F1695"/>
      <c r="G1695"/>
      <c r="H1695"/>
    </row>
    <row r="1696" spans="1:8" hidden="1" x14ac:dyDescent="0.2">
      <c r="A1696" s="1">
        <v>42507</v>
      </c>
      <c r="B1696" s="6">
        <v>13836000000000</v>
      </c>
      <c r="C1696" s="6">
        <v>5382000000000</v>
      </c>
      <c r="D1696" s="6">
        <v>19218000000000</v>
      </c>
      <c r="E1696"/>
      <c r="F1696"/>
      <c r="G1696"/>
      <c r="H1696"/>
    </row>
    <row r="1697" spans="1:8" hidden="1" x14ac:dyDescent="0.2">
      <c r="A1697" s="1">
        <v>42506</v>
      </c>
      <c r="B1697" s="6">
        <v>13835000000000</v>
      </c>
      <c r="C1697" s="6">
        <v>5371950000000</v>
      </c>
      <c r="D1697" s="6">
        <v>19207000000000</v>
      </c>
      <c r="E1697"/>
      <c r="F1697"/>
      <c r="G1697"/>
      <c r="H1697"/>
    </row>
    <row r="1698" spans="1:8" hidden="1" x14ac:dyDescent="0.2">
      <c r="A1698" s="1">
        <v>42503</v>
      </c>
      <c r="B1698" s="6">
        <v>13832800000000</v>
      </c>
      <c r="C1698" s="6">
        <v>5367120000000</v>
      </c>
      <c r="D1698" s="6">
        <v>19199900000000</v>
      </c>
      <c r="E1698"/>
      <c r="F1698"/>
      <c r="G1698"/>
      <c r="H1698"/>
    </row>
    <row r="1699" spans="1:8" hidden="1" x14ac:dyDescent="0.2">
      <c r="A1699" s="1">
        <v>42502</v>
      </c>
      <c r="B1699" s="6">
        <v>13832800000000</v>
      </c>
      <c r="C1699" s="6">
        <v>5367370000000</v>
      </c>
      <c r="D1699" s="6">
        <v>19200200000000</v>
      </c>
      <c r="E1699"/>
      <c r="F1699"/>
      <c r="G1699"/>
      <c r="H1699"/>
    </row>
    <row r="1700" spans="1:8" hidden="1" x14ac:dyDescent="0.2">
      <c r="A1700" s="1">
        <v>42501</v>
      </c>
      <c r="B1700" s="6">
        <v>13829300000000</v>
      </c>
      <c r="C1700" s="6">
        <v>5364070000000</v>
      </c>
      <c r="D1700" s="6">
        <v>19193400000000</v>
      </c>
      <c r="E1700"/>
      <c r="F1700"/>
      <c r="G1700"/>
      <c r="H1700"/>
    </row>
    <row r="1701" spans="1:8" hidden="1" x14ac:dyDescent="0.2">
      <c r="A1701" s="1">
        <v>42500</v>
      </c>
      <c r="B1701" s="6">
        <v>13828500000000</v>
      </c>
      <c r="C1701" s="6">
        <v>5376010000000</v>
      </c>
      <c r="D1701" s="6">
        <v>19204500000000</v>
      </c>
      <c r="E1701"/>
      <c r="F1701"/>
      <c r="G1701"/>
      <c r="H1701"/>
    </row>
    <row r="1702" spans="1:8" hidden="1" x14ac:dyDescent="0.2">
      <c r="A1702" s="1">
        <v>42499</v>
      </c>
      <c r="B1702" s="6">
        <v>13827300000000</v>
      </c>
      <c r="C1702" s="6">
        <v>5370230000000</v>
      </c>
      <c r="D1702" s="6">
        <v>19197500000000</v>
      </c>
      <c r="E1702"/>
      <c r="F1702"/>
      <c r="G1702"/>
      <c r="H1702"/>
    </row>
    <row r="1703" spans="1:8" hidden="1" x14ac:dyDescent="0.2">
      <c r="A1703" s="1">
        <v>42496</v>
      </c>
      <c r="B1703" s="6">
        <v>13827000000000</v>
      </c>
      <c r="C1703" s="6">
        <v>5363010000000</v>
      </c>
      <c r="D1703" s="6">
        <v>19190100000000</v>
      </c>
      <c r="E1703"/>
      <c r="F1703"/>
      <c r="G1703"/>
      <c r="H1703"/>
    </row>
    <row r="1704" spans="1:8" hidden="1" x14ac:dyDescent="0.2">
      <c r="A1704" s="1">
        <v>42495</v>
      </c>
      <c r="B1704" s="6">
        <v>13826900000000</v>
      </c>
      <c r="C1704" s="6">
        <v>5361180000000</v>
      </c>
      <c r="D1704" s="6">
        <v>19188100000000</v>
      </c>
      <c r="E1704"/>
      <c r="F1704"/>
      <c r="G1704"/>
      <c r="H1704"/>
    </row>
    <row r="1705" spans="1:8" hidden="1" x14ac:dyDescent="0.2">
      <c r="A1705" s="1">
        <v>42494</v>
      </c>
      <c r="B1705" s="6">
        <v>13832200000000</v>
      </c>
      <c r="C1705" s="6">
        <v>5354410000000</v>
      </c>
      <c r="D1705" s="6">
        <v>19186700000000</v>
      </c>
      <c r="E1705"/>
      <c r="F1705"/>
      <c r="G1705"/>
      <c r="H1705"/>
    </row>
    <row r="1706" spans="1:8" hidden="1" x14ac:dyDescent="0.2">
      <c r="A1706" s="1">
        <v>42493</v>
      </c>
      <c r="B1706" s="6">
        <v>13831600000000</v>
      </c>
      <c r="C1706" s="6">
        <v>5340170000000</v>
      </c>
      <c r="D1706" s="6">
        <v>19171800000000</v>
      </c>
      <c r="E1706"/>
      <c r="F1706"/>
      <c r="G1706"/>
      <c r="H1706"/>
    </row>
    <row r="1707" spans="1:8" hidden="1" x14ac:dyDescent="0.2">
      <c r="A1707" s="1">
        <v>42492</v>
      </c>
      <c r="B1707" s="6">
        <v>13831200000000</v>
      </c>
      <c r="C1707" s="6">
        <v>5338820000000</v>
      </c>
      <c r="D1707" s="6">
        <v>19170000000000</v>
      </c>
      <c r="E1707"/>
      <c r="F1707"/>
      <c r="G1707"/>
      <c r="H1707"/>
    </row>
    <row r="1708" spans="1:8" hidden="1" x14ac:dyDescent="0.2">
      <c r="A1708" s="1">
        <v>42489</v>
      </c>
      <c r="B1708" s="6">
        <v>13841200000000</v>
      </c>
      <c r="C1708" s="6">
        <v>5346190000000</v>
      </c>
      <c r="D1708" s="6">
        <v>19187400000000</v>
      </c>
      <c r="E1708"/>
      <c r="F1708"/>
      <c r="G1708"/>
      <c r="H1708"/>
    </row>
    <row r="1709" spans="1:8" hidden="1" x14ac:dyDescent="0.2">
      <c r="A1709" s="1">
        <v>42488</v>
      </c>
      <c r="B1709" s="6">
        <v>13824400000000</v>
      </c>
      <c r="C1709" s="6">
        <v>5361850000000</v>
      </c>
      <c r="D1709" s="6">
        <v>19186200000000</v>
      </c>
      <c r="E1709"/>
      <c r="F1709"/>
      <c r="G1709"/>
      <c r="H1709"/>
    </row>
    <row r="1710" spans="1:8" hidden="1" x14ac:dyDescent="0.2">
      <c r="A1710" s="1">
        <v>42487</v>
      </c>
      <c r="B1710" s="6">
        <v>13845700000000</v>
      </c>
      <c r="C1710" s="6">
        <v>5363740000000</v>
      </c>
      <c r="D1710" s="6">
        <v>19209400000000</v>
      </c>
      <c r="E1710"/>
      <c r="F1710"/>
      <c r="G1710"/>
      <c r="H1710"/>
    </row>
    <row r="1711" spans="1:8" hidden="1" x14ac:dyDescent="0.2">
      <c r="A1711" s="1">
        <v>42486</v>
      </c>
      <c r="B1711" s="6">
        <v>13844800000000</v>
      </c>
      <c r="C1711" s="6">
        <v>5373830000000</v>
      </c>
      <c r="D1711" s="6">
        <v>19218700000000</v>
      </c>
      <c r="E1711"/>
      <c r="F1711"/>
      <c r="G1711"/>
      <c r="H1711"/>
    </row>
    <row r="1712" spans="1:8" hidden="1" x14ac:dyDescent="0.2">
      <c r="A1712" s="1">
        <v>42485</v>
      </c>
      <c r="B1712" s="6">
        <v>13844300000000</v>
      </c>
      <c r="C1712" s="6">
        <v>5366050000000</v>
      </c>
      <c r="D1712" s="6">
        <v>19210300000000</v>
      </c>
      <c r="E1712"/>
      <c r="F1712"/>
      <c r="G1712"/>
      <c r="H1712"/>
    </row>
    <row r="1713" spans="1:8" hidden="1" x14ac:dyDescent="0.2">
      <c r="A1713" s="1">
        <v>42482</v>
      </c>
      <c r="B1713" s="6">
        <v>13844400000000</v>
      </c>
      <c r="C1713" s="6">
        <v>5353810000000</v>
      </c>
      <c r="D1713" s="6">
        <v>19198200000000</v>
      </c>
      <c r="E1713"/>
      <c r="F1713"/>
      <c r="G1713"/>
      <c r="H1713"/>
    </row>
    <row r="1714" spans="1:8" hidden="1" x14ac:dyDescent="0.2">
      <c r="A1714" s="1">
        <v>42481</v>
      </c>
      <c r="B1714" s="6">
        <v>13844300000000</v>
      </c>
      <c r="C1714" s="6">
        <v>5352510000000</v>
      </c>
      <c r="D1714" s="6">
        <v>19196800000000</v>
      </c>
      <c r="E1714"/>
      <c r="F1714"/>
      <c r="G1714"/>
      <c r="H1714"/>
    </row>
    <row r="1715" spans="1:8" hidden="1" x14ac:dyDescent="0.2">
      <c r="A1715" s="1">
        <v>42480</v>
      </c>
      <c r="B1715" s="6">
        <v>13868100000000</v>
      </c>
      <c r="C1715" s="6">
        <v>5347570000000</v>
      </c>
      <c r="D1715" s="6">
        <v>19215700000000</v>
      </c>
      <c r="E1715"/>
      <c r="F1715"/>
      <c r="G1715"/>
      <c r="H1715"/>
    </row>
    <row r="1716" spans="1:8" hidden="1" x14ac:dyDescent="0.2">
      <c r="A1716" s="1">
        <v>42479</v>
      </c>
      <c r="B1716" s="6">
        <v>13865800000000</v>
      </c>
      <c r="C1716" s="6">
        <v>5356020000000</v>
      </c>
      <c r="D1716" s="6">
        <v>19221800000000</v>
      </c>
      <c r="E1716"/>
      <c r="F1716"/>
      <c r="G1716"/>
      <c r="H1716"/>
    </row>
    <row r="1717" spans="1:8" hidden="1" x14ac:dyDescent="0.2">
      <c r="A1717" s="1">
        <v>42478</v>
      </c>
      <c r="B1717" s="6">
        <v>13865700000000</v>
      </c>
      <c r="C1717" s="6">
        <v>5342630000000</v>
      </c>
      <c r="D1717" s="6">
        <v>19208300000000</v>
      </c>
      <c r="E1717"/>
      <c r="F1717"/>
      <c r="G1717"/>
      <c r="H1717"/>
    </row>
    <row r="1718" spans="1:8" hidden="1" x14ac:dyDescent="0.2">
      <c r="A1718" s="1">
        <v>42475</v>
      </c>
      <c r="B1718" s="6">
        <v>13865500000000</v>
      </c>
      <c r="C1718" s="6">
        <v>5338180000000</v>
      </c>
      <c r="D1718" s="6">
        <v>19203600000000</v>
      </c>
      <c r="E1718"/>
      <c r="F1718"/>
      <c r="G1718"/>
      <c r="H1718"/>
    </row>
    <row r="1719" spans="1:8" hidden="1" x14ac:dyDescent="0.2">
      <c r="A1719" s="1">
        <v>42474</v>
      </c>
      <c r="B1719" s="6">
        <v>13882000000000</v>
      </c>
      <c r="C1719" s="6">
        <v>5321210000000</v>
      </c>
      <c r="D1719" s="6">
        <v>19203200000000</v>
      </c>
      <c r="E1719"/>
      <c r="F1719"/>
      <c r="G1719"/>
      <c r="H1719"/>
    </row>
    <row r="1720" spans="1:8" hidden="1" x14ac:dyDescent="0.2">
      <c r="A1720" s="1">
        <v>42473</v>
      </c>
      <c r="B1720" s="6">
        <v>13902500000000</v>
      </c>
      <c r="C1720" s="6">
        <v>5318800000000</v>
      </c>
      <c r="D1720" s="6">
        <v>19221300000000</v>
      </c>
      <c r="E1720"/>
      <c r="F1720"/>
      <c r="G1720"/>
      <c r="H1720"/>
    </row>
    <row r="1721" spans="1:8" hidden="1" x14ac:dyDescent="0.2">
      <c r="A1721" s="1">
        <v>42472</v>
      </c>
      <c r="B1721" s="6">
        <v>13903100000000</v>
      </c>
      <c r="C1721" s="6">
        <v>5330910000000</v>
      </c>
      <c r="D1721" s="6">
        <v>19234000000000</v>
      </c>
      <c r="E1721"/>
      <c r="F1721"/>
      <c r="G1721"/>
      <c r="H1721"/>
    </row>
    <row r="1722" spans="1:8" hidden="1" x14ac:dyDescent="0.2">
      <c r="A1722" s="1">
        <v>42471</v>
      </c>
      <c r="B1722" s="6">
        <v>13902500000000</v>
      </c>
      <c r="C1722" s="6">
        <v>5323770000000</v>
      </c>
      <c r="D1722" s="6">
        <v>19226200000000</v>
      </c>
      <c r="E1722"/>
      <c r="F1722"/>
      <c r="G1722"/>
      <c r="H1722"/>
    </row>
    <row r="1723" spans="1:8" hidden="1" x14ac:dyDescent="0.2">
      <c r="A1723" s="1">
        <v>42468</v>
      </c>
      <c r="B1723" s="6">
        <v>13903100000000</v>
      </c>
      <c r="C1723" s="6">
        <v>5320090000000</v>
      </c>
      <c r="D1723" s="6">
        <v>19223200000000</v>
      </c>
      <c r="E1723"/>
      <c r="F1723"/>
      <c r="G1723"/>
      <c r="H1723"/>
    </row>
    <row r="1724" spans="1:8" hidden="1" x14ac:dyDescent="0.2">
      <c r="A1724" s="1">
        <v>42467</v>
      </c>
      <c r="B1724" s="6">
        <v>13902900000000</v>
      </c>
      <c r="C1724" s="6">
        <v>5318290000000</v>
      </c>
      <c r="D1724" s="6">
        <v>19221200000000</v>
      </c>
      <c r="E1724"/>
      <c r="F1724"/>
      <c r="G1724"/>
      <c r="H1724"/>
    </row>
    <row r="1725" spans="1:8" hidden="1" x14ac:dyDescent="0.2">
      <c r="A1725" s="1">
        <v>42466</v>
      </c>
      <c r="B1725" s="6">
        <v>13924000000000</v>
      </c>
      <c r="C1725" s="6">
        <v>5314930000000</v>
      </c>
      <c r="D1725" s="6">
        <v>19238900000000</v>
      </c>
      <c r="E1725"/>
      <c r="F1725"/>
      <c r="G1725"/>
      <c r="H1725"/>
    </row>
    <row r="1726" spans="1:8" hidden="1" x14ac:dyDescent="0.2">
      <c r="A1726" s="1">
        <v>42465</v>
      </c>
      <c r="B1726" s="6">
        <v>13923100000000</v>
      </c>
      <c r="C1726" s="6">
        <v>5313950000000</v>
      </c>
      <c r="D1726" s="6">
        <v>19237100000000</v>
      </c>
      <c r="E1726"/>
      <c r="F1726"/>
      <c r="G1726"/>
      <c r="H1726"/>
    </row>
    <row r="1727" spans="1:8" hidden="1" x14ac:dyDescent="0.2">
      <c r="A1727" s="1">
        <v>42464</v>
      </c>
      <c r="B1727" s="6">
        <v>13922000000000</v>
      </c>
      <c r="C1727" s="6">
        <v>5306010000000</v>
      </c>
      <c r="D1727" s="6">
        <v>19228000000000</v>
      </c>
      <c r="E1727"/>
      <c r="F1727"/>
      <c r="G1727"/>
      <c r="H1727"/>
    </row>
    <row r="1728" spans="1:8" hidden="1" x14ac:dyDescent="0.2">
      <c r="A1728" s="1">
        <v>42461</v>
      </c>
      <c r="B1728" s="6">
        <v>13921700000000</v>
      </c>
      <c r="C1728" s="6">
        <v>5296840000000</v>
      </c>
      <c r="D1728" s="6">
        <v>19218500000000</v>
      </c>
      <c r="E1728"/>
      <c r="F1728"/>
      <c r="G1728"/>
      <c r="H1728"/>
    </row>
    <row r="1729" spans="1:8" hidden="1" x14ac:dyDescent="0.2">
      <c r="A1729" s="1">
        <v>42460</v>
      </c>
      <c r="B1729" s="6">
        <v>13924900000000</v>
      </c>
      <c r="C1729" s="6">
        <v>5340060000000</v>
      </c>
      <c r="D1729" s="6">
        <v>19264900000000</v>
      </c>
      <c r="E1729"/>
      <c r="F1729"/>
      <c r="G1729"/>
      <c r="H1729"/>
    </row>
    <row r="1730" spans="1:8" hidden="1" x14ac:dyDescent="0.2">
      <c r="A1730" s="1">
        <v>42459</v>
      </c>
      <c r="B1730" s="6">
        <v>13899600000000</v>
      </c>
      <c r="C1730" s="6">
        <v>5333300000000</v>
      </c>
      <c r="D1730" s="6">
        <v>19233000000000</v>
      </c>
      <c r="E1730"/>
      <c r="F1730"/>
      <c r="G1730"/>
      <c r="H1730"/>
    </row>
    <row r="1731" spans="1:8" hidden="1" x14ac:dyDescent="0.2">
      <c r="A1731" s="1">
        <v>42458</v>
      </c>
      <c r="B1731" s="6">
        <v>13900300000000</v>
      </c>
      <c r="C1731" s="6">
        <v>5335440000000</v>
      </c>
      <c r="D1731" s="6">
        <v>19235700000000</v>
      </c>
      <c r="E1731"/>
      <c r="F1731"/>
      <c r="G1731"/>
      <c r="H1731"/>
    </row>
    <row r="1732" spans="1:8" hidden="1" x14ac:dyDescent="0.2">
      <c r="A1732" s="1">
        <v>42457</v>
      </c>
      <c r="B1732" s="6">
        <v>13899600000000</v>
      </c>
      <c r="C1732" s="6">
        <v>5330530000000</v>
      </c>
      <c r="D1732" s="6">
        <v>19230100000000</v>
      </c>
      <c r="E1732"/>
      <c r="F1732"/>
      <c r="G1732"/>
      <c r="H1732"/>
    </row>
    <row r="1733" spans="1:8" hidden="1" x14ac:dyDescent="0.2">
      <c r="A1733" s="1">
        <v>42454</v>
      </c>
      <c r="B1733" s="6">
        <v>13886700000000</v>
      </c>
      <c r="C1733" s="6">
        <v>5328210000000</v>
      </c>
      <c r="D1733" s="6">
        <v>19214900000000</v>
      </c>
      <c r="E1733"/>
      <c r="F1733"/>
      <c r="G1733"/>
      <c r="H1733"/>
    </row>
    <row r="1734" spans="1:8" hidden="1" x14ac:dyDescent="0.2">
      <c r="A1734" s="1">
        <v>42453</v>
      </c>
      <c r="B1734" s="6">
        <v>13886700000000</v>
      </c>
      <c r="C1734" s="6">
        <v>5324970000000</v>
      </c>
      <c r="D1734" s="6">
        <v>19211700000000</v>
      </c>
      <c r="E1734"/>
      <c r="F1734"/>
      <c r="G1734"/>
      <c r="H1734"/>
    </row>
    <row r="1735" spans="1:8" hidden="1" x14ac:dyDescent="0.2">
      <c r="A1735" s="1">
        <v>42452</v>
      </c>
      <c r="B1735" s="6">
        <v>13872300000000</v>
      </c>
      <c r="C1735" s="6">
        <v>5328320000000</v>
      </c>
      <c r="D1735" s="6">
        <v>19200600000000</v>
      </c>
      <c r="E1735"/>
      <c r="F1735"/>
      <c r="G1735"/>
      <c r="H1735"/>
    </row>
    <row r="1736" spans="1:8" hidden="1" x14ac:dyDescent="0.2">
      <c r="A1736" s="1">
        <v>42451</v>
      </c>
      <c r="B1736" s="6">
        <v>13872000000000</v>
      </c>
      <c r="C1736" s="6">
        <v>5339330000000</v>
      </c>
      <c r="D1736" s="6">
        <v>19211300000000</v>
      </c>
      <c r="E1736"/>
      <c r="F1736"/>
      <c r="G1736"/>
      <c r="H1736"/>
    </row>
    <row r="1737" spans="1:8" hidden="1" x14ac:dyDescent="0.2">
      <c r="A1737" s="1">
        <v>42450</v>
      </c>
      <c r="B1737" s="6">
        <v>13871800000000</v>
      </c>
      <c r="C1737" s="6">
        <v>5333820000000</v>
      </c>
      <c r="D1737" s="6">
        <v>19205600000000</v>
      </c>
      <c r="E1737"/>
      <c r="F1737"/>
      <c r="G1737"/>
      <c r="H1737"/>
    </row>
    <row r="1738" spans="1:8" hidden="1" x14ac:dyDescent="0.2">
      <c r="A1738" s="1">
        <v>42447</v>
      </c>
      <c r="B1738" s="6">
        <v>13871700000000</v>
      </c>
      <c r="C1738" s="6">
        <v>5331280000000</v>
      </c>
      <c r="D1738" s="6">
        <v>19203000000000</v>
      </c>
      <c r="E1738"/>
      <c r="F1738"/>
      <c r="G1738"/>
      <c r="H1738"/>
    </row>
    <row r="1739" spans="1:8" hidden="1" x14ac:dyDescent="0.2">
      <c r="A1739" s="1">
        <v>42446</v>
      </c>
      <c r="B1739" s="6">
        <v>13872100000000</v>
      </c>
      <c r="C1739" s="6">
        <v>5316130000000</v>
      </c>
      <c r="D1739" s="6">
        <v>19188200000000</v>
      </c>
      <c r="E1739"/>
      <c r="F1739"/>
      <c r="G1739"/>
      <c r="H1739"/>
    </row>
    <row r="1740" spans="1:8" hidden="1" x14ac:dyDescent="0.2">
      <c r="A1740" s="1">
        <v>42445</v>
      </c>
      <c r="B1740" s="6">
        <v>13844800000000</v>
      </c>
      <c r="C1740" s="6">
        <v>5306630000000</v>
      </c>
      <c r="D1740" s="6">
        <v>19151400000000</v>
      </c>
      <c r="E1740"/>
      <c r="F1740"/>
      <c r="G1740"/>
      <c r="H1740"/>
    </row>
    <row r="1741" spans="1:8" hidden="1" x14ac:dyDescent="0.2">
      <c r="A1741" s="1">
        <v>42444</v>
      </c>
      <c r="B1741" s="6">
        <v>13844400000000</v>
      </c>
      <c r="C1741" s="6">
        <v>5317440000000</v>
      </c>
      <c r="D1741" s="6">
        <v>19161900000000</v>
      </c>
      <c r="E1741"/>
      <c r="F1741"/>
      <c r="G1741"/>
      <c r="H1741"/>
    </row>
    <row r="1742" spans="1:8" hidden="1" x14ac:dyDescent="0.2">
      <c r="A1742" s="1">
        <v>42443</v>
      </c>
      <c r="B1742" s="6">
        <v>13819700000000</v>
      </c>
      <c r="C1742" s="6">
        <v>5308970000000</v>
      </c>
      <c r="D1742" s="6">
        <v>19128700000000</v>
      </c>
      <c r="E1742"/>
      <c r="F1742"/>
      <c r="G1742"/>
      <c r="H1742"/>
    </row>
    <row r="1743" spans="1:8" hidden="1" x14ac:dyDescent="0.2">
      <c r="A1743" s="1">
        <v>42440</v>
      </c>
      <c r="B1743" s="6">
        <v>13819000000000</v>
      </c>
      <c r="C1743" s="6">
        <v>5305330000000</v>
      </c>
      <c r="D1743" s="6">
        <v>19124300000000</v>
      </c>
      <c r="E1743"/>
      <c r="F1743"/>
      <c r="G1743"/>
      <c r="H1743"/>
    </row>
    <row r="1744" spans="1:8" hidden="1" x14ac:dyDescent="0.2">
      <c r="A1744" s="1">
        <v>42439</v>
      </c>
      <c r="B1744" s="6">
        <v>13818900000000</v>
      </c>
      <c r="C1744" s="6">
        <v>5306400000000</v>
      </c>
      <c r="D1744" s="6">
        <v>19125300000000</v>
      </c>
      <c r="E1744"/>
      <c r="F1744"/>
      <c r="G1744"/>
      <c r="H1744"/>
    </row>
    <row r="1745" spans="1:8" hidden="1" x14ac:dyDescent="0.2">
      <c r="A1745" s="1">
        <v>42438</v>
      </c>
      <c r="B1745" s="6">
        <v>13795100000000</v>
      </c>
      <c r="C1745" s="6">
        <v>5305070000000</v>
      </c>
      <c r="D1745" s="6">
        <v>19100200000000</v>
      </c>
      <c r="E1745"/>
      <c r="F1745"/>
      <c r="G1745"/>
      <c r="H1745"/>
    </row>
    <row r="1746" spans="1:8" hidden="1" x14ac:dyDescent="0.2">
      <c r="A1746" s="1">
        <v>42437</v>
      </c>
      <c r="B1746" s="6">
        <v>13794800000000</v>
      </c>
      <c r="C1746" s="6">
        <v>5318080000000</v>
      </c>
      <c r="D1746" s="6">
        <v>19112900000000</v>
      </c>
      <c r="E1746"/>
      <c r="F1746"/>
      <c r="G1746"/>
      <c r="H1746"/>
    </row>
    <row r="1747" spans="1:8" hidden="1" x14ac:dyDescent="0.2">
      <c r="A1747" s="1">
        <v>42436</v>
      </c>
      <c r="B1747" s="6">
        <v>13794800000000</v>
      </c>
      <c r="C1747" s="6">
        <v>5303000000000</v>
      </c>
      <c r="D1747" s="6">
        <v>19097800000000</v>
      </c>
      <c r="E1747"/>
      <c r="F1747"/>
      <c r="G1747"/>
      <c r="H1747"/>
    </row>
    <row r="1748" spans="1:8" hidden="1" x14ac:dyDescent="0.2">
      <c r="A1748" s="1">
        <v>42433</v>
      </c>
      <c r="B1748" s="6">
        <v>13793900000000</v>
      </c>
      <c r="C1748" s="6">
        <v>5299620000000</v>
      </c>
      <c r="D1748" s="6">
        <v>19093500000000</v>
      </c>
      <c r="E1748"/>
      <c r="F1748"/>
      <c r="G1748"/>
      <c r="H1748"/>
    </row>
    <row r="1749" spans="1:8" hidden="1" x14ac:dyDescent="0.2">
      <c r="A1749" s="1">
        <v>42432</v>
      </c>
      <c r="B1749" s="6">
        <v>13793900000000</v>
      </c>
      <c r="C1749" s="6">
        <v>5299270000000</v>
      </c>
      <c r="D1749" s="6">
        <v>19093200000000</v>
      </c>
      <c r="E1749"/>
      <c r="F1749"/>
      <c r="G1749"/>
      <c r="H1749"/>
    </row>
    <row r="1750" spans="1:8" hidden="1" x14ac:dyDescent="0.2">
      <c r="A1750" s="1">
        <v>42431</v>
      </c>
      <c r="B1750" s="6">
        <v>13783200000000</v>
      </c>
      <c r="C1750" s="6">
        <v>5314360000000</v>
      </c>
      <c r="D1750" s="6">
        <v>19097500000000</v>
      </c>
      <c r="E1750"/>
      <c r="F1750"/>
      <c r="G1750"/>
      <c r="H1750"/>
    </row>
    <row r="1751" spans="1:8" hidden="1" x14ac:dyDescent="0.2">
      <c r="A1751" s="1">
        <v>42430</v>
      </c>
      <c r="B1751" s="6">
        <v>13783300000000</v>
      </c>
      <c r="C1751" s="6">
        <v>5307540000000</v>
      </c>
      <c r="D1751" s="6">
        <v>19090900000000</v>
      </c>
      <c r="E1751"/>
      <c r="F1751"/>
      <c r="G1751"/>
      <c r="H1751"/>
    </row>
    <row r="1752" spans="1:8" hidden="1" x14ac:dyDescent="0.2">
      <c r="A1752" s="1">
        <v>42429</v>
      </c>
      <c r="B1752" s="6">
        <v>13785200000000</v>
      </c>
      <c r="C1752" s="6">
        <v>5340270000000</v>
      </c>
      <c r="D1752" s="6">
        <v>19125500000000</v>
      </c>
      <c r="E1752"/>
      <c r="F1752"/>
      <c r="G1752"/>
      <c r="H1752"/>
    </row>
    <row r="1753" spans="1:8" hidden="1" x14ac:dyDescent="0.2">
      <c r="A1753" s="1">
        <v>42426</v>
      </c>
      <c r="B1753" s="6">
        <v>13750500000000</v>
      </c>
      <c r="C1753" s="6">
        <v>5329570000000</v>
      </c>
      <c r="D1753" s="6">
        <v>19080100000000</v>
      </c>
      <c r="E1753"/>
      <c r="F1753"/>
      <c r="G1753"/>
      <c r="H1753"/>
    </row>
    <row r="1754" spans="1:8" hidden="1" x14ac:dyDescent="0.2">
      <c r="A1754" s="1">
        <v>42425</v>
      </c>
      <c r="B1754" s="6">
        <v>13737100000000</v>
      </c>
      <c r="C1754" s="6">
        <v>5333580000000</v>
      </c>
      <c r="D1754" s="6">
        <v>19070700000000</v>
      </c>
      <c r="E1754"/>
      <c r="F1754"/>
      <c r="G1754"/>
      <c r="H1754"/>
    </row>
    <row r="1755" spans="1:8" hidden="1" x14ac:dyDescent="0.2">
      <c r="A1755" s="1">
        <v>42424</v>
      </c>
      <c r="B1755" s="6">
        <v>13720800000000</v>
      </c>
      <c r="C1755" s="6">
        <v>5333390000000</v>
      </c>
      <c r="D1755" s="6">
        <v>19054200000000</v>
      </c>
      <c r="E1755"/>
      <c r="F1755"/>
      <c r="G1755"/>
      <c r="H1755"/>
    </row>
    <row r="1756" spans="1:8" hidden="1" x14ac:dyDescent="0.2">
      <c r="A1756" s="1">
        <v>42423</v>
      </c>
      <c r="B1756" s="6">
        <v>13720300000000</v>
      </c>
      <c r="C1756" s="6">
        <v>5344600000000</v>
      </c>
      <c r="D1756" s="6">
        <v>19064900000000</v>
      </c>
      <c r="E1756"/>
      <c r="F1756"/>
      <c r="G1756"/>
      <c r="H1756"/>
    </row>
    <row r="1757" spans="1:8" hidden="1" x14ac:dyDescent="0.2">
      <c r="A1757" s="1">
        <v>42422</v>
      </c>
      <c r="B1757" s="6">
        <v>13720100000000</v>
      </c>
      <c r="C1757" s="6">
        <v>5333280000000</v>
      </c>
      <c r="D1757" s="6">
        <v>19053400000000</v>
      </c>
      <c r="E1757"/>
      <c r="F1757"/>
      <c r="G1757"/>
      <c r="H1757"/>
    </row>
    <row r="1758" spans="1:8" hidden="1" x14ac:dyDescent="0.2">
      <c r="A1758" s="1">
        <v>42419</v>
      </c>
      <c r="B1758" s="6">
        <v>13720700000000</v>
      </c>
      <c r="C1758" s="6">
        <v>5331670000000</v>
      </c>
      <c r="D1758" s="6">
        <v>19052400000000</v>
      </c>
      <c r="E1758"/>
      <c r="F1758"/>
      <c r="G1758"/>
      <c r="H1758"/>
    </row>
    <row r="1759" spans="1:8" hidden="1" x14ac:dyDescent="0.2">
      <c r="A1759" s="1">
        <v>42418</v>
      </c>
      <c r="B1759" s="6">
        <v>13720700000000</v>
      </c>
      <c r="C1759" s="6">
        <v>5326470000000</v>
      </c>
      <c r="D1759" s="6">
        <v>19047100000000</v>
      </c>
      <c r="E1759"/>
      <c r="F1759"/>
      <c r="G1759"/>
      <c r="H1759"/>
    </row>
    <row r="1760" spans="1:8" hidden="1" x14ac:dyDescent="0.2">
      <c r="A1760" s="1">
        <v>42417</v>
      </c>
      <c r="B1760" s="6">
        <v>13702300000000</v>
      </c>
      <c r="C1760" s="6">
        <v>5326660000000</v>
      </c>
      <c r="D1760" s="6">
        <v>19029000000000</v>
      </c>
      <c r="E1760"/>
      <c r="F1760"/>
      <c r="G1760"/>
      <c r="H1760"/>
    </row>
    <row r="1761" spans="1:8" hidden="1" x14ac:dyDescent="0.2">
      <c r="A1761" s="1">
        <v>42416</v>
      </c>
      <c r="B1761" s="6">
        <v>13701800000000</v>
      </c>
      <c r="C1761" s="6">
        <v>5328200000000</v>
      </c>
      <c r="D1761" s="6">
        <v>19030000000000</v>
      </c>
      <c r="E1761"/>
      <c r="F1761"/>
      <c r="G1761"/>
      <c r="H1761"/>
    </row>
    <row r="1762" spans="1:8" hidden="1" x14ac:dyDescent="0.2">
      <c r="A1762" s="1">
        <v>42412</v>
      </c>
      <c r="B1762" s="6">
        <v>13694800000000</v>
      </c>
      <c r="C1762" s="6">
        <v>5321730000000</v>
      </c>
      <c r="D1762" s="6">
        <v>19016500000000</v>
      </c>
      <c r="E1762"/>
      <c r="F1762"/>
      <c r="G1762"/>
      <c r="H1762"/>
    </row>
    <row r="1763" spans="1:8" hidden="1" x14ac:dyDescent="0.2">
      <c r="A1763" s="1">
        <v>42411</v>
      </c>
      <c r="B1763" s="6">
        <v>13694700000000</v>
      </c>
      <c r="C1763" s="6">
        <v>5321610000000</v>
      </c>
      <c r="D1763" s="6">
        <v>19016300000000</v>
      </c>
      <c r="E1763"/>
      <c r="F1763"/>
      <c r="G1763"/>
      <c r="H1763"/>
    </row>
    <row r="1764" spans="1:8" hidden="1" x14ac:dyDescent="0.2">
      <c r="A1764" s="1">
        <v>42410</v>
      </c>
      <c r="B1764" s="6">
        <v>13671200000000</v>
      </c>
      <c r="C1764" s="6">
        <v>5320110000000</v>
      </c>
      <c r="D1764" s="6">
        <v>18991300000000</v>
      </c>
      <c r="E1764"/>
      <c r="F1764"/>
      <c r="G1764"/>
      <c r="H1764"/>
    </row>
    <row r="1765" spans="1:8" hidden="1" x14ac:dyDescent="0.2">
      <c r="A1765" s="1">
        <v>42409</v>
      </c>
      <c r="B1765" s="6">
        <v>13671200000000</v>
      </c>
      <c r="C1765" s="6">
        <v>5334130000000</v>
      </c>
      <c r="D1765" s="6">
        <v>19005400000000</v>
      </c>
      <c r="E1765"/>
      <c r="F1765"/>
      <c r="G1765"/>
      <c r="H1765"/>
    </row>
    <row r="1766" spans="1:8" hidden="1" x14ac:dyDescent="0.2">
      <c r="A1766" s="1">
        <v>42408</v>
      </c>
      <c r="B1766" s="6">
        <v>13671200000000</v>
      </c>
      <c r="C1766" s="6">
        <v>5329060000000</v>
      </c>
      <c r="D1766" s="6">
        <v>19000200000000</v>
      </c>
      <c r="E1766"/>
      <c r="F1766"/>
      <c r="G1766"/>
      <c r="H1766"/>
    </row>
    <row r="1767" spans="1:8" hidden="1" x14ac:dyDescent="0.2">
      <c r="A1767" s="1">
        <v>42405</v>
      </c>
      <c r="B1767" s="6">
        <v>13671700000000</v>
      </c>
      <c r="C1767" s="6">
        <v>5324690000000</v>
      </c>
      <c r="D1767" s="6">
        <v>18996400000000</v>
      </c>
      <c r="E1767"/>
      <c r="F1767"/>
      <c r="G1767"/>
      <c r="H1767"/>
    </row>
    <row r="1768" spans="1:8" hidden="1" x14ac:dyDescent="0.2">
      <c r="A1768" s="1">
        <v>42404</v>
      </c>
      <c r="B1768" s="6">
        <v>13671800000000</v>
      </c>
      <c r="C1768" s="6">
        <v>5324900000000</v>
      </c>
      <c r="D1768" s="6">
        <v>18996700000000</v>
      </c>
      <c r="E1768"/>
      <c r="F1768"/>
      <c r="G1768"/>
      <c r="H1768"/>
    </row>
    <row r="1769" spans="1:8" hidden="1" x14ac:dyDescent="0.2">
      <c r="A1769" s="1">
        <v>42403</v>
      </c>
      <c r="B1769" s="6">
        <v>13654000000000</v>
      </c>
      <c r="C1769" s="6">
        <v>5321240000000</v>
      </c>
      <c r="D1769" s="6">
        <v>18975200000000</v>
      </c>
      <c r="E1769"/>
      <c r="F1769"/>
      <c r="G1769"/>
      <c r="H1769"/>
    </row>
    <row r="1770" spans="1:8" hidden="1" x14ac:dyDescent="0.2">
      <c r="A1770" s="1">
        <v>42402</v>
      </c>
      <c r="B1770" s="6">
        <v>13654200000000</v>
      </c>
      <c r="C1770" s="6">
        <v>5338080000000</v>
      </c>
      <c r="D1770" s="6">
        <v>18992300000000</v>
      </c>
      <c r="E1770"/>
      <c r="F1770"/>
      <c r="G1770"/>
      <c r="H1770"/>
    </row>
    <row r="1771" spans="1:8" hidden="1" x14ac:dyDescent="0.2">
      <c r="A1771" s="1">
        <v>42401</v>
      </c>
      <c r="B1771" s="6">
        <v>13653600000000</v>
      </c>
      <c r="C1771" s="6">
        <v>5322090000000</v>
      </c>
      <c r="D1771" s="6">
        <v>18975700000000</v>
      </c>
      <c r="E1771"/>
      <c r="F1771"/>
      <c r="G1771"/>
      <c r="H1771"/>
    </row>
    <row r="1772" spans="1:8" hidden="1" x14ac:dyDescent="0.2">
      <c r="A1772" s="1">
        <v>42398</v>
      </c>
      <c r="B1772" s="6">
        <v>13657200000000</v>
      </c>
      <c r="C1772" s="6">
        <v>5355670000000</v>
      </c>
      <c r="D1772" s="6">
        <v>19012800000000</v>
      </c>
      <c r="E1772"/>
      <c r="F1772"/>
      <c r="G1772"/>
      <c r="H1772"/>
    </row>
    <row r="1773" spans="1:8" hidden="1" x14ac:dyDescent="0.2">
      <c r="A1773" s="1">
        <v>42397</v>
      </c>
      <c r="B1773" s="6">
        <v>13642400000000</v>
      </c>
      <c r="C1773" s="6">
        <v>5347390000000</v>
      </c>
      <c r="D1773" s="6">
        <v>18989800000000</v>
      </c>
      <c r="E1773"/>
      <c r="F1773"/>
      <c r="G1773"/>
      <c r="H1773"/>
    </row>
    <row r="1774" spans="1:8" hidden="1" x14ac:dyDescent="0.2">
      <c r="A1774" s="1">
        <v>42396</v>
      </c>
      <c r="B1774" s="6">
        <v>13619200000000</v>
      </c>
      <c r="C1774" s="6">
        <v>5343380000000</v>
      </c>
      <c r="D1774" s="6">
        <v>18962600000000</v>
      </c>
      <c r="E1774"/>
      <c r="F1774"/>
      <c r="G1774"/>
      <c r="H1774"/>
    </row>
    <row r="1775" spans="1:8" hidden="1" x14ac:dyDescent="0.2">
      <c r="A1775" s="1">
        <v>42395</v>
      </c>
      <c r="B1775" s="6">
        <v>13619400000000</v>
      </c>
      <c r="C1775" s="6">
        <v>5348970000000</v>
      </c>
      <c r="D1775" s="6">
        <v>18968300000000</v>
      </c>
      <c r="E1775"/>
      <c r="F1775"/>
      <c r="G1775"/>
      <c r="H1775"/>
    </row>
    <row r="1776" spans="1:8" hidden="1" x14ac:dyDescent="0.2">
      <c r="A1776" s="1">
        <v>42394</v>
      </c>
      <c r="B1776" s="6">
        <v>13618300000000</v>
      </c>
      <c r="C1776" s="6">
        <v>5343710000000</v>
      </c>
      <c r="D1776" s="6">
        <v>18962000000000</v>
      </c>
      <c r="E1776"/>
      <c r="F1776"/>
      <c r="G1776"/>
      <c r="H1776"/>
    </row>
    <row r="1777" spans="1:8" hidden="1" x14ac:dyDescent="0.2">
      <c r="A1777" s="1">
        <v>42391</v>
      </c>
      <c r="B1777" s="6">
        <v>13618100000000</v>
      </c>
      <c r="C1777" s="6">
        <v>5343500000000</v>
      </c>
      <c r="D1777" s="6">
        <v>18961600000000</v>
      </c>
      <c r="E1777"/>
      <c r="F1777"/>
      <c r="G1777"/>
      <c r="H1777"/>
    </row>
    <row r="1778" spans="1:8" hidden="1" x14ac:dyDescent="0.2">
      <c r="A1778" s="1">
        <v>42390</v>
      </c>
      <c r="B1778" s="6">
        <v>13618100000000</v>
      </c>
      <c r="C1778" s="6">
        <v>5340770000000</v>
      </c>
      <c r="D1778" s="6">
        <v>18958800000000</v>
      </c>
      <c r="E1778"/>
      <c r="F1778"/>
      <c r="G1778"/>
      <c r="H1778"/>
    </row>
    <row r="1779" spans="1:8" hidden="1" x14ac:dyDescent="0.2">
      <c r="A1779" s="1">
        <v>42389</v>
      </c>
      <c r="B1779" s="6">
        <v>13605200000000</v>
      </c>
      <c r="C1779" s="6">
        <v>5336180000000</v>
      </c>
      <c r="D1779" s="6">
        <v>18941400000000</v>
      </c>
      <c r="E1779"/>
      <c r="F1779"/>
      <c r="G1779"/>
      <c r="H1779"/>
    </row>
    <row r="1780" spans="1:8" hidden="1" x14ac:dyDescent="0.2">
      <c r="A1780" s="1">
        <v>42388</v>
      </c>
      <c r="B1780" s="6">
        <v>13604800000000</v>
      </c>
      <c r="C1780" s="6">
        <v>5335880000000</v>
      </c>
      <c r="D1780" s="6">
        <v>18940600000000</v>
      </c>
      <c r="E1780"/>
      <c r="F1780"/>
      <c r="G1780"/>
      <c r="H1780"/>
    </row>
    <row r="1781" spans="1:8" hidden="1" x14ac:dyDescent="0.2">
      <c r="A1781" s="1">
        <v>42384</v>
      </c>
      <c r="B1781" s="6">
        <v>13604900000000</v>
      </c>
      <c r="C1781" s="6">
        <v>5329730000000</v>
      </c>
      <c r="D1781" s="6">
        <v>18934600000000</v>
      </c>
      <c r="E1781"/>
      <c r="F1781"/>
      <c r="G1781"/>
      <c r="H1781"/>
    </row>
    <row r="1782" spans="1:8" hidden="1" x14ac:dyDescent="0.2">
      <c r="A1782" s="1">
        <v>42383</v>
      </c>
      <c r="B1782" s="6">
        <v>13599600000000</v>
      </c>
      <c r="C1782" s="6">
        <v>5323920000000</v>
      </c>
      <c r="D1782" s="6">
        <v>18923600000000</v>
      </c>
      <c r="E1782"/>
      <c r="F1782"/>
      <c r="G1782"/>
      <c r="H1782"/>
    </row>
    <row r="1783" spans="1:8" hidden="1" x14ac:dyDescent="0.2">
      <c r="A1783" s="1">
        <v>42382</v>
      </c>
      <c r="B1783" s="6">
        <v>13634500000000</v>
      </c>
      <c r="C1783" s="6">
        <v>5321270000000</v>
      </c>
      <c r="D1783" s="6">
        <v>18955800000000</v>
      </c>
      <c r="E1783"/>
      <c r="F1783"/>
      <c r="G1783"/>
      <c r="H1783"/>
    </row>
    <row r="1784" spans="1:8" hidden="1" x14ac:dyDescent="0.2">
      <c r="A1784" s="1">
        <v>42381</v>
      </c>
      <c r="B1784" s="6">
        <v>13634500000000</v>
      </c>
      <c r="C1784" s="6">
        <v>5263220000000</v>
      </c>
      <c r="D1784" s="6">
        <v>18897700000000</v>
      </c>
      <c r="E1784"/>
      <c r="F1784"/>
      <c r="G1784"/>
      <c r="H1784"/>
    </row>
    <row r="1785" spans="1:8" hidden="1" x14ac:dyDescent="0.2">
      <c r="A1785" s="1">
        <v>42380</v>
      </c>
      <c r="B1785" s="6">
        <v>13634500000000</v>
      </c>
      <c r="C1785" s="6">
        <v>5257320000000</v>
      </c>
      <c r="D1785" s="6">
        <v>18891900000000</v>
      </c>
      <c r="E1785"/>
      <c r="F1785"/>
      <c r="G1785"/>
      <c r="H1785"/>
    </row>
    <row r="1786" spans="1:8" hidden="1" x14ac:dyDescent="0.2">
      <c r="A1786" s="1">
        <v>42377</v>
      </c>
      <c r="B1786" s="6">
        <v>13635100000000</v>
      </c>
      <c r="C1786" s="6">
        <v>5253520000000</v>
      </c>
      <c r="D1786" s="6">
        <v>18888600000000</v>
      </c>
      <c r="E1786"/>
      <c r="F1786"/>
      <c r="G1786"/>
      <c r="H1786"/>
    </row>
    <row r="1787" spans="1:8" hidden="1" x14ac:dyDescent="0.2">
      <c r="A1787" s="1">
        <v>42376</v>
      </c>
      <c r="B1787" s="6">
        <v>13635000000000</v>
      </c>
      <c r="C1787" s="6">
        <v>5252910000000</v>
      </c>
      <c r="D1787" s="6">
        <v>18887900000000</v>
      </c>
      <c r="E1787"/>
      <c r="F1787"/>
      <c r="G1787"/>
      <c r="H1787"/>
    </row>
    <row r="1788" spans="1:8" hidden="1" x14ac:dyDescent="0.2">
      <c r="A1788" s="1">
        <v>42375</v>
      </c>
      <c r="B1788" s="6">
        <v>13670000000000</v>
      </c>
      <c r="C1788" s="6">
        <v>5248350000000</v>
      </c>
      <c r="D1788" s="6">
        <v>18918400000000</v>
      </c>
      <c r="E1788"/>
      <c r="F1788"/>
      <c r="G1788"/>
      <c r="H1788"/>
    </row>
    <row r="1789" spans="1:8" hidden="1" x14ac:dyDescent="0.2">
      <c r="A1789" s="1">
        <v>42374</v>
      </c>
      <c r="B1789" s="6">
        <v>13670600000000</v>
      </c>
      <c r="C1789" s="6">
        <v>5247860000000</v>
      </c>
      <c r="D1789" s="6">
        <v>18918400000000</v>
      </c>
      <c r="E1789"/>
      <c r="F1789"/>
      <c r="G1789"/>
      <c r="H1789"/>
    </row>
    <row r="1790" spans="1:8" hidden="1" x14ac:dyDescent="0.2">
      <c r="A1790" s="1">
        <v>42373</v>
      </c>
      <c r="B1790" s="6">
        <v>13669500000000</v>
      </c>
      <c r="C1790" s="6">
        <v>5231430000000</v>
      </c>
      <c r="D1790" s="6">
        <v>18900900000000</v>
      </c>
      <c r="E1790"/>
      <c r="F1790"/>
      <c r="G1790"/>
      <c r="H1790"/>
    </row>
    <row r="1791" spans="1:8" x14ac:dyDescent="0.2">
      <c r="A1791" s="1">
        <v>42369</v>
      </c>
      <c r="B1791" s="6">
        <v>13672500000000</v>
      </c>
      <c r="C1791" s="6">
        <v>5249660000000</v>
      </c>
      <c r="D1791" s="6">
        <v>18922200000000</v>
      </c>
      <c r="E1791" s="12">
        <f>(B1791-B2043)/B2043*100</f>
        <v>4.9792690417690419</v>
      </c>
      <c r="F1791" s="12">
        <f>(C1791-C2043)/C2043*100</f>
        <v>2.5827114464317469</v>
      </c>
      <c r="G1791" s="12">
        <f t="shared" ref="F1791:G1791" si="8">(D1791-D2043)/D2043*100</f>
        <v>4.3039677202420981</v>
      </c>
    </row>
    <row r="1792" spans="1:8" hidden="1" x14ac:dyDescent="0.2">
      <c r="A1792" s="1">
        <v>42368</v>
      </c>
      <c r="B1792" s="6">
        <v>13622700000000</v>
      </c>
      <c r="C1792" s="6">
        <v>5202330000000</v>
      </c>
      <c r="D1792" s="6">
        <v>18825100000000</v>
      </c>
      <c r="E1792"/>
      <c r="F1792"/>
      <c r="G1792"/>
      <c r="H1792"/>
    </row>
    <row r="1793" spans="1:8" hidden="1" x14ac:dyDescent="0.2">
      <c r="A1793" s="1">
        <v>42367</v>
      </c>
      <c r="B1793" s="6">
        <v>13622000000000</v>
      </c>
      <c r="C1793" s="6">
        <v>5202110000000</v>
      </c>
      <c r="D1793" s="6">
        <v>18824100000000</v>
      </c>
      <c r="E1793"/>
      <c r="F1793"/>
      <c r="G1793"/>
      <c r="H1793"/>
    </row>
    <row r="1794" spans="1:8" hidden="1" x14ac:dyDescent="0.2">
      <c r="A1794" s="1">
        <v>42366</v>
      </c>
      <c r="B1794" s="6">
        <v>13621300000000</v>
      </c>
      <c r="C1794" s="6">
        <v>5197400000000</v>
      </c>
      <c r="D1794" s="6">
        <v>18818700000000</v>
      </c>
      <c r="E1794"/>
      <c r="F1794"/>
      <c r="G1794"/>
      <c r="H1794"/>
    </row>
    <row r="1795" spans="1:8" hidden="1" x14ac:dyDescent="0.2">
      <c r="A1795" s="1">
        <v>42362</v>
      </c>
      <c r="B1795" s="6">
        <v>13608100000000</v>
      </c>
      <c r="C1795" s="6">
        <v>5194770000000</v>
      </c>
      <c r="D1795" s="6">
        <v>18802900000000</v>
      </c>
      <c r="E1795"/>
      <c r="F1795"/>
      <c r="G1795"/>
      <c r="H1795"/>
    </row>
    <row r="1796" spans="1:8" hidden="1" x14ac:dyDescent="0.2">
      <c r="A1796" s="1">
        <v>42361</v>
      </c>
      <c r="B1796" s="6">
        <v>13603200000000</v>
      </c>
      <c r="C1796" s="6">
        <v>5192110000000</v>
      </c>
      <c r="D1796" s="6">
        <v>18795300000000</v>
      </c>
      <c r="E1796"/>
      <c r="F1796"/>
      <c r="G1796"/>
      <c r="H1796"/>
    </row>
    <row r="1797" spans="1:8" hidden="1" x14ac:dyDescent="0.2">
      <c r="A1797" s="1">
        <v>42360</v>
      </c>
      <c r="B1797" s="6">
        <v>13603000000000</v>
      </c>
      <c r="C1797" s="6">
        <v>5204370000000</v>
      </c>
      <c r="D1797" s="6">
        <v>18807400000000</v>
      </c>
      <c r="E1797"/>
      <c r="F1797"/>
      <c r="G1797"/>
      <c r="H1797"/>
    </row>
    <row r="1798" spans="1:8" hidden="1" x14ac:dyDescent="0.2">
      <c r="A1798" s="1">
        <v>42359</v>
      </c>
      <c r="B1798" s="6">
        <v>13602200000000</v>
      </c>
      <c r="C1798" s="6">
        <v>5196050000000</v>
      </c>
      <c r="D1798" s="6">
        <v>18798200000000</v>
      </c>
      <c r="E1798"/>
      <c r="F1798"/>
      <c r="G1798"/>
      <c r="H1798"/>
    </row>
    <row r="1799" spans="1:8" hidden="1" x14ac:dyDescent="0.2">
      <c r="A1799" s="1">
        <v>42356</v>
      </c>
      <c r="B1799" s="6">
        <v>13602300000000</v>
      </c>
      <c r="C1799" s="6">
        <v>5192730000000</v>
      </c>
      <c r="D1799" s="6">
        <v>18795000000000</v>
      </c>
      <c r="E1799"/>
      <c r="F1799"/>
      <c r="G1799"/>
      <c r="H1799"/>
    </row>
    <row r="1800" spans="1:8" hidden="1" x14ac:dyDescent="0.2">
      <c r="A1800" s="1">
        <v>42355</v>
      </c>
      <c r="B1800" s="6">
        <v>13602400000000</v>
      </c>
      <c r="C1800" s="6">
        <v>5193890000000</v>
      </c>
      <c r="D1800" s="6">
        <v>18796300000000</v>
      </c>
      <c r="E1800"/>
      <c r="F1800"/>
      <c r="G1800"/>
      <c r="H1800"/>
    </row>
    <row r="1801" spans="1:8" hidden="1" x14ac:dyDescent="0.2">
      <c r="A1801" s="1">
        <v>42354</v>
      </c>
      <c r="B1801" s="6">
        <v>13600700000000</v>
      </c>
      <c r="C1801" s="6">
        <v>5187410000000</v>
      </c>
      <c r="D1801" s="6">
        <v>18788100000000</v>
      </c>
      <c r="E1801"/>
      <c r="F1801"/>
      <c r="G1801"/>
      <c r="H1801"/>
    </row>
    <row r="1802" spans="1:8" hidden="1" x14ac:dyDescent="0.2">
      <c r="A1802" s="1">
        <v>42353</v>
      </c>
      <c r="B1802" s="6">
        <v>13600600000000</v>
      </c>
      <c r="C1802" s="6">
        <v>5197570000000</v>
      </c>
      <c r="D1802" s="6">
        <v>18798200000000</v>
      </c>
      <c r="E1802"/>
      <c r="F1802"/>
      <c r="G1802"/>
      <c r="H1802"/>
    </row>
    <row r="1803" spans="1:8" hidden="1" x14ac:dyDescent="0.2">
      <c r="A1803" s="1">
        <v>42352</v>
      </c>
      <c r="B1803" s="6">
        <v>13576100000000</v>
      </c>
      <c r="C1803" s="6">
        <v>5191580000000</v>
      </c>
      <c r="D1803" s="6">
        <v>18767600000000</v>
      </c>
      <c r="E1803"/>
      <c r="F1803"/>
      <c r="G1803"/>
      <c r="H1803"/>
    </row>
    <row r="1804" spans="1:8" hidden="1" x14ac:dyDescent="0.2">
      <c r="A1804" s="1">
        <v>42349</v>
      </c>
      <c r="B1804" s="6">
        <v>13576200000000</v>
      </c>
      <c r="C1804" s="6">
        <v>5188730000000</v>
      </c>
      <c r="D1804" s="6">
        <v>18764900000000</v>
      </c>
      <c r="E1804"/>
      <c r="F1804"/>
      <c r="G1804"/>
      <c r="H1804"/>
    </row>
    <row r="1805" spans="1:8" hidden="1" x14ac:dyDescent="0.2">
      <c r="A1805" s="1">
        <v>42348</v>
      </c>
      <c r="B1805" s="6">
        <v>13576400000000</v>
      </c>
      <c r="C1805" s="6">
        <v>5185690000000</v>
      </c>
      <c r="D1805" s="6">
        <v>18762100000000</v>
      </c>
      <c r="E1805"/>
      <c r="F1805"/>
      <c r="G1805"/>
      <c r="H1805"/>
    </row>
    <row r="1806" spans="1:8" hidden="1" x14ac:dyDescent="0.2">
      <c r="A1806" s="1">
        <v>42347</v>
      </c>
      <c r="B1806" s="6">
        <v>13587300000000</v>
      </c>
      <c r="C1806" s="6">
        <v>5187810000000</v>
      </c>
      <c r="D1806" s="6">
        <v>18775100000000</v>
      </c>
      <c r="E1806"/>
      <c r="F1806"/>
      <c r="G1806"/>
      <c r="H1806"/>
    </row>
    <row r="1807" spans="1:8" hidden="1" x14ac:dyDescent="0.2">
      <c r="A1807" s="1">
        <v>42346</v>
      </c>
      <c r="B1807" s="6">
        <v>13587700000000</v>
      </c>
      <c r="C1807" s="6">
        <v>5201400000000</v>
      </c>
      <c r="D1807" s="6">
        <v>18789100000000</v>
      </c>
      <c r="E1807"/>
      <c r="F1807"/>
      <c r="G1807"/>
      <c r="H1807"/>
    </row>
    <row r="1808" spans="1:8" hidden="1" x14ac:dyDescent="0.2">
      <c r="A1808" s="1">
        <v>42345</v>
      </c>
      <c r="B1808" s="6">
        <v>13587000000000</v>
      </c>
      <c r="C1808" s="6">
        <v>5202220000000</v>
      </c>
      <c r="D1808" s="6">
        <v>18789200000000</v>
      </c>
      <c r="E1808"/>
      <c r="F1808"/>
      <c r="G1808"/>
      <c r="H1808"/>
    </row>
    <row r="1809" spans="1:8" hidden="1" x14ac:dyDescent="0.2">
      <c r="A1809" s="1">
        <v>42342</v>
      </c>
      <c r="B1809" s="6">
        <v>13587800000000</v>
      </c>
      <c r="C1809" s="6">
        <v>5199030000000</v>
      </c>
      <c r="D1809" s="6">
        <v>18786800000000</v>
      </c>
      <c r="E1809"/>
      <c r="F1809"/>
      <c r="G1809"/>
      <c r="H1809"/>
    </row>
    <row r="1810" spans="1:8" hidden="1" x14ac:dyDescent="0.2">
      <c r="A1810" s="1">
        <v>42341</v>
      </c>
      <c r="B1810" s="6">
        <v>13588000000000</v>
      </c>
      <c r="C1810" s="6">
        <v>5200010000000</v>
      </c>
      <c r="D1810" s="6">
        <v>18788000000000</v>
      </c>
      <c r="E1810"/>
      <c r="F1810"/>
      <c r="G1810"/>
      <c r="H1810"/>
    </row>
    <row r="1811" spans="1:8" hidden="1" x14ac:dyDescent="0.2">
      <c r="A1811" s="1">
        <v>42340</v>
      </c>
      <c r="B1811" s="6">
        <v>13586500000000</v>
      </c>
      <c r="C1811" s="6">
        <v>5216270000000</v>
      </c>
      <c r="D1811" s="6">
        <v>18802700000000</v>
      </c>
      <c r="E1811"/>
      <c r="F1811"/>
      <c r="G1811"/>
      <c r="H1811"/>
    </row>
    <row r="1812" spans="1:8" hidden="1" x14ac:dyDescent="0.2">
      <c r="A1812" s="1">
        <v>42339</v>
      </c>
      <c r="B1812" s="6">
        <v>13586000000000</v>
      </c>
      <c r="C1812" s="6">
        <v>5211830000000</v>
      </c>
      <c r="D1812" s="6">
        <v>18797800000000</v>
      </c>
      <c r="E1812"/>
      <c r="F1812"/>
      <c r="G1812"/>
      <c r="H1812"/>
    </row>
    <row r="1813" spans="1:8" hidden="1" x14ac:dyDescent="0.2">
      <c r="A1813" s="1">
        <v>42338</v>
      </c>
      <c r="B1813" s="6">
        <v>13589000000000</v>
      </c>
      <c r="C1813" s="6">
        <v>5238330000000</v>
      </c>
      <c r="D1813" s="6">
        <v>18827300000000</v>
      </c>
      <c r="E1813"/>
      <c r="F1813"/>
      <c r="G1813"/>
      <c r="H1813"/>
    </row>
    <row r="1814" spans="1:8" hidden="1" x14ac:dyDescent="0.2">
      <c r="A1814" s="1">
        <v>42335</v>
      </c>
      <c r="B1814" s="6">
        <v>13551200000000</v>
      </c>
      <c r="C1814" s="6">
        <v>5231300000000</v>
      </c>
      <c r="D1814" s="6">
        <v>18782500000000</v>
      </c>
      <c r="E1814"/>
      <c r="F1814"/>
      <c r="G1814"/>
      <c r="H1814"/>
    </row>
    <row r="1815" spans="1:8" hidden="1" x14ac:dyDescent="0.2">
      <c r="A1815" s="1">
        <v>42333</v>
      </c>
      <c r="B1815" s="6">
        <v>13488000000000</v>
      </c>
      <c r="C1815" s="6">
        <v>5231610000000</v>
      </c>
      <c r="D1815" s="6">
        <v>18719600000000</v>
      </c>
      <c r="E1815"/>
      <c r="F1815"/>
      <c r="G1815"/>
      <c r="H1815"/>
    </row>
    <row r="1816" spans="1:8" hidden="1" x14ac:dyDescent="0.2">
      <c r="A1816" s="1">
        <v>42332</v>
      </c>
      <c r="B1816" s="6">
        <v>13488200000000</v>
      </c>
      <c r="C1816" s="6">
        <v>5242030000000</v>
      </c>
      <c r="D1816" s="6">
        <v>18730200000000</v>
      </c>
      <c r="E1816"/>
      <c r="F1816"/>
      <c r="G1816"/>
      <c r="H1816"/>
    </row>
    <row r="1817" spans="1:8" hidden="1" x14ac:dyDescent="0.2">
      <c r="A1817" s="1">
        <v>42331</v>
      </c>
      <c r="B1817" s="6">
        <v>13487600000000</v>
      </c>
      <c r="C1817" s="6">
        <v>5235180000000</v>
      </c>
      <c r="D1817" s="6">
        <v>18722700000000</v>
      </c>
      <c r="E1817"/>
      <c r="F1817"/>
      <c r="G1817"/>
      <c r="H1817"/>
    </row>
    <row r="1818" spans="1:8" hidden="1" x14ac:dyDescent="0.2">
      <c r="A1818" s="1">
        <v>42328</v>
      </c>
      <c r="B1818" s="6">
        <v>13487500000000</v>
      </c>
      <c r="C1818" s="6">
        <v>5233310000000</v>
      </c>
      <c r="D1818" s="6">
        <v>18720800000000</v>
      </c>
      <c r="E1818"/>
      <c r="F1818"/>
      <c r="G1818"/>
      <c r="H1818"/>
    </row>
    <row r="1819" spans="1:8" hidden="1" x14ac:dyDescent="0.2">
      <c r="A1819" s="1">
        <v>42327</v>
      </c>
      <c r="B1819" s="6">
        <v>13486000000000</v>
      </c>
      <c r="C1819" s="6">
        <v>5232180000000</v>
      </c>
      <c r="D1819" s="6">
        <v>18718200000000</v>
      </c>
      <c r="E1819"/>
      <c r="F1819"/>
      <c r="G1819"/>
      <c r="H1819"/>
    </row>
    <row r="1820" spans="1:8" hidden="1" x14ac:dyDescent="0.2">
      <c r="A1820" s="1">
        <v>42326</v>
      </c>
      <c r="B1820" s="6">
        <v>13425400000000</v>
      </c>
      <c r="C1820" s="6">
        <v>5232910000000</v>
      </c>
      <c r="D1820" s="6">
        <v>18658300000000</v>
      </c>
      <c r="E1820"/>
      <c r="F1820"/>
      <c r="G1820"/>
      <c r="H1820"/>
    </row>
    <row r="1821" spans="1:8" hidden="1" x14ac:dyDescent="0.2">
      <c r="A1821" s="1">
        <v>42325</v>
      </c>
      <c r="B1821" s="6">
        <v>13425200000000</v>
      </c>
      <c r="C1821" s="6">
        <v>5244790000000</v>
      </c>
      <c r="D1821" s="6">
        <v>18670000000000</v>
      </c>
      <c r="E1821"/>
      <c r="F1821"/>
      <c r="G1821"/>
      <c r="H1821"/>
    </row>
    <row r="1822" spans="1:8" hidden="1" x14ac:dyDescent="0.2">
      <c r="A1822" s="1">
        <v>42324</v>
      </c>
      <c r="B1822" s="6">
        <v>13425300000000</v>
      </c>
      <c r="C1822" s="6">
        <v>5235180000000</v>
      </c>
      <c r="D1822" s="6">
        <v>18660500000000</v>
      </c>
      <c r="E1822"/>
      <c r="F1822"/>
      <c r="G1822"/>
      <c r="H1822"/>
    </row>
    <row r="1823" spans="1:8" hidden="1" x14ac:dyDescent="0.2">
      <c r="A1823" s="1">
        <v>42321</v>
      </c>
      <c r="B1823" s="6">
        <v>13422600000000</v>
      </c>
      <c r="C1823" s="6">
        <v>5230930000000</v>
      </c>
      <c r="D1823" s="6">
        <v>18653500000000</v>
      </c>
      <c r="E1823"/>
      <c r="F1823"/>
      <c r="G1823"/>
      <c r="H1823"/>
    </row>
    <row r="1824" spans="1:8" hidden="1" x14ac:dyDescent="0.2">
      <c r="A1824" s="1">
        <v>42320</v>
      </c>
      <c r="B1824" s="6">
        <v>13422700000000</v>
      </c>
      <c r="C1824" s="6">
        <v>5226340000000</v>
      </c>
      <c r="D1824" s="6">
        <v>18649000000000</v>
      </c>
      <c r="E1824"/>
      <c r="F1824"/>
      <c r="G1824"/>
      <c r="H1824"/>
    </row>
    <row r="1825" spans="1:8" hidden="1" x14ac:dyDescent="0.2">
      <c r="A1825" s="1">
        <v>42318</v>
      </c>
      <c r="B1825" s="6">
        <v>13378000000000</v>
      </c>
      <c r="C1825" s="6">
        <v>5227380000000</v>
      </c>
      <c r="D1825" s="6">
        <v>18605400000000</v>
      </c>
      <c r="E1825"/>
      <c r="F1825"/>
      <c r="G1825"/>
      <c r="H1825"/>
    </row>
    <row r="1826" spans="1:8" hidden="1" x14ac:dyDescent="0.2">
      <c r="A1826" s="1">
        <v>42317</v>
      </c>
      <c r="B1826" s="6">
        <v>13377800000000</v>
      </c>
      <c r="C1826" s="6">
        <v>5236960000000</v>
      </c>
      <c r="D1826" s="6">
        <v>18614800000000</v>
      </c>
      <c r="E1826"/>
      <c r="F1826"/>
      <c r="G1826"/>
      <c r="H1826"/>
    </row>
    <row r="1827" spans="1:8" hidden="1" x14ac:dyDescent="0.2">
      <c r="A1827" s="1">
        <v>42314</v>
      </c>
      <c r="B1827" s="6">
        <v>13378200000000</v>
      </c>
      <c r="C1827" s="6">
        <v>5231640000000</v>
      </c>
      <c r="D1827" s="6">
        <v>18609900000000</v>
      </c>
      <c r="E1827"/>
      <c r="F1827"/>
      <c r="G1827"/>
      <c r="H1827"/>
    </row>
    <row r="1828" spans="1:8" hidden="1" x14ac:dyDescent="0.2">
      <c r="A1828" s="1">
        <v>42313</v>
      </c>
      <c r="B1828" s="6">
        <v>13378300000000</v>
      </c>
      <c r="C1828" s="6">
        <v>5231500000000</v>
      </c>
      <c r="D1828" s="6">
        <v>18609800000000</v>
      </c>
      <c r="E1828"/>
      <c r="F1828"/>
      <c r="G1828"/>
      <c r="H1828"/>
    </row>
    <row r="1829" spans="1:8" hidden="1" x14ac:dyDescent="0.2">
      <c r="A1829" s="1">
        <v>42312</v>
      </c>
      <c r="B1829" s="6">
        <v>13304100000000</v>
      </c>
      <c r="C1829" s="6">
        <v>5228700000000</v>
      </c>
      <c r="D1829" s="6">
        <v>18532900000000</v>
      </c>
      <c r="E1829"/>
      <c r="F1829"/>
      <c r="G1829"/>
      <c r="H1829"/>
    </row>
    <row r="1830" spans="1:8" hidden="1" x14ac:dyDescent="0.2">
      <c r="A1830" s="1">
        <v>42311</v>
      </c>
      <c r="B1830" s="6">
        <v>13304600000000</v>
      </c>
      <c r="C1830" s="6">
        <v>5227700000000</v>
      </c>
      <c r="D1830" s="6">
        <v>18532300000000</v>
      </c>
      <c r="E1830"/>
      <c r="F1830"/>
      <c r="G1830"/>
      <c r="H1830"/>
    </row>
    <row r="1831" spans="1:8" hidden="1" x14ac:dyDescent="0.2">
      <c r="A1831" s="1">
        <v>42310</v>
      </c>
      <c r="B1831" s="6">
        <v>13259600000000</v>
      </c>
      <c r="C1831" s="6">
        <v>5232490000000</v>
      </c>
      <c r="D1831" s="6">
        <v>18492100000000</v>
      </c>
      <c r="E1831"/>
      <c r="F1831"/>
      <c r="G1831"/>
      <c r="H1831"/>
    </row>
    <row r="1832" spans="1:8" hidden="1" x14ac:dyDescent="0.2">
      <c r="A1832" s="1">
        <v>42307</v>
      </c>
      <c r="B1832" s="6">
        <v>13060700000000</v>
      </c>
      <c r="C1832" s="6">
        <v>5092320000000</v>
      </c>
      <c r="D1832" s="6">
        <v>18153000000000</v>
      </c>
      <c r="E1832"/>
      <c r="F1832"/>
      <c r="G1832"/>
      <c r="H1832"/>
    </row>
    <row r="1833" spans="1:8" hidden="1" x14ac:dyDescent="0.2">
      <c r="A1833" s="1">
        <v>42306</v>
      </c>
      <c r="B1833" s="6">
        <v>13040900000000</v>
      </c>
      <c r="C1833" s="6">
        <v>5111640000000</v>
      </c>
      <c r="D1833" s="6">
        <v>18152600000000</v>
      </c>
      <c r="E1833"/>
      <c r="F1833"/>
      <c r="G1833"/>
      <c r="H1833"/>
    </row>
    <row r="1834" spans="1:8" hidden="1" x14ac:dyDescent="0.2">
      <c r="A1834" s="1">
        <v>42305</v>
      </c>
      <c r="B1834" s="6">
        <v>13042000000000</v>
      </c>
      <c r="C1834" s="6">
        <v>5110570000000</v>
      </c>
      <c r="D1834" s="6">
        <v>18152600000000</v>
      </c>
      <c r="E1834"/>
      <c r="F1834"/>
      <c r="G1834"/>
      <c r="H1834"/>
    </row>
    <row r="1835" spans="1:8" hidden="1" x14ac:dyDescent="0.2">
      <c r="A1835" s="1">
        <v>42304</v>
      </c>
      <c r="B1835" s="6">
        <v>13027800000000</v>
      </c>
      <c r="C1835" s="6">
        <v>5124750000000</v>
      </c>
      <c r="D1835" s="6">
        <v>18152600000000</v>
      </c>
      <c r="E1835"/>
      <c r="F1835"/>
      <c r="G1835"/>
      <c r="H1835"/>
    </row>
    <row r="1836" spans="1:8" hidden="1" x14ac:dyDescent="0.2">
      <c r="A1836" s="1">
        <v>42303</v>
      </c>
      <c r="B1836" s="6">
        <v>13034100000000</v>
      </c>
      <c r="C1836" s="6">
        <v>5118530000000</v>
      </c>
      <c r="D1836" s="6">
        <v>18152600000000</v>
      </c>
      <c r="E1836"/>
      <c r="F1836"/>
      <c r="G1836"/>
      <c r="H1836"/>
    </row>
    <row r="1837" spans="1:8" hidden="1" x14ac:dyDescent="0.2">
      <c r="A1837" s="1">
        <v>42300</v>
      </c>
      <c r="B1837" s="6">
        <v>13035400000000</v>
      </c>
      <c r="C1837" s="6">
        <v>5117240000000</v>
      </c>
      <c r="D1837" s="6">
        <v>18152600000000</v>
      </c>
      <c r="E1837"/>
      <c r="F1837"/>
      <c r="G1837"/>
      <c r="H1837"/>
    </row>
    <row r="1838" spans="1:8" hidden="1" x14ac:dyDescent="0.2">
      <c r="A1838" s="1">
        <v>42299</v>
      </c>
      <c r="B1838" s="6">
        <v>13034700000000</v>
      </c>
      <c r="C1838" s="6">
        <v>5117960000000</v>
      </c>
      <c r="D1838" s="6">
        <v>18152700000000</v>
      </c>
      <c r="E1838"/>
      <c r="F1838"/>
      <c r="G1838"/>
      <c r="H1838"/>
    </row>
    <row r="1839" spans="1:8" hidden="1" x14ac:dyDescent="0.2">
      <c r="A1839" s="1">
        <v>42298</v>
      </c>
      <c r="B1839" s="6">
        <v>13042800000000</v>
      </c>
      <c r="C1839" s="6">
        <v>5109870000000</v>
      </c>
      <c r="D1839" s="6">
        <v>18152600000000</v>
      </c>
      <c r="E1839"/>
      <c r="F1839"/>
      <c r="G1839"/>
      <c r="H1839"/>
    </row>
    <row r="1840" spans="1:8" hidden="1" x14ac:dyDescent="0.2">
      <c r="A1840" s="1">
        <v>42297</v>
      </c>
      <c r="B1840" s="6">
        <v>13033800000000</v>
      </c>
      <c r="C1840" s="6">
        <v>5118850000000</v>
      </c>
      <c r="D1840" s="6">
        <v>18152700000000</v>
      </c>
      <c r="E1840"/>
      <c r="F1840"/>
      <c r="G1840"/>
      <c r="H1840"/>
    </row>
    <row r="1841" spans="1:8" hidden="1" x14ac:dyDescent="0.2">
      <c r="A1841" s="1">
        <v>42296</v>
      </c>
      <c r="B1841" s="6">
        <v>13035000000000</v>
      </c>
      <c r="C1841" s="6">
        <v>5117710000000</v>
      </c>
      <c r="D1841" s="6">
        <v>18152700000000</v>
      </c>
      <c r="E1841"/>
      <c r="F1841"/>
      <c r="G1841"/>
      <c r="H1841"/>
    </row>
    <row r="1842" spans="1:8" hidden="1" x14ac:dyDescent="0.2">
      <c r="A1842" s="1">
        <v>42293</v>
      </c>
      <c r="B1842" s="6">
        <v>13040400000000</v>
      </c>
      <c r="C1842" s="6">
        <v>5112270000000</v>
      </c>
      <c r="D1842" s="6">
        <v>18152700000000</v>
      </c>
      <c r="E1842"/>
      <c r="F1842"/>
      <c r="G1842"/>
      <c r="H1842"/>
    </row>
    <row r="1843" spans="1:8" hidden="1" x14ac:dyDescent="0.2">
      <c r="A1843" s="1">
        <v>42292</v>
      </c>
      <c r="B1843" s="6">
        <v>13043800000000</v>
      </c>
      <c r="C1843" s="6">
        <v>5108870000000</v>
      </c>
      <c r="D1843" s="6">
        <v>18152700000000</v>
      </c>
      <c r="E1843"/>
      <c r="F1843"/>
      <c r="G1843"/>
      <c r="H1843"/>
    </row>
    <row r="1844" spans="1:8" hidden="1" x14ac:dyDescent="0.2">
      <c r="A1844" s="1">
        <v>42291</v>
      </c>
      <c r="B1844" s="6">
        <v>13046400000000</v>
      </c>
      <c r="C1844" s="6">
        <v>5104050000000</v>
      </c>
      <c r="D1844" s="6">
        <v>18150500000000</v>
      </c>
      <c r="E1844"/>
      <c r="F1844"/>
      <c r="G1844"/>
      <c r="H1844"/>
    </row>
    <row r="1845" spans="1:8" hidden="1" x14ac:dyDescent="0.2">
      <c r="A1845" s="1">
        <v>42290</v>
      </c>
      <c r="B1845" s="6">
        <v>13046500000000</v>
      </c>
      <c r="C1845" s="6">
        <v>5103970000000</v>
      </c>
      <c r="D1845" s="6">
        <v>18150500000000</v>
      </c>
      <c r="E1845"/>
      <c r="F1845"/>
      <c r="G1845"/>
      <c r="H1845"/>
    </row>
    <row r="1846" spans="1:8" hidden="1" x14ac:dyDescent="0.2">
      <c r="A1846" s="1">
        <v>42286</v>
      </c>
      <c r="B1846" s="6">
        <v>13046800000000</v>
      </c>
      <c r="C1846" s="6">
        <v>5103750000000</v>
      </c>
      <c r="D1846" s="6">
        <v>18150500000000</v>
      </c>
      <c r="E1846"/>
      <c r="F1846"/>
      <c r="G1846"/>
      <c r="H1846"/>
    </row>
    <row r="1847" spans="1:8" hidden="1" x14ac:dyDescent="0.2">
      <c r="A1847" s="1">
        <v>42285</v>
      </c>
      <c r="B1847" s="6">
        <v>13046700000000</v>
      </c>
      <c r="C1847" s="6">
        <v>5103840000000</v>
      </c>
      <c r="D1847" s="6">
        <v>18150500000000</v>
      </c>
      <c r="E1847"/>
      <c r="F1847"/>
      <c r="G1847"/>
      <c r="H1847"/>
    </row>
    <row r="1848" spans="1:8" hidden="1" x14ac:dyDescent="0.2">
      <c r="A1848" s="1">
        <v>42284</v>
      </c>
      <c r="B1848" s="6">
        <v>13060000000000</v>
      </c>
      <c r="C1848" s="6">
        <v>5090570000000</v>
      </c>
      <c r="D1848" s="6">
        <v>18150500000000</v>
      </c>
      <c r="E1848"/>
      <c r="F1848"/>
      <c r="G1848"/>
      <c r="H1848"/>
    </row>
    <row r="1849" spans="1:8" hidden="1" x14ac:dyDescent="0.2">
      <c r="A1849" s="1">
        <v>42283</v>
      </c>
      <c r="B1849" s="6">
        <v>13059800000000</v>
      </c>
      <c r="C1849" s="6">
        <v>5090740000000</v>
      </c>
      <c r="D1849" s="6">
        <v>18150600000000</v>
      </c>
      <c r="E1849"/>
      <c r="F1849"/>
      <c r="G1849"/>
      <c r="H1849"/>
    </row>
    <row r="1850" spans="1:8" hidden="1" x14ac:dyDescent="0.2">
      <c r="A1850" s="1">
        <v>42282</v>
      </c>
      <c r="B1850" s="6">
        <v>13060000000000</v>
      </c>
      <c r="C1850" s="6">
        <v>5090600000000</v>
      </c>
      <c r="D1850" s="6">
        <v>18150600000000</v>
      </c>
      <c r="E1850"/>
      <c r="F1850"/>
      <c r="G1850"/>
      <c r="H1850"/>
    </row>
    <row r="1851" spans="1:8" hidden="1" x14ac:dyDescent="0.2">
      <c r="A1851" s="1">
        <v>42279</v>
      </c>
      <c r="B1851" s="6">
        <v>13061400000000</v>
      </c>
      <c r="C1851" s="6">
        <v>5089190000000</v>
      </c>
      <c r="D1851" s="6">
        <v>18150600000000</v>
      </c>
      <c r="E1851"/>
      <c r="F1851"/>
      <c r="G1851"/>
      <c r="H1851"/>
    </row>
    <row r="1852" spans="1:8" hidden="1" x14ac:dyDescent="0.2">
      <c r="A1852" s="1">
        <v>42278</v>
      </c>
      <c r="B1852" s="6">
        <v>13059300000000</v>
      </c>
      <c r="C1852" s="6">
        <v>5091350000000</v>
      </c>
      <c r="D1852" s="6">
        <v>18150600000000</v>
      </c>
      <c r="E1852"/>
      <c r="F1852"/>
      <c r="G1852"/>
      <c r="H1852"/>
    </row>
    <row r="1853" spans="1:8" hidden="1" x14ac:dyDescent="0.2">
      <c r="A1853" s="1">
        <v>42277</v>
      </c>
      <c r="B1853" s="6">
        <v>13123800000000</v>
      </c>
      <c r="C1853" s="6">
        <v>5026770000000</v>
      </c>
      <c r="D1853" s="6">
        <v>18150600000000</v>
      </c>
      <c r="E1853"/>
      <c r="F1853"/>
      <c r="G1853"/>
      <c r="H1853"/>
    </row>
    <row r="1854" spans="1:8" hidden="1" x14ac:dyDescent="0.2">
      <c r="A1854" s="1">
        <v>42276</v>
      </c>
      <c r="B1854" s="6">
        <v>13138700000000</v>
      </c>
      <c r="C1854" s="6">
        <v>5012360000000</v>
      </c>
      <c r="D1854" s="6">
        <v>18151000000000</v>
      </c>
      <c r="E1854"/>
      <c r="F1854"/>
      <c r="G1854"/>
      <c r="H1854"/>
    </row>
    <row r="1855" spans="1:8" hidden="1" x14ac:dyDescent="0.2">
      <c r="A1855" s="1">
        <v>42275</v>
      </c>
      <c r="B1855" s="6">
        <v>13142700000000</v>
      </c>
      <c r="C1855" s="6">
        <v>5008290000000</v>
      </c>
      <c r="D1855" s="6">
        <v>18151000000000</v>
      </c>
      <c r="E1855"/>
      <c r="F1855"/>
      <c r="G1855"/>
      <c r="H1855"/>
    </row>
    <row r="1856" spans="1:8" hidden="1" x14ac:dyDescent="0.2">
      <c r="A1856" s="1">
        <v>42272</v>
      </c>
      <c r="B1856" s="6">
        <v>13142600000000</v>
      </c>
      <c r="C1856" s="6">
        <v>5008470000000</v>
      </c>
      <c r="D1856" s="6">
        <v>18151100000000</v>
      </c>
      <c r="E1856"/>
      <c r="F1856"/>
      <c r="G1856"/>
      <c r="H1856"/>
    </row>
    <row r="1857" spans="1:8" hidden="1" x14ac:dyDescent="0.2">
      <c r="A1857" s="1">
        <v>42271</v>
      </c>
      <c r="B1857" s="6">
        <v>13140300000000</v>
      </c>
      <c r="C1857" s="6">
        <v>5010770000000</v>
      </c>
      <c r="D1857" s="6">
        <v>18151100000000</v>
      </c>
      <c r="E1857"/>
      <c r="F1857"/>
      <c r="G1857"/>
      <c r="H1857"/>
    </row>
    <row r="1858" spans="1:8" hidden="1" x14ac:dyDescent="0.2">
      <c r="A1858" s="1">
        <v>42270</v>
      </c>
      <c r="B1858" s="6">
        <v>13144900000000</v>
      </c>
      <c r="C1858" s="6">
        <v>5006140000000</v>
      </c>
      <c r="D1858" s="6">
        <v>18151100000000</v>
      </c>
      <c r="E1858"/>
      <c r="F1858"/>
      <c r="G1858"/>
      <c r="H1858"/>
    </row>
    <row r="1859" spans="1:8" hidden="1" x14ac:dyDescent="0.2">
      <c r="A1859" s="1">
        <v>42269</v>
      </c>
      <c r="B1859" s="6">
        <v>13136300000000</v>
      </c>
      <c r="C1859" s="6">
        <v>5014830000000</v>
      </c>
      <c r="D1859" s="6">
        <v>18151100000000</v>
      </c>
      <c r="E1859"/>
      <c r="F1859"/>
      <c r="G1859"/>
      <c r="H1859"/>
    </row>
    <row r="1860" spans="1:8" hidden="1" x14ac:dyDescent="0.2">
      <c r="A1860" s="1">
        <v>42268</v>
      </c>
      <c r="B1860" s="6">
        <v>13143400000000</v>
      </c>
      <c r="C1860" s="6">
        <v>5007660000000</v>
      </c>
      <c r="D1860" s="6">
        <v>18151100000000</v>
      </c>
      <c r="E1860"/>
      <c r="F1860"/>
      <c r="G1860"/>
      <c r="H1860"/>
    </row>
    <row r="1861" spans="1:8" hidden="1" x14ac:dyDescent="0.2">
      <c r="A1861" s="1">
        <v>42265</v>
      </c>
      <c r="B1861" s="6">
        <v>13146500000000</v>
      </c>
      <c r="C1861" s="6">
        <v>5004620000000</v>
      </c>
      <c r="D1861" s="6">
        <v>18151100000000</v>
      </c>
      <c r="E1861"/>
      <c r="F1861"/>
      <c r="G1861"/>
      <c r="H1861"/>
    </row>
    <row r="1862" spans="1:8" hidden="1" x14ac:dyDescent="0.2">
      <c r="A1862" s="1">
        <v>42264</v>
      </c>
      <c r="B1862" s="6">
        <v>13145600000000</v>
      </c>
      <c r="C1862" s="6">
        <v>5005510000000</v>
      </c>
      <c r="D1862" s="6">
        <v>18151100000000</v>
      </c>
      <c r="E1862"/>
      <c r="F1862"/>
      <c r="G1862"/>
      <c r="H1862"/>
    </row>
    <row r="1863" spans="1:8" hidden="1" x14ac:dyDescent="0.2">
      <c r="A1863" s="1">
        <v>42263</v>
      </c>
      <c r="B1863" s="6">
        <v>13153200000000</v>
      </c>
      <c r="C1863" s="6">
        <v>4997850000000</v>
      </c>
      <c r="D1863" s="6">
        <v>18151000000000</v>
      </c>
      <c r="E1863"/>
      <c r="F1863"/>
      <c r="G1863"/>
      <c r="H1863"/>
    </row>
    <row r="1864" spans="1:8" hidden="1" x14ac:dyDescent="0.2">
      <c r="A1864" s="1">
        <v>42262</v>
      </c>
      <c r="B1864" s="6">
        <v>13145100000000</v>
      </c>
      <c r="C1864" s="6">
        <v>5005970000000</v>
      </c>
      <c r="D1864" s="6">
        <v>18151000000000</v>
      </c>
      <c r="E1864"/>
      <c r="F1864"/>
      <c r="G1864"/>
      <c r="H1864"/>
    </row>
    <row r="1865" spans="1:8" hidden="1" x14ac:dyDescent="0.2">
      <c r="A1865" s="1">
        <v>42261</v>
      </c>
      <c r="B1865" s="6">
        <v>13154800000000</v>
      </c>
      <c r="C1865" s="6">
        <v>4996280000000</v>
      </c>
      <c r="D1865" s="6">
        <v>18151100000000</v>
      </c>
      <c r="E1865"/>
      <c r="F1865"/>
      <c r="G1865"/>
      <c r="H1865"/>
    </row>
    <row r="1866" spans="1:8" hidden="1" x14ac:dyDescent="0.2">
      <c r="A1866" s="1">
        <v>42258</v>
      </c>
      <c r="B1866" s="6">
        <v>13156900000000</v>
      </c>
      <c r="C1866" s="6">
        <v>4994170000000</v>
      </c>
      <c r="D1866" s="6">
        <v>18151100000000</v>
      </c>
      <c r="E1866"/>
      <c r="F1866"/>
      <c r="G1866"/>
      <c r="H1866"/>
    </row>
    <row r="1867" spans="1:8" hidden="1" x14ac:dyDescent="0.2">
      <c r="A1867" s="1">
        <v>42257</v>
      </c>
      <c r="B1867" s="6">
        <v>13156700000000</v>
      </c>
      <c r="C1867" s="6">
        <v>4994360000000</v>
      </c>
      <c r="D1867" s="6">
        <v>18151100000000</v>
      </c>
      <c r="E1867"/>
      <c r="F1867"/>
      <c r="G1867"/>
      <c r="H1867"/>
    </row>
    <row r="1868" spans="1:8" hidden="1" x14ac:dyDescent="0.2">
      <c r="A1868" s="1">
        <v>42256</v>
      </c>
      <c r="B1868" s="6">
        <v>13156200000000</v>
      </c>
      <c r="C1868" s="6">
        <v>4994860000000</v>
      </c>
      <c r="D1868" s="6">
        <v>18151100000000</v>
      </c>
      <c r="E1868"/>
      <c r="F1868"/>
      <c r="G1868"/>
      <c r="H1868"/>
    </row>
    <row r="1869" spans="1:8" hidden="1" x14ac:dyDescent="0.2">
      <c r="A1869" s="1">
        <v>42255</v>
      </c>
      <c r="B1869" s="6">
        <v>13147400000000</v>
      </c>
      <c r="C1869" s="6">
        <v>5003710000000</v>
      </c>
      <c r="D1869" s="6">
        <v>18151100000000</v>
      </c>
      <c r="E1869"/>
      <c r="F1869"/>
      <c r="G1869"/>
      <c r="H1869"/>
    </row>
    <row r="1870" spans="1:8" hidden="1" x14ac:dyDescent="0.2">
      <c r="A1870" s="1">
        <v>42251</v>
      </c>
      <c r="B1870" s="6">
        <v>13151700000000</v>
      </c>
      <c r="C1870" s="6">
        <v>4999490000000</v>
      </c>
      <c r="D1870" s="6">
        <v>18151100000000</v>
      </c>
      <c r="E1870"/>
      <c r="F1870"/>
      <c r="G1870"/>
      <c r="H1870"/>
    </row>
    <row r="1871" spans="1:8" hidden="1" x14ac:dyDescent="0.2">
      <c r="A1871" s="1">
        <v>42250</v>
      </c>
      <c r="B1871" s="6">
        <v>13151800000000</v>
      </c>
      <c r="C1871" s="6">
        <v>4999390000000</v>
      </c>
      <c r="D1871" s="6">
        <v>18151200000000</v>
      </c>
      <c r="E1871"/>
      <c r="F1871"/>
      <c r="G1871"/>
      <c r="H1871"/>
    </row>
    <row r="1872" spans="1:8" hidden="1" x14ac:dyDescent="0.2">
      <c r="A1872" s="1">
        <v>42249</v>
      </c>
      <c r="B1872" s="6">
        <v>13142900000000</v>
      </c>
      <c r="C1872" s="6">
        <v>5008230000000</v>
      </c>
      <c r="D1872" s="6">
        <v>18151100000000</v>
      </c>
      <c r="E1872"/>
      <c r="F1872"/>
      <c r="G1872"/>
      <c r="H1872"/>
    </row>
    <row r="1873" spans="1:8" hidden="1" x14ac:dyDescent="0.2">
      <c r="A1873" s="1">
        <v>42248</v>
      </c>
      <c r="B1873" s="6">
        <v>13142900000000</v>
      </c>
      <c r="C1873" s="6">
        <v>5008200000000</v>
      </c>
      <c r="D1873" s="6">
        <v>18151100000000</v>
      </c>
      <c r="E1873"/>
      <c r="F1873"/>
      <c r="G1873"/>
      <c r="H1873"/>
    </row>
    <row r="1874" spans="1:8" hidden="1" x14ac:dyDescent="0.2">
      <c r="A1874" s="1">
        <v>42247</v>
      </c>
      <c r="B1874" s="6">
        <v>13119800000000</v>
      </c>
      <c r="C1874" s="6">
        <v>5031400000000</v>
      </c>
      <c r="D1874" s="6">
        <v>18151200000000</v>
      </c>
      <c r="E1874"/>
      <c r="F1874"/>
      <c r="G1874"/>
      <c r="H1874"/>
    </row>
    <row r="1875" spans="1:8" hidden="1" x14ac:dyDescent="0.2">
      <c r="A1875" s="1">
        <v>42244</v>
      </c>
      <c r="B1875" s="6">
        <v>13128200000000</v>
      </c>
      <c r="C1875" s="6">
        <v>5023040000000</v>
      </c>
      <c r="D1875" s="6">
        <v>18151200000000</v>
      </c>
      <c r="E1875"/>
      <c r="F1875"/>
      <c r="G1875"/>
      <c r="H1875"/>
    </row>
    <row r="1876" spans="1:8" hidden="1" x14ac:dyDescent="0.2">
      <c r="A1876" s="1">
        <v>42243</v>
      </c>
      <c r="B1876" s="6">
        <v>13123900000000</v>
      </c>
      <c r="C1876" s="6">
        <v>5027330000000</v>
      </c>
      <c r="D1876" s="6">
        <v>18151200000000</v>
      </c>
      <c r="E1876"/>
      <c r="F1876"/>
      <c r="G1876"/>
      <c r="H1876"/>
    </row>
    <row r="1877" spans="1:8" hidden="1" x14ac:dyDescent="0.2">
      <c r="A1877" s="1">
        <v>42242</v>
      </c>
      <c r="B1877" s="6">
        <v>13125500000000</v>
      </c>
      <c r="C1877" s="6">
        <v>5025720000000</v>
      </c>
      <c r="D1877" s="6">
        <v>18151200000000</v>
      </c>
      <c r="E1877"/>
      <c r="F1877"/>
      <c r="G1877"/>
      <c r="H1877"/>
    </row>
    <row r="1878" spans="1:8" hidden="1" x14ac:dyDescent="0.2">
      <c r="A1878" s="1">
        <v>42241</v>
      </c>
      <c r="B1878" s="6">
        <v>13113200000000</v>
      </c>
      <c r="C1878" s="6">
        <v>5038090000000</v>
      </c>
      <c r="D1878" s="6">
        <v>18151200000000</v>
      </c>
      <c r="E1878"/>
      <c r="F1878"/>
      <c r="G1878"/>
      <c r="H1878"/>
    </row>
    <row r="1879" spans="1:8" hidden="1" x14ac:dyDescent="0.2">
      <c r="A1879" s="1">
        <v>42240</v>
      </c>
      <c r="B1879" s="6">
        <v>13120300000000</v>
      </c>
      <c r="C1879" s="6">
        <v>5030990000000</v>
      </c>
      <c r="D1879" s="6">
        <v>18151300000000</v>
      </c>
      <c r="E1879"/>
      <c r="F1879"/>
      <c r="G1879"/>
      <c r="H1879"/>
    </row>
    <row r="1880" spans="1:8" hidden="1" x14ac:dyDescent="0.2">
      <c r="A1880" s="1">
        <v>42237</v>
      </c>
      <c r="B1880" s="6">
        <v>13121100000000</v>
      </c>
      <c r="C1880" s="6">
        <v>5030180000000</v>
      </c>
      <c r="D1880" s="6">
        <v>18151300000000</v>
      </c>
      <c r="E1880"/>
      <c r="F1880"/>
      <c r="G1880"/>
      <c r="H1880"/>
    </row>
    <row r="1881" spans="1:8" hidden="1" x14ac:dyDescent="0.2">
      <c r="A1881" s="1">
        <v>42236</v>
      </c>
      <c r="B1881" s="6">
        <v>13121300000000</v>
      </c>
      <c r="C1881" s="6">
        <v>5030000000000</v>
      </c>
      <c r="D1881" s="6">
        <v>18151300000000</v>
      </c>
      <c r="E1881"/>
      <c r="F1881"/>
      <c r="G1881"/>
      <c r="H1881"/>
    </row>
    <row r="1882" spans="1:8" hidden="1" x14ac:dyDescent="0.2">
      <c r="A1882" s="1">
        <v>42235</v>
      </c>
      <c r="B1882" s="6">
        <v>13123700000000</v>
      </c>
      <c r="C1882" s="6">
        <v>5027440000000</v>
      </c>
      <c r="D1882" s="6">
        <v>18151200000000</v>
      </c>
      <c r="E1882"/>
      <c r="F1882"/>
      <c r="G1882"/>
      <c r="H1882"/>
    </row>
    <row r="1883" spans="1:8" hidden="1" x14ac:dyDescent="0.2">
      <c r="A1883" s="1">
        <v>42234</v>
      </c>
      <c r="B1883" s="6">
        <v>13111300000000</v>
      </c>
      <c r="C1883" s="6">
        <v>5039900000000</v>
      </c>
      <c r="D1883" s="6">
        <v>18151200000000</v>
      </c>
      <c r="E1883"/>
      <c r="F1883"/>
      <c r="G1883"/>
      <c r="H1883"/>
    </row>
    <row r="1884" spans="1:8" hidden="1" x14ac:dyDescent="0.2">
      <c r="A1884" s="1">
        <v>42233</v>
      </c>
      <c r="B1884" s="6">
        <v>13121700000000</v>
      </c>
      <c r="C1884" s="6">
        <v>5029490000000</v>
      </c>
      <c r="D1884" s="6">
        <v>18151200000000</v>
      </c>
      <c r="E1884"/>
      <c r="F1884"/>
      <c r="G1884"/>
      <c r="H1884"/>
    </row>
    <row r="1885" spans="1:8" hidden="1" x14ac:dyDescent="0.2">
      <c r="A1885" s="1">
        <v>42230</v>
      </c>
      <c r="B1885" s="6">
        <v>13127700000000</v>
      </c>
      <c r="C1885" s="6">
        <v>5023500000000</v>
      </c>
      <c r="D1885" s="6">
        <v>18151200000000</v>
      </c>
      <c r="E1885"/>
      <c r="F1885"/>
      <c r="G1885"/>
      <c r="H1885"/>
    </row>
    <row r="1886" spans="1:8" hidden="1" x14ac:dyDescent="0.2">
      <c r="A1886" s="1">
        <v>42229</v>
      </c>
      <c r="B1886" s="6">
        <v>13126100000000</v>
      </c>
      <c r="C1886" s="6">
        <v>5025130000000</v>
      </c>
      <c r="D1886" s="6">
        <v>18151200000000</v>
      </c>
      <c r="E1886"/>
      <c r="F1886"/>
      <c r="G1886"/>
      <c r="H1886"/>
    </row>
    <row r="1887" spans="1:8" hidden="1" x14ac:dyDescent="0.2">
      <c r="A1887" s="1">
        <v>42228</v>
      </c>
      <c r="B1887" s="6">
        <v>13128000000000</v>
      </c>
      <c r="C1887" s="6">
        <v>5023270000000</v>
      </c>
      <c r="D1887" s="6">
        <v>18151200000000</v>
      </c>
      <c r="E1887"/>
      <c r="F1887"/>
      <c r="G1887"/>
      <c r="H1887"/>
    </row>
    <row r="1888" spans="1:8" hidden="1" x14ac:dyDescent="0.2">
      <c r="A1888" s="1">
        <v>42227</v>
      </c>
      <c r="B1888" s="6">
        <v>13116200000000</v>
      </c>
      <c r="C1888" s="6">
        <v>5035040000000</v>
      </c>
      <c r="D1888" s="6">
        <v>18151200000000</v>
      </c>
      <c r="E1888"/>
      <c r="F1888"/>
      <c r="G1888"/>
      <c r="H1888"/>
    </row>
    <row r="1889" spans="1:8" hidden="1" x14ac:dyDescent="0.2">
      <c r="A1889" s="1">
        <v>42226</v>
      </c>
      <c r="B1889" s="6">
        <v>13120900000000</v>
      </c>
      <c r="C1889" s="6">
        <v>5030320000000</v>
      </c>
      <c r="D1889" s="6">
        <v>18151200000000</v>
      </c>
      <c r="E1889"/>
      <c r="F1889"/>
      <c r="G1889"/>
      <c r="H1889"/>
    </row>
    <row r="1890" spans="1:8" hidden="1" x14ac:dyDescent="0.2">
      <c r="A1890" s="1">
        <v>42223</v>
      </c>
      <c r="B1890" s="6">
        <v>13133900000000</v>
      </c>
      <c r="C1890" s="6">
        <v>5017360000000</v>
      </c>
      <c r="D1890" s="6">
        <v>18151300000000</v>
      </c>
      <c r="E1890"/>
      <c r="F1890"/>
      <c r="G1890"/>
      <c r="H1890"/>
    </row>
    <row r="1891" spans="1:8" hidden="1" x14ac:dyDescent="0.2">
      <c r="A1891" s="1">
        <v>42222</v>
      </c>
      <c r="B1891" s="6">
        <v>13133300000000</v>
      </c>
      <c r="C1891" s="6">
        <v>5017970000000</v>
      </c>
      <c r="D1891" s="6">
        <v>18151300000000</v>
      </c>
      <c r="E1891"/>
      <c r="F1891"/>
      <c r="G1891"/>
      <c r="H1891"/>
    </row>
    <row r="1892" spans="1:8" hidden="1" x14ac:dyDescent="0.2">
      <c r="A1892" s="1">
        <v>42221</v>
      </c>
      <c r="B1892" s="6">
        <v>13139200000000</v>
      </c>
      <c r="C1892" s="6">
        <v>5012050000000</v>
      </c>
      <c r="D1892" s="6">
        <v>18151300000000</v>
      </c>
      <c r="E1892"/>
      <c r="F1892"/>
      <c r="G1892"/>
      <c r="H1892"/>
    </row>
    <row r="1893" spans="1:8" hidden="1" x14ac:dyDescent="0.2">
      <c r="A1893" s="1">
        <v>42220</v>
      </c>
      <c r="B1893" s="6">
        <v>13139900000000</v>
      </c>
      <c r="C1893" s="6">
        <v>5011410000000</v>
      </c>
      <c r="D1893" s="6">
        <v>18151300000000</v>
      </c>
      <c r="E1893"/>
      <c r="F1893"/>
      <c r="G1893"/>
      <c r="H1893"/>
    </row>
    <row r="1894" spans="1:8" hidden="1" x14ac:dyDescent="0.2">
      <c r="A1894" s="1">
        <v>42219</v>
      </c>
      <c r="B1894" s="6">
        <v>13154200000000</v>
      </c>
      <c r="C1894" s="6">
        <v>4997080000000</v>
      </c>
      <c r="D1894" s="6">
        <v>18151300000000</v>
      </c>
      <c r="E1894"/>
      <c r="F1894"/>
      <c r="G1894"/>
      <c r="H1894"/>
    </row>
    <row r="1895" spans="1:8" hidden="1" x14ac:dyDescent="0.2">
      <c r="A1895" s="1">
        <v>42216</v>
      </c>
      <c r="B1895" s="6">
        <v>13135000000000</v>
      </c>
      <c r="C1895" s="6">
        <v>5016280000000</v>
      </c>
      <c r="D1895" s="6">
        <v>18151300000000</v>
      </c>
      <c r="E1895"/>
      <c r="F1895"/>
      <c r="G1895"/>
      <c r="H1895"/>
    </row>
    <row r="1896" spans="1:8" hidden="1" x14ac:dyDescent="0.2">
      <c r="A1896" s="1">
        <v>42215</v>
      </c>
      <c r="B1896" s="6">
        <v>13115000000000</v>
      </c>
      <c r="C1896" s="6">
        <v>5036820000000</v>
      </c>
      <c r="D1896" s="6">
        <v>18151900000000</v>
      </c>
      <c r="E1896"/>
      <c r="F1896"/>
      <c r="G1896"/>
      <c r="H1896"/>
    </row>
    <row r="1897" spans="1:8" hidden="1" x14ac:dyDescent="0.2">
      <c r="A1897" s="1">
        <v>42214</v>
      </c>
      <c r="B1897" s="6">
        <v>13094600000000</v>
      </c>
      <c r="C1897" s="6">
        <v>5057230000000</v>
      </c>
      <c r="D1897" s="6">
        <v>18151800000000</v>
      </c>
      <c r="E1897"/>
      <c r="F1897"/>
      <c r="G1897"/>
      <c r="H1897"/>
    </row>
    <row r="1898" spans="1:8" hidden="1" x14ac:dyDescent="0.2">
      <c r="A1898" s="1">
        <v>42213</v>
      </c>
      <c r="B1898" s="6">
        <v>13093900000000</v>
      </c>
      <c r="C1898" s="6">
        <v>5058000000000</v>
      </c>
      <c r="D1898" s="6">
        <v>18151900000000</v>
      </c>
      <c r="E1898"/>
      <c r="F1898"/>
      <c r="G1898"/>
      <c r="H1898"/>
    </row>
    <row r="1899" spans="1:8" hidden="1" x14ac:dyDescent="0.2">
      <c r="A1899" s="1">
        <v>42212</v>
      </c>
      <c r="B1899" s="6">
        <v>13098000000000</v>
      </c>
      <c r="C1899" s="6">
        <v>5053910000000</v>
      </c>
      <c r="D1899" s="6">
        <v>18151900000000</v>
      </c>
      <c r="E1899"/>
      <c r="F1899"/>
      <c r="G1899"/>
      <c r="H1899"/>
    </row>
    <row r="1900" spans="1:8" hidden="1" x14ac:dyDescent="0.2">
      <c r="A1900" s="1">
        <v>42209</v>
      </c>
      <c r="B1900" s="6">
        <v>13099900000000</v>
      </c>
      <c r="C1900" s="6">
        <v>5051940000000</v>
      </c>
      <c r="D1900" s="6">
        <v>18151900000000</v>
      </c>
      <c r="E1900"/>
      <c r="F1900"/>
      <c r="G1900"/>
      <c r="H1900"/>
    </row>
    <row r="1901" spans="1:8" hidden="1" x14ac:dyDescent="0.2">
      <c r="A1901" s="1">
        <v>42208</v>
      </c>
      <c r="B1901" s="6">
        <v>13099800000000</v>
      </c>
      <c r="C1901" s="6">
        <v>5052130000000</v>
      </c>
      <c r="D1901" s="6">
        <v>18151900000000</v>
      </c>
      <c r="E1901"/>
      <c r="F1901"/>
      <c r="G1901"/>
      <c r="H1901"/>
    </row>
    <row r="1902" spans="1:8" hidden="1" x14ac:dyDescent="0.2">
      <c r="A1902" s="1">
        <v>42207</v>
      </c>
      <c r="B1902" s="6">
        <v>13101100000000</v>
      </c>
      <c r="C1902" s="6">
        <v>5050750000000</v>
      </c>
      <c r="D1902" s="6">
        <v>18151800000000</v>
      </c>
      <c r="E1902"/>
      <c r="F1902"/>
      <c r="G1902"/>
      <c r="H1902"/>
    </row>
    <row r="1903" spans="1:8" hidden="1" x14ac:dyDescent="0.2">
      <c r="A1903" s="1">
        <v>42206</v>
      </c>
      <c r="B1903" s="6">
        <v>13088900000000</v>
      </c>
      <c r="C1903" s="6">
        <v>5062910000000</v>
      </c>
      <c r="D1903" s="6">
        <v>18151800000000</v>
      </c>
      <c r="E1903"/>
      <c r="F1903"/>
      <c r="G1903"/>
      <c r="H1903"/>
    </row>
    <row r="1904" spans="1:8" hidden="1" x14ac:dyDescent="0.2">
      <c r="A1904" s="1">
        <v>42205</v>
      </c>
      <c r="B1904" s="6">
        <v>13094400000000</v>
      </c>
      <c r="C1904" s="6">
        <v>5057410000000</v>
      </c>
      <c r="D1904" s="6">
        <v>18151800000000</v>
      </c>
      <c r="E1904"/>
      <c r="F1904"/>
      <c r="G1904"/>
      <c r="H1904"/>
    </row>
    <row r="1905" spans="1:8" hidden="1" x14ac:dyDescent="0.2">
      <c r="A1905" s="1">
        <v>42202</v>
      </c>
      <c r="B1905" s="6">
        <v>13097200000000</v>
      </c>
      <c r="C1905" s="6">
        <v>5054660000000</v>
      </c>
      <c r="D1905" s="6">
        <v>18151900000000</v>
      </c>
      <c r="E1905"/>
      <c r="F1905"/>
      <c r="G1905"/>
      <c r="H1905"/>
    </row>
    <row r="1906" spans="1:8" hidden="1" x14ac:dyDescent="0.2">
      <c r="A1906" s="1">
        <v>42201</v>
      </c>
      <c r="B1906" s="6">
        <v>13099100000000</v>
      </c>
      <c r="C1906" s="6">
        <v>5052800000000</v>
      </c>
      <c r="D1906" s="6">
        <v>18151900000000</v>
      </c>
      <c r="E1906"/>
      <c r="F1906"/>
      <c r="G1906"/>
      <c r="H1906"/>
    </row>
    <row r="1907" spans="1:8" hidden="1" x14ac:dyDescent="0.2">
      <c r="A1907" s="1">
        <v>42200</v>
      </c>
      <c r="B1907" s="6">
        <v>13106500000000</v>
      </c>
      <c r="C1907" s="6">
        <v>5045330000000</v>
      </c>
      <c r="D1907" s="6">
        <v>18151900000000</v>
      </c>
      <c r="E1907"/>
      <c r="F1907"/>
      <c r="G1907"/>
      <c r="H1907"/>
    </row>
    <row r="1908" spans="1:8" hidden="1" x14ac:dyDescent="0.2">
      <c r="A1908" s="1">
        <v>42199</v>
      </c>
      <c r="B1908" s="6">
        <v>13096900000000</v>
      </c>
      <c r="C1908" s="6">
        <v>5054960000000</v>
      </c>
      <c r="D1908" s="6">
        <v>18151900000000</v>
      </c>
      <c r="E1908"/>
      <c r="F1908"/>
      <c r="G1908"/>
      <c r="H1908"/>
    </row>
    <row r="1909" spans="1:8" hidden="1" x14ac:dyDescent="0.2">
      <c r="A1909" s="1">
        <v>42198</v>
      </c>
      <c r="B1909" s="6">
        <v>13101200000000</v>
      </c>
      <c r="C1909" s="6">
        <v>5050650000000</v>
      </c>
      <c r="D1909" s="6">
        <v>18151900000000</v>
      </c>
      <c r="E1909"/>
      <c r="F1909"/>
      <c r="G1909"/>
      <c r="H1909"/>
    </row>
    <row r="1910" spans="1:8" hidden="1" x14ac:dyDescent="0.2">
      <c r="A1910" s="1">
        <v>42195</v>
      </c>
      <c r="B1910" s="6">
        <v>13103600000000</v>
      </c>
      <c r="C1910" s="6">
        <v>5048290000000</v>
      </c>
      <c r="D1910" s="6">
        <v>18151900000000</v>
      </c>
      <c r="E1910"/>
      <c r="F1910"/>
      <c r="G1910"/>
      <c r="H1910"/>
    </row>
    <row r="1911" spans="1:8" hidden="1" x14ac:dyDescent="0.2">
      <c r="A1911" s="1">
        <v>42194</v>
      </c>
      <c r="B1911" s="6">
        <v>13102600000000</v>
      </c>
      <c r="C1911" s="6">
        <v>5049320000000</v>
      </c>
      <c r="D1911" s="6">
        <v>18151900000000</v>
      </c>
      <c r="E1911"/>
      <c r="F1911"/>
      <c r="G1911"/>
      <c r="H1911"/>
    </row>
    <row r="1912" spans="1:8" hidden="1" x14ac:dyDescent="0.2">
      <c r="A1912" s="1">
        <v>42193</v>
      </c>
      <c r="B1912" s="6">
        <v>13106300000000</v>
      </c>
      <c r="C1912" s="6">
        <v>5045640000000</v>
      </c>
      <c r="D1912" s="6">
        <v>18151900000000</v>
      </c>
      <c r="E1912"/>
      <c r="F1912"/>
      <c r="G1912"/>
      <c r="H1912"/>
    </row>
    <row r="1913" spans="1:8" hidden="1" x14ac:dyDescent="0.2">
      <c r="A1913" s="1">
        <v>42192</v>
      </c>
      <c r="B1913" s="6">
        <v>13093600000000</v>
      </c>
      <c r="C1913" s="6">
        <v>5058290000000</v>
      </c>
      <c r="D1913" s="6">
        <v>18151900000000</v>
      </c>
      <c r="E1913"/>
      <c r="F1913"/>
      <c r="G1913"/>
      <c r="H1913"/>
    </row>
    <row r="1914" spans="1:8" hidden="1" x14ac:dyDescent="0.2">
      <c r="A1914" s="1">
        <v>42191</v>
      </c>
      <c r="B1914" s="6">
        <v>13101000000000</v>
      </c>
      <c r="C1914" s="6">
        <v>5051000000000</v>
      </c>
      <c r="D1914" s="6">
        <v>18152000000000</v>
      </c>
      <c r="E1914"/>
      <c r="F1914"/>
      <c r="G1914"/>
      <c r="H1914"/>
    </row>
    <row r="1915" spans="1:8" hidden="1" x14ac:dyDescent="0.2">
      <c r="A1915" s="1">
        <v>42188</v>
      </c>
      <c r="B1915" s="6">
        <v>13103200000000</v>
      </c>
      <c r="C1915" s="6">
        <v>5048800000000</v>
      </c>
      <c r="D1915" s="6">
        <v>18152000000000</v>
      </c>
      <c r="E1915"/>
      <c r="F1915"/>
      <c r="G1915"/>
      <c r="H1915"/>
    </row>
    <row r="1916" spans="1:8" hidden="1" x14ac:dyDescent="0.2">
      <c r="A1916" s="1">
        <v>42187</v>
      </c>
      <c r="B1916" s="6">
        <v>13105900000000</v>
      </c>
      <c r="C1916" s="6">
        <v>5046090000000</v>
      </c>
      <c r="D1916" s="6">
        <v>18152000000000</v>
      </c>
      <c r="E1916"/>
      <c r="F1916"/>
      <c r="G1916"/>
      <c r="H1916"/>
    </row>
    <row r="1917" spans="1:8" hidden="1" x14ac:dyDescent="0.2">
      <c r="A1917" s="1">
        <v>42186</v>
      </c>
      <c r="B1917" s="6">
        <v>13093700000000</v>
      </c>
      <c r="C1917" s="6">
        <v>5058320000000</v>
      </c>
      <c r="D1917" s="6">
        <v>18152000000000</v>
      </c>
      <c r="E1917"/>
      <c r="F1917"/>
      <c r="G1917"/>
      <c r="H1917"/>
    </row>
    <row r="1918" spans="1:8" hidden="1" x14ac:dyDescent="0.2">
      <c r="A1918" s="1">
        <v>42185</v>
      </c>
      <c r="B1918" s="6">
        <v>13076400000000</v>
      </c>
      <c r="C1918" s="6">
        <v>5075580000000</v>
      </c>
      <c r="D1918" s="6">
        <v>18152000000000</v>
      </c>
      <c r="E1918"/>
      <c r="F1918"/>
      <c r="G1918"/>
      <c r="H1918"/>
    </row>
    <row r="1919" spans="1:8" hidden="1" x14ac:dyDescent="0.2">
      <c r="A1919" s="1">
        <v>42184</v>
      </c>
      <c r="B1919" s="6">
        <v>13070800000000</v>
      </c>
      <c r="C1919" s="6">
        <v>5081830000000</v>
      </c>
      <c r="D1919" s="6">
        <v>18152700000000</v>
      </c>
      <c r="E1919"/>
      <c r="F1919"/>
      <c r="G1919"/>
      <c r="H1919"/>
    </row>
    <row r="1920" spans="1:8" hidden="1" x14ac:dyDescent="0.2">
      <c r="A1920" s="1">
        <v>42181</v>
      </c>
      <c r="B1920" s="6">
        <v>13070800000000</v>
      </c>
      <c r="C1920" s="6">
        <v>5081870000000</v>
      </c>
      <c r="D1920" s="6">
        <v>18152700000000</v>
      </c>
      <c r="E1920"/>
      <c r="F1920"/>
      <c r="G1920"/>
      <c r="H1920"/>
    </row>
    <row r="1921" spans="1:8" hidden="1" x14ac:dyDescent="0.2">
      <c r="A1921" s="1">
        <v>42180</v>
      </c>
      <c r="B1921" s="6">
        <v>13071900000000</v>
      </c>
      <c r="C1921" s="6">
        <v>5080770000000</v>
      </c>
      <c r="D1921" s="6">
        <v>18152700000000</v>
      </c>
      <c r="E1921"/>
      <c r="F1921"/>
      <c r="G1921"/>
      <c r="H1921"/>
    </row>
    <row r="1922" spans="1:8" hidden="1" x14ac:dyDescent="0.2">
      <c r="A1922" s="1">
        <v>42179</v>
      </c>
      <c r="B1922" s="6">
        <v>13071200000000</v>
      </c>
      <c r="C1922" s="6">
        <v>5081440000000</v>
      </c>
      <c r="D1922" s="6">
        <v>18152600000000</v>
      </c>
      <c r="E1922"/>
      <c r="F1922"/>
      <c r="G1922"/>
      <c r="H1922"/>
    </row>
    <row r="1923" spans="1:8" hidden="1" x14ac:dyDescent="0.2">
      <c r="A1923" s="1">
        <v>42178</v>
      </c>
      <c r="B1923" s="6">
        <v>13059500000000</v>
      </c>
      <c r="C1923" s="6">
        <v>5093110000000</v>
      </c>
      <c r="D1923" s="6">
        <v>18152600000000</v>
      </c>
      <c r="E1923"/>
      <c r="F1923"/>
      <c r="G1923"/>
      <c r="H1923"/>
    </row>
    <row r="1924" spans="1:8" hidden="1" x14ac:dyDescent="0.2">
      <c r="A1924" s="1">
        <v>42177</v>
      </c>
      <c r="B1924" s="6">
        <v>13068300000000</v>
      </c>
      <c r="C1924" s="6">
        <v>5084330000000</v>
      </c>
      <c r="D1924" s="6">
        <v>18152700000000</v>
      </c>
      <c r="E1924"/>
      <c r="F1924"/>
      <c r="G1924"/>
      <c r="H1924"/>
    </row>
    <row r="1925" spans="1:8" hidden="1" x14ac:dyDescent="0.2">
      <c r="A1925" s="1">
        <v>42174</v>
      </c>
      <c r="B1925" s="6">
        <v>13072100000000</v>
      </c>
      <c r="C1925" s="6">
        <v>5080550000000</v>
      </c>
      <c r="D1925" s="6">
        <v>18152700000000</v>
      </c>
      <c r="E1925"/>
      <c r="F1925"/>
      <c r="G1925"/>
      <c r="H1925"/>
    </row>
    <row r="1926" spans="1:8" hidden="1" x14ac:dyDescent="0.2">
      <c r="A1926" s="1">
        <v>42173</v>
      </c>
      <c r="B1926" s="6">
        <v>13071200000000</v>
      </c>
      <c r="C1926" s="6">
        <v>5081450000000</v>
      </c>
      <c r="D1926" s="6">
        <v>18152700000000</v>
      </c>
      <c r="E1926"/>
      <c r="F1926"/>
      <c r="G1926"/>
      <c r="H1926"/>
    </row>
    <row r="1927" spans="1:8" hidden="1" x14ac:dyDescent="0.2">
      <c r="A1927" s="1">
        <v>42172</v>
      </c>
      <c r="B1927" s="6">
        <v>13073500000000</v>
      </c>
      <c r="C1927" s="6">
        <v>5079150000000</v>
      </c>
      <c r="D1927" s="6">
        <v>18152700000000</v>
      </c>
      <c r="E1927"/>
      <c r="F1927"/>
      <c r="G1927"/>
      <c r="H1927"/>
    </row>
    <row r="1928" spans="1:8" hidden="1" x14ac:dyDescent="0.2">
      <c r="A1928" s="1">
        <v>42171</v>
      </c>
      <c r="B1928" s="6">
        <v>13067400000000</v>
      </c>
      <c r="C1928" s="6">
        <v>5085320000000</v>
      </c>
      <c r="D1928" s="6">
        <v>18152700000000</v>
      </c>
      <c r="E1928"/>
      <c r="F1928"/>
      <c r="G1928"/>
      <c r="H1928"/>
    </row>
    <row r="1929" spans="1:8" hidden="1" x14ac:dyDescent="0.2">
      <c r="A1929" s="1">
        <v>42170</v>
      </c>
      <c r="B1929" s="6">
        <v>13075200000000</v>
      </c>
      <c r="C1929" s="6">
        <v>5077530000000</v>
      </c>
      <c r="D1929" s="6">
        <v>18152700000000</v>
      </c>
      <c r="E1929"/>
      <c r="F1929"/>
      <c r="G1929"/>
      <c r="H1929"/>
    </row>
    <row r="1930" spans="1:8" hidden="1" x14ac:dyDescent="0.2">
      <c r="A1930" s="1">
        <v>42167</v>
      </c>
      <c r="B1930" s="6">
        <v>13081800000000</v>
      </c>
      <c r="C1930" s="6">
        <v>5070930000000</v>
      </c>
      <c r="D1930" s="6">
        <v>18152700000000</v>
      </c>
      <c r="E1930"/>
      <c r="F1930"/>
      <c r="G1930"/>
      <c r="H1930"/>
    </row>
    <row r="1931" spans="1:8" hidden="1" x14ac:dyDescent="0.2">
      <c r="A1931" s="1">
        <v>42166</v>
      </c>
      <c r="B1931" s="6">
        <v>13082400000000</v>
      </c>
      <c r="C1931" s="6">
        <v>5070390000000</v>
      </c>
      <c r="D1931" s="6">
        <v>18152800000000</v>
      </c>
      <c r="E1931"/>
      <c r="F1931"/>
      <c r="G1931"/>
      <c r="H1931"/>
    </row>
    <row r="1932" spans="1:8" hidden="1" x14ac:dyDescent="0.2">
      <c r="A1932" s="1">
        <v>42165</v>
      </c>
      <c r="B1932" s="6">
        <v>13085300000000</v>
      </c>
      <c r="C1932" s="6">
        <v>5067410000000</v>
      </c>
      <c r="D1932" s="6">
        <v>18152800000000</v>
      </c>
      <c r="E1932"/>
      <c r="F1932"/>
      <c r="G1932"/>
      <c r="H1932"/>
    </row>
    <row r="1933" spans="1:8" hidden="1" x14ac:dyDescent="0.2">
      <c r="A1933" s="1">
        <v>42164</v>
      </c>
      <c r="B1933" s="6">
        <v>13068800000000</v>
      </c>
      <c r="C1933" s="6">
        <v>5083950000000</v>
      </c>
      <c r="D1933" s="6">
        <v>18152800000000</v>
      </c>
      <c r="E1933"/>
      <c r="F1933"/>
      <c r="G1933"/>
      <c r="H1933"/>
    </row>
    <row r="1934" spans="1:8" hidden="1" x14ac:dyDescent="0.2">
      <c r="A1934" s="1">
        <v>42163</v>
      </c>
      <c r="B1934" s="6">
        <v>13074900000000</v>
      </c>
      <c r="C1934" s="6">
        <v>5077900000000</v>
      </c>
      <c r="D1934" s="6">
        <v>18152800000000</v>
      </c>
      <c r="E1934"/>
      <c r="F1934"/>
      <c r="G1934"/>
      <c r="H1934"/>
    </row>
    <row r="1935" spans="1:8" hidden="1" x14ac:dyDescent="0.2">
      <c r="A1935" s="1">
        <v>42160</v>
      </c>
      <c r="B1935" s="6">
        <v>13080200000000</v>
      </c>
      <c r="C1935" s="6">
        <v>5072660000000</v>
      </c>
      <c r="D1935" s="6">
        <v>18152800000000</v>
      </c>
      <c r="E1935"/>
      <c r="F1935"/>
      <c r="G1935"/>
      <c r="H1935"/>
    </row>
    <row r="1936" spans="1:8" hidden="1" x14ac:dyDescent="0.2">
      <c r="A1936" s="1">
        <v>42159</v>
      </c>
      <c r="B1936" s="6">
        <v>13078700000000</v>
      </c>
      <c r="C1936" s="6">
        <v>5074090000000</v>
      </c>
      <c r="D1936" s="6">
        <v>18152800000000</v>
      </c>
      <c r="E1936"/>
      <c r="F1936"/>
      <c r="G1936"/>
      <c r="H1936"/>
    </row>
    <row r="1937" spans="1:8" hidden="1" x14ac:dyDescent="0.2">
      <c r="A1937" s="1">
        <v>42158</v>
      </c>
      <c r="B1937" s="6">
        <v>13082600000000</v>
      </c>
      <c r="C1937" s="6">
        <v>5070240000000</v>
      </c>
      <c r="D1937" s="6">
        <v>18152800000000</v>
      </c>
      <c r="E1937"/>
      <c r="F1937"/>
      <c r="G1937"/>
      <c r="H1937"/>
    </row>
    <row r="1938" spans="1:8" hidden="1" x14ac:dyDescent="0.2">
      <c r="A1938" s="1">
        <v>42157</v>
      </c>
      <c r="B1938" s="6">
        <v>13066000000000</v>
      </c>
      <c r="C1938" s="6">
        <v>5086870000000</v>
      </c>
      <c r="D1938" s="6">
        <v>18152800000000</v>
      </c>
      <c r="E1938"/>
      <c r="F1938"/>
      <c r="G1938"/>
      <c r="H1938"/>
    </row>
    <row r="1939" spans="1:8" hidden="1" x14ac:dyDescent="0.2">
      <c r="A1939" s="1">
        <v>42156</v>
      </c>
      <c r="B1939" s="6">
        <v>13073600000000</v>
      </c>
      <c r="C1939" s="6">
        <v>5079260000000</v>
      </c>
      <c r="D1939" s="6">
        <v>18152800000000</v>
      </c>
      <c r="E1939"/>
      <c r="F1939"/>
      <c r="G1939"/>
      <c r="H1939"/>
    </row>
    <row r="1940" spans="1:8" hidden="1" x14ac:dyDescent="0.2">
      <c r="A1940" s="1">
        <v>42153</v>
      </c>
      <c r="B1940" s="6">
        <v>13052700000000</v>
      </c>
      <c r="C1940" s="6">
        <v>5100150000000</v>
      </c>
      <c r="D1940" s="6">
        <v>18152900000000</v>
      </c>
      <c r="E1940"/>
      <c r="F1940"/>
      <c r="G1940"/>
      <c r="H1940"/>
    </row>
    <row r="1941" spans="1:8" hidden="1" x14ac:dyDescent="0.2">
      <c r="A1941" s="1">
        <v>42152</v>
      </c>
      <c r="B1941" s="6">
        <v>13054700000000</v>
      </c>
      <c r="C1941" s="6">
        <v>5097720000000</v>
      </c>
      <c r="D1941" s="6">
        <v>18152400000000</v>
      </c>
      <c r="E1941"/>
      <c r="F1941"/>
      <c r="G1941"/>
      <c r="H1941"/>
    </row>
    <row r="1942" spans="1:8" hidden="1" x14ac:dyDescent="0.2">
      <c r="A1942" s="1">
        <v>42151</v>
      </c>
      <c r="B1942" s="6">
        <v>13052500000000</v>
      </c>
      <c r="C1942" s="6">
        <v>5099840000000</v>
      </c>
      <c r="D1942" s="6">
        <v>18152300000000</v>
      </c>
      <c r="E1942"/>
      <c r="F1942"/>
      <c r="G1942"/>
      <c r="H1942"/>
    </row>
    <row r="1943" spans="1:8" hidden="1" x14ac:dyDescent="0.2">
      <c r="A1943" s="1">
        <v>42150</v>
      </c>
      <c r="B1943" s="6">
        <v>13046300000000</v>
      </c>
      <c r="C1943" s="6">
        <v>5106010000000</v>
      </c>
      <c r="D1943" s="6">
        <v>18152300000000</v>
      </c>
      <c r="E1943"/>
      <c r="F1943"/>
      <c r="G1943"/>
      <c r="H1943"/>
    </row>
    <row r="1944" spans="1:8" hidden="1" x14ac:dyDescent="0.2">
      <c r="A1944" s="1">
        <v>42146</v>
      </c>
      <c r="B1944" s="6">
        <v>13050100000000</v>
      </c>
      <c r="C1944" s="6">
        <v>5102300000000</v>
      </c>
      <c r="D1944" s="6">
        <v>18152400000000</v>
      </c>
      <c r="E1944"/>
      <c r="F1944"/>
      <c r="G1944"/>
      <c r="H1944"/>
    </row>
    <row r="1945" spans="1:8" hidden="1" x14ac:dyDescent="0.2">
      <c r="A1945" s="1">
        <v>42145</v>
      </c>
      <c r="B1945" s="6">
        <v>13049400000000</v>
      </c>
      <c r="C1945" s="6">
        <v>5103000000000</v>
      </c>
      <c r="D1945" s="6">
        <v>18152400000000</v>
      </c>
      <c r="E1945"/>
      <c r="F1945"/>
      <c r="G1945"/>
      <c r="H1945"/>
    </row>
    <row r="1946" spans="1:8" hidden="1" x14ac:dyDescent="0.2">
      <c r="A1946" s="1">
        <v>42144</v>
      </c>
      <c r="B1946" s="6">
        <v>13051200000000</v>
      </c>
      <c r="C1946" s="6">
        <v>5101140000000</v>
      </c>
      <c r="D1946" s="6">
        <v>18152400000000</v>
      </c>
      <c r="E1946"/>
      <c r="F1946"/>
      <c r="G1946"/>
      <c r="H1946"/>
    </row>
    <row r="1947" spans="1:8" hidden="1" x14ac:dyDescent="0.2">
      <c r="A1947" s="1">
        <v>42143</v>
      </c>
      <c r="B1947" s="6">
        <v>13039900000000</v>
      </c>
      <c r="C1947" s="6">
        <v>5112470000000</v>
      </c>
      <c r="D1947" s="6">
        <v>18152400000000</v>
      </c>
      <c r="E1947"/>
      <c r="F1947"/>
      <c r="G1947"/>
      <c r="H1947"/>
    </row>
    <row r="1948" spans="1:8" hidden="1" x14ac:dyDescent="0.2">
      <c r="A1948" s="1">
        <v>42142</v>
      </c>
      <c r="B1948" s="6">
        <v>13049600000000</v>
      </c>
      <c r="C1948" s="6">
        <v>5102770000000</v>
      </c>
      <c r="D1948" s="6">
        <v>18152400000000</v>
      </c>
      <c r="E1948"/>
      <c r="F1948"/>
      <c r="G1948"/>
      <c r="H1948"/>
    </row>
    <row r="1949" spans="1:8" hidden="1" x14ac:dyDescent="0.2">
      <c r="A1949" s="1">
        <v>42139</v>
      </c>
      <c r="B1949" s="6">
        <v>13053000000000</v>
      </c>
      <c r="C1949" s="6">
        <v>5099410000000</v>
      </c>
      <c r="D1949" s="6">
        <v>18152400000000</v>
      </c>
      <c r="E1949"/>
      <c r="F1949"/>
      <c r="G1949"/>
      <c r="H1949"/>
    </row>
    <row r="1950" spans="1:8" hidden="1" x14ac:dyDescent="0.2">
      <c r="A1950" s="1">
        <v>42138</v>
      </c>
      <c r="B1950" s="6">
        <v>13053900000000</v>
      </c>
      <c r="C1950" s="6">
        <v>5098530000000</v>
      </c>
      <c r="D1950" s="6">
        <v>18152400000000</v>
      </c>
      <c r="E1950"/>
      <c r="F1950"/>
      <c r="G1950"/>
      <c r="H1950"/>
    </row>
    <row r="1951" spans="1:8" hidden="1" x14ac:dyDescent="0.2">
      <c r="A1951" s="1">
        <v>42137</v>
      </c>
      <c r="B1951" s="6">
        <v>13056600000000</v>
      </c>
      <c r="C1951" s="6">
        <v>5095810000000</v>
      </c>
      <c r="D1951" s="6">
        <v>18152400000000</v>
      </c>
      <c r="E1951"/>
      <c r="F1951"/>
      <c r="G1951"/>
      <c r="H1951"/>
    </row>
    <row r="1952" spans="1:8" hidden="1" x14ac:dyDescent="0.2">
      <c r="A1952" s="1">
        <v>42136</v>
      </c>
      <c r="B1952" s="6">
        <v>13044200000000</v>
      </c>
      <c r="C1952" s="6">
        <v>5108200000000</v>
      </c>
      <c r="D1952" s="6">
        <v>18152400000000</v>
      </c>
      <c r="E1952"/>
      <c r="F1952"/>
      <c r="G1952"/>
      <c r="H1952"/>
    </row>
    <row r="1953" spans="1:8" hidden="1" x14ac:dyDescent="0.2">
      <c r="A1953" s="1">
        <v>42135</v>
      </c>
      <c r="B1953" s="6">
        <v>13050300000000</v>
      </c>
      <c r="C1953" s="6">
        <v>5102110000000</v>
      </c>
      <c r="D1953" s="6">
        <v>18152500000000</v>
      </c>
      <c r="E1953"/>
      <c r="F1953"/>
      <c r="G1953"/>
      <c r="H1953"/>
    </row>
    <row r="1954" spans="1:8" hidden="1" x14ac:dyDescent="0.2">
      <c r="A1954" s="1">
        <v>42132</v>
      </c>
      <c r="B1954" s="6">
        <v>13053800000000</v>
      </c>
      <c r="C1954" s="6">
        <v>5098670000000</v>
      </c>
      <c r="D1954" s="6">
        <v>18152500000000</v>
      </c>
      <c r="E1954"/>
      <c r="F1954"/>
      <c r="G1954"/>
      <c r="H1954"/>
    </row>
    <row r="1955" spans="1:8" hidden="1" x14ac:dyDescent="0.2">
      <c r="A1955" s="1">
        <v>42131</v>
      </c>
      <c r="B1955" s="6">
        <v>13057200000000</v>
      </c>
      <c r="C1955" s="6">
        <v>5095350000000</v>
      </c>
      <c r="D1955" s="6">
        <v>18152500000000</v>
      </c>
      <c r="E1955"/>
      <c r="F1955"/>
      <c r="G1955"/>
      <c r="H1955"/>
    </row>
    <row r="1956" spans="1:8" hidden="1" x14ac:dyDescent="0.2">
      <c r="A1956" s="1">
        <v>42130</v>
      </c>
      <c r="B1956" s="6">
        <v>13062200000000</v>
      </c>
      <c r="C1956" s="6">
        <v>5090330000000</v>
      </c>
      <c r="D1956" s="6">
        <v>18152500000000</v>
      </c>
      <c r="E1956"/>
      <c r="F1956"/>
      <c r="G1956"/>
      <c r="H1956"/>
    </row>
    <row r="1957" spans="1:8" hidden="1" x14ac:dyDescent="0.2">
      <c r="A1957" s="1">
        <v>42129</v>
      </c>
      <c r="B1957" s="6">
        <v>13065200000000</v>
      </c>
      <c r="C1957" s="6">
        <v>5087310000000</v>
      </c>
      <c r="D1957" s="6">
        <v>18152500000000</v>
      </c>
      <c r="E1957"/>
      <c r="F1957"/>
      <c r="G1957"/>
      <c r="H1957"/>
    </row>
    <row r="1958" spans="1:8" hidden="1" x14ac:dyDescent="0.2">
      <c r="A1958" s="1">
        <v>42128</v>
      </c>
      <c r="B1958" s="6">
        <v>13074500000000</v>
      </c>
      <c r="C1958" s="6">
        <v>5077990000000</v>
      </c>
      <c r="D1958" s="6">
        <v>18152500000000</v>
      </c>
      <c r="E1958"/>
      <c r="F1958"/>
      <c r="G1958"/>
      <c r="H1958"/>
    </row>
    <row r="1959" spans="1:8" hidden="1" x14ac:dyDescent="0.2">
      <c r="A1959" s="1">
        <v>42125</v>
      </c>
      <c r="B1959" s="6">
        <v>13089000000000</v>
      </c>
      <c r="C1959" s="6">
        <v>5063500000000</v>
      </c>
      <c r="D1959" s="6">
        <v>18152500000000</v>
      </c>
      <c r="E1959"/>
      <c r="F1959"/>
      <c r="G1959"/>
      <c r="H1959"/>
    </row>
    <row r="1960" spans="1:8" hidden="1" x14ac:dyDescent="0.2">
      <c r="A1960" s="1">
        <v>42124</v>
      </c>
      <c r="B1960" s="6">
        <v>13053700000000</v>
      </c>
      <c r="C1960" s="6">
        <v>5098880000000</v>
      </c>
      <c r="D1960" s="6">
        <v>18152600000000</v>
      </c>
      <c r="E1960"/>
      <c r="F1960"/>
      <c r="G1960"/>
      <c r="H1960"/>
    </row>
    <row r="1961" spans="1:8" hidden="1" x14ac:dyDescent="0.2">
      <c r="A1961" s="1">
        <v>42123</v>
      </c>
      <c r="B1961" s="6">
        <v>13051300000000</v>
      </c>
      <c r="C1961" s="6">
        <v>5100560000000</v>
      </c>
      <c r="D1961" s="6">
        <v>18151900000000</v>
      </c>
      <c r="E1961"/>
      <c r="F1961"/>
      <c r="G1961"/>
      <c r="H1961"/>
    </row>
    <row r="1962" spans="1:8" hidden="1" x14ac:dyDescent="0.2">
      <c r="A1962" s="1">
        <v>42122</v>
      </c>
      <c r="B1962" s="6">
        <v>13048600000000</v>
      </c>
      <c r="C1962" s="6">
        <v>5103350000000</v>
      </c>
      <c r="D1962" s="6">
        <v>18151900000000</v>
      </c>
      <c r="E1962"/>
      <c r="F1962"/>
      <c r="G1962"/>
      <c r="H1962"/>
    </row>
    <row r="1963" spans="1:8" hidden="1" x14ac:dyDescent="0.2">
      <c r="A1963" s="1">
        <v>42121</v>
      </c>
      <c r="B1963" s="6">
        <v>13054100000000</v>
      </c>
      <c r="C1963" s="6">
        <v>5097790000000</v>
      </c>
      <c r="D1963" s="6">
        <v>18151900000000</v>
      </c>
      <c r="E1963"/>
      <c r="F1963"/>
      <c r="G1963"/>
      <c r="H1963"/>
    </row>
    <row r="1964" spans="1:8" hidden="1" x14ac:dyDescent="0.2">
      <c r="A1964" s="1">
        <v>42118</v>
      </c>
      <c r="B1964" s="6">
        <v>13058100000000</v>
      </c>
      <c r="C1964" s="6">
        <v>5093830000000</v>
      </c>
      <c r="D1964" s="6">
        <v>18151900000000</v>
      </c>
      <c r="E1964"/>
      <c r="F1964"/>
      <c r="G1964"/>
      <c r="H1964"/>
    </row>
    <row r="1965" spans="1:8" hidden="1" x14ac:dyDescent="0.2">
      <c r="A1965" s="1">
        <v>42117</v>
      </c>
      <c r="B1965" s="6">
        <v>13059300000000</v>
      </c>
      <c r="C1965" s="6">
        <v>5092630000000</v>
      </c>
      <c r="D1965" s="6">
        <v>18151900000000</v>
      </c>
      <c r="E1965"/>
      <c r="F1965"/>
      <c r="G1965"/>
      <c r="H1965"/>
    </row>
    <row r="1966" spans="1:8" hidden="1" x14ac:dyDescent="0.2">
      <c r="A1966" s="1">
        <v>42116</v>
      </c>
      <c r="B1966" s="6">
        <v>13066600000000</v>
      </c>
      <c r="C1966" s="6">
        <v>5085310000000</v>
      </c>
      <c r="D1966" s="6">
        <v>18151900000000</v>
      </c>
      <c r="E1966"/>
      <c r="F1966"/>
      <c r="G1966"/>
      <c r="H1966"/>
    </row>
    <row r="1967" spans="1:8" hidden="1" x14ac:dyDescent="0.2">
      <c r="A1967" s="1">
        <v>42115</v>
      </c>
      <c r="B1967" s="6">
        <v>13059600000000</v>
      </c>
      <c r="C1967" s="6">
        <v>5092400000000</v>
      </c>
      <c r="D1967" s="6">
        <v>18152000000000</v>
      </c>
      <c r="E1967"/>
      <c r="F1967"/>
      <c r="G1967"/>
      <c r="H1967"/>
    </row>
    <row r="1968" spans="1:8" hidden="1" x14ac:dyDescent="0.2">
      <c r="A1968" s="1">
        <v>42114</v>
      </c>
      <c r="B1968" s="6">
        <v>13067200000000</v>
      </c>
      <c r="C1968" s="6">
        <v>5084810000000</v>
      </c>
      <c r="D1968" s="6">
        <v>18152000000000</v>
      </c>
      <c r="E1968"/>
      <c r="F1968"/>
      <c r="G1968"/>
      <c r="H1968"/>
    </row>
    <row r="1969" spans="1:8" hidden="1" x14ac:dyDescent="0.2">
      <c r="A1969" s="1">
        <v>42111</v>
      </c>
      <c r="B1969" s="6">
        <v>13074300000000</v>
      </c>
      <c r="C1969" s="6">
        <v>5077720000000</v>
      </c>
      <c r="D1969" s="6">
        <v>18152000000000</v>
      </c>
      <c r="E1969"/>
      <c r="F1969"/>
      <c r="G1969"/>
      <c r="H1969"/>
    </row>
    <row r="1970" spans="1:8" hidden="1" x14ac:dyDescent="0.2">
      <c r="A1970" s="1">
        <v>42110</v>
      </c>
      <c r="B1970" s="6">
        <v>13077300000000</v>
      </c>
      <c r="C1970" s="6">
        <v>5074670000000</v>
      </c>
      <c r="D1970" s="6">
        <v>18152000000000</v>
      </c>
      <c r="E1970"/>
      <c r="F1970"/>
      <c r="G1970"/>
      <c r="H1970"/>
    </row>
    <row r="1971" spans="1:8" hidden="1" x14ac:dyDescent="0.2">
      <c r="A1971" s="1">
        <v>42109</v>
      </c>
      <c r="B1971" s="6">
        <v>13086500000000</v>
      </c>
      <c r="C1971" s="6">
        <v>5065510000000</v>
      </c>
      <c r="D1971" s="6">
        <v>18152000000000</v>
      </c>
      <c r="E1971"/>
      <c r="F1971"/>
      <c r="G1971"/>
      <c r="H1971"/>
    </row>
    <row r="1972" spans="1:8" hidden="1" x14ac:dyDescent="0.2">
      <c r="A1972" s="1">
        <v>42108</v>
      </c>
      <c r="B1972" s="6">
        <v>13092000000000</v>
      </c>
      <c r="C1972" s="6">
        <v>5059990000000</v>
      </c>
      <c r="D1972" s="6">
        <v>18152000000000</v>
      </c>
      <c r="E1972"/>
      <c r="F1972"/>
      <c r="G1972"/>
      <c r="H1972"/>
    </row>
    <row r="1973" spans="1:8" hidden="1" x14ac:dyDescent="0.2">
      <c r="A1973" s="1">
        <v>42107</v>
      </c>
      <c r="B1973" s="6">
        <v>13099700000000</v>
      </c>
      <c r="C1973" s="6">
        <v>5052350000000</v>
      </c>
      <c r="D1973" s="6">
        <v>18152000000000</v>
      </c>
      <c r="E1973"/>
      <c r="F1973"/>
      <c r="G1973"/>
      <c r="H1973"/>
    </row>
    <row r="1974" spans="1:8" hidden="1" x14ac:dyDescent="0.2">
      <c r="A1974" s="1">
        <v>42104</v>
      </c>
      <c r="B1974" s="6">
        <v>13102900000000</v>
      </c>
      <c r="C1974" s="6">
        <v>5049180000000</v>
      </c>
      <c r="D1974" s="6">
        <v>18152100000000</v>
      </c>
      <c r="E1974"/>
      <c r="F1974"/>
      <c r="G1974"/>
      <c r="H1974"/>
    </row>
    <row r="1975" spans="1:8" hidden="1" x14ac:dyDescent="0.2">
      <c r="A1975" s="1">
        <v>42103</v>
      </c>
      <c r="B1975" s="6">
        <v>13101800000000</v>
      </c>
      <c r="C1975" s="6">
        <v>5050290000000</v>
      </c>
      <c r="D1975" s="6">
        <v>18152100000000</v>
      </c>
      <c r="E1975"/>
      <c r="F1975"/>
      <c r="G1975"/>
      <c r="H1975"/>
    </row>
    <row r="1976" spans="1:8" hidden="1" x14ac:dyDescent="0.2">
      <c r="A1976" s="1">
        <v>42102</v>
      </c>
      <c r="B1976" s="6">
        <v>13111900000000</v>
      </c>
      <c r="C1976" s="6">
        <v>5040130000000</v>
      </c>
      <c r="D1976" s="6">
        <v>18152100000000</v>
      </c>
      <c r="E1976"/>
      <c r="F1976"/>
      <c r="G1976"/>
      <c r="H1976"/>
    </row>
    <row r="1977" spans="1:8" hidden="1" x14ac:dyDescent="0.2">
      <c r="A1977" s="1">
        <v>42101</v>
      </c>
      <c r="B1977" s="6">
        <v>13102700000000</v>
      </c>
      <c r="C1977" s="6">
        <v>5049390000000</v>
      </c>
      <c r="D1977" s="6">
        <v>18152100000000</v>
      </c>
      <c r="E1977"/>
      <c r="F1977"/>
      <c r="G1977"/>
      <c r="H1977"/>
    </row>
    <row r="1978" spans="1:8" hidden="1" x14ac:dyDescent="0.2">
      <c r="A1978" s="1">
        <v>42100</v>
      </c>
      <c r="B1978" s="6">
        <v>13108200000000</v>
      </c>
      <c r="C1978" s="6">
        <v>5043880000000</v>
      </c>
      <c r="D1978" s="6">
        <v>18152100000000</v>
      </c>
      <c r="E1978"/>
      <c r="F1978"/>
      <c r="G1978"/>
      <c r="H1978"/>
    </row>
    <row r="1979" spans="1:8" hidden="1" x14ac:dyDescent="0.2">
      <c r="A1979" s="1">
        <v>42097</v>
      </c>
      <c r="B1979" s="6">
        <v>13113600000000</v>
      </c>
      <c r="C1979" s="6">
        <v>5038490000000</v>
      </c>
      <c r="D1979" s="6">
        <v>18152100000000</v>
      </c>
      <c r="E1979"/>
      <c r="F1979"/>
      <c r="G1979"/>
      <c r="H1979"/>
    </row>
    <row r="1980" spans="1:8" hidden="1" x14ac:dyDescent="0.2">
      <c r="A1980" s="1">
        <v>42096</v>
      </c>
      <c r="B1980" s="6">
        <v>13096600000000</v>
      </c>
      <c r="C1980" s="6">
        <v>5055530000000</v>
      </c>
      <c r="D1980" s="6">
        <v>18152100000000</v>
      </c>
      <c r="E1980"/>
      <c r="F1980"/>
      <c r="G1980"/>
      <c r="H1980"/>
    </row>
    <row r="1981" spans="1:8" hidden="1" x14ac:dyDescent="0.2">
      <c r="A1981" s="1">
        <v>42095</v>
      </c>
      <c r="B1981" s="6">
        <v>13104900000000</v>
      </c>
      <c r="C1981" s="6">
        <v>5047120000000</v>
      </c>
      <c r="D1981" s="6">
        <v>18152000000000</v>
      </c>
      <c r="E1981"/>
      <c r="F1981"/>
      <c r="G1981"/>
      <c r="H1981"/>
    </row>
    <row r="1982" spans="1:8" hidden="1" x14ac:dyDescent="0.2">
      <c r="A1982" s="1">
        <v>42094</v>
      </c>
      <c r="B1982" s="6">
        <v>13090400000000</v>
      </c>
      <c r="C1982" s="6">
        <v>5061660000000</v>
      </c>
      <c r="D1982" s="6">
        <v>18152100000000</v>
      </c>
      <c r="E1982"/>
      <c r="F1982"/>
      <c r="G1982"/>
      <c r="H1982"/>
    </row>
    <row r="1983" spans="1:8" hidden="1" x14ac:dyDescent="0.2">
      <c r="A1983" s="1">
        <v>42093</v>
      </c>
      <c r="B1983" s="6">
        <v>13099200000000</v>
      </c>
      <c r="C1983" s="6">
        <v>5053100000000</v>
      </c>
      <c r="D1983" s="6">
        <v>18152300000000</v>
      </c>
      <c r="E1983"/>
      <c r="F1983"/>
      <c r="G1983"/>
      <c r="H1983"/>
    </row>
    <row r="1984" spans="1:8" hidden="1" x14ac:dyDescent="0.2">
      <c r="A1984" s="1">
        <v>42090</v>
      </c>
      <c r="B1984" s="6">
        <v>13100100000000</v>
      </c>
      <c r="C1984" s="6">
        <v>5052220000000</v>
      </c>
      <c r="D1984" s="6">
        <v>18152400000000</v>
      </c>
      <c r="E1984"/>
      <c r="F1984"/>
      <c r="G1984"/>
      <c r="H1984"/>
    </row>
    <row r="1985" spans="1:8" hidden="1" x14ac:dyDescent="0.2">
      <c r="A1985" s="1">
        <v>42089</v>
      </c>
      <c r="B1985" s="6">
        <v>13097700000000</v>
      </c>
      <c r="C1985" s="6">
        <v>5054720000000</v>
      </c>
      <c r="D1985" s="6">
        <v>18152400000000</v>
      </c>
      <c r="E1985"/>
      <c r="F1985"/>
      <c r="G1985"/>
      <c r="H1985"/>
    </row>
    <row r="1986" spans="1:8" hidden="1" x14ac:dyDescent="0.2">
      <c r="A1986" s="1">
        <v>42088</v>
      </c>
      <c r="B1986" s="6">
        <v>13098200000000</v>
      </c>
      <c r="C1986" s="6">
        <v>5054140000000</v>
      </c>
      <c r="D1986" s="6">
        <v>18152400000000</v>
      </c>
      <c r="E1986"/>
      <c r="F1986"/>
      <c r="G1986"/>
      <c r="H1986"/>
    </row>
    <row r="1987" spans="1:8" hidden="1" x14ac:dyDescent="0.2">
      <c r="A1987" s="1">
        <v>42087</v>
      </c>
      <c r="B1987" s="6">
        <v>13084600000000</v>
      </c>
      <c r="C1987" s="6">
        <v>5067740000000</v>
      </c>
      <c r="D1987" s="6">
        <v>18152400000000</v>
      </c>
      <c r="E1987"/>
      <c r="F1987"/>
      <c r="G1987"/>
      <c r="H1987"/>
    </row>
    <row r="1988" spans="1:8" hidden="1" x14ac:dyDescent="0.2">
      <c r="A1988" s="1">
        <v>42086</v>
      </c>
      <c r="B1988" s="6">
        <v>13090600000000</v>
      </c>
      <c r="C1988" s="6">
        <v>5061770000000</v>
      </c>
      <c r="D1988" s="6">
        <v>18152400000000</v>
      </c>
      <c r="E1988"/>
      <c r="F1988"/>
      <c r="G1988"/>
      <c r="H1988"/>
    </row>
    <row r="1989" spans="1:8" hidden="1" x14ac:dyDescent="0.2">
      <c r="A1989" s="1">
        <v>42083</v>
      </c>
      <c r="B1989" s="6">
        <v>13092700000000</v>
      </c>
      <c r="C1989" s="6">
        <v>5059690000000</v>
      </c>
      <c r="D1989" s="6">
        <v>18152400000000</v>
      </c>
      <c r="E1989"/>
      <c r="F1989"/>
      <c r="G1989"/>
      <c r="H1989"/>
    </row>
    <row r="1990" spans="1:8" hidden="1" x14ac:dyDescent="0.2">
      <c r="A1990" s="1">
        <v>42082</v>
      </c>
      <c r="B1990" s="6">
        <v>13091700000000</v>
      </c>
      <c r="C1990" s="6">
        <v>5060710000000</v>
      </c>
      <c r="D1990" s="6">
        <v>18152400000000</v>
      </c>
      <c r="E1990"/>
      <c r="F1990"/>
      <c r="G1990"/>
      <c r="H1990"/>
    </row>
    <row r="1991" spans="1:8" hidden="1" x14ac:dyDescent="0.2">
      <c r="A1991" s="1">
        <v>42081</v>
      </c>
      <c r="B1991" s="6">
        <v>13094200000000</v>
      </c>
      <c r="C1991" s="6">
        <v>5058160000000</v>
      </c>
      <c r="D1991" s="6">
        <v>18152400000000</v>
      </c>
      <c r="E1991"/>
      <c r="F1991"/>
      <c r="G1991"/>
      <c r="H1991"/>
    </row>
    <row r="1992" spans="1:8" hidden="1" x14ac:dyDescent="0.2">
      <c r="A1992" s="1">
        <v>42080</v>
      </c>
      <c r="B1992" s="6">
        <v>13094800000000</v>
      </c>
      <c r="C1992" s="6">
        <v>5057660000000</v>
      </c>
      <c r="D1992" s="6">
        <v>18152400000000</v>
      </c>
      <c r="E1992"/>
      <c r="F1992"/>
      <c r="G1992"/>
      <c r="H1992"/>
    </row>
    <row r="1993" spans="1:8" hidden="1" x14ac:dyDescent="0.2">
      <c r="A1993" s="1">
        <v>42079</v>
      </c>
      <c r="B1993" s="6">
        <v>13105400000000</v>
      </c>
      <c r="C1993" s="6">
        <v>5047030000000</v>
      </c>
      <c r="D1993" s="6">
        <v>18152400000000</v>
      </c>
      <c r="E1993"/>
      <c r="F1993"/>
      <c r="G1993"/>
      <c r="H1993"/>
    </row>
    <row r="1994" spans="1:8" hidden="1" x14ac:dyDescent="0.2">
      <c r="A1994" s="1">
        <v>42076</v>
      </c>
      <c r="B1994" s="6">
        <v>13083900000000</v>
      </c>
      <c r="C1994" s="6">
        <v>5068580000000</v>
      </c>
      <c r="D1994" s="6">
        <v>18152500000000</v>
      </c>
      <c r="E1994"/>
      <c r="F1994"/>
      <c r="G1994"/>
      <c r="H1994"/>
    </row>
    <row r="1995" spans="1:8" hidden="1" x14ac:dyDescent="0.2">
      <c r="A1995" s="1">
        <v>42075</v>
      </c>
      <c r="B1995" s="6">
        <v>13084100000000</v>
      </c>
      <c r="C1995" s="6">
        <v>5069730000000</v>
      </c>
      <c r="D1995" s="6">
        <v>18153800000000</v>
      </c>
      <c r="E1995"/>
      <c r="F1995"/>
      <c r="G1995"/>
      <c r="H1995"/>
    </row>
    <row r="1996" spans="1:8" hidden="1" x14ac:dyDescent="0.2">
      <c r="A1996" s="1">
        <v>42074</v>
      </c>
      <c r="B1996" s="6">
        <v>13077300000000</v>
      </c>
      <c r="C1996" s="6">
        <v>5071710000000</v>
      </c>
      <c r="D1996" s="6">
        <v>18149000000000</v>
      </c>
      <c r="E1996"/>
      <c r="F1996"/>
      <c r="G1996"/>
      <c r="H1996"/>
    </row>
    <row r="1997" spans="1:8" hidden="1" x14ac:dyDescent="0.2">
      <c r="A1997" s="1">
        <v>42073</v>
      </c>
      <c r="B1997" s="6">
        <v>13077000000000</v>
      </c>
      <c r="C1997" s="6">
        <v>5078720000000</v>
      </c>
      <c r="D1997" s="6">
        <v>18155700000000</v>
      </c>
      <c r="E1997"/>
      <c r="F1997"/>
      <c r="G1997"/>
      <c r="H1997"/>
    </row>
    <row r="1998" spans="1:8" hidden="1" x14ac:dyDescent="0.2">
      <c r="A1998" s="1">
        <v>42072</v>
      </c>
      <c r="B1998" s="6">
        <v>13077000000000</v>
      </c>
      <c r="C1998" s="6">
        <v>5073080000000</v>
      </c>
      <c r="D1998" s="6">
        <v>18150100000000</v>
      </c>
      <c r="E1998"/>
      <c r="F1998"/>
      <c r="G1998"/>
      <c r="H1998"/>
    </row>
    <row r="1999" spans="1:8" hidden="1" x14ac:dyDescent="0.2">
      <c r="A1999" s="1">
        <v>42069</v>
      </c>
      <c r="B1999" s="6">
        <v>13077600000000</v>
      </c>
      <c r="C1999" s="6">
        <v>5069390000000</v>
      </c>
      <c r="D1999" s="6">
        <v>18147000000000</v>
      </c>
      <c r="E1999"/>
      <c r="F1999"/>
      <c r="G1999"/>
      <c r="H1999"/>
    </row>
    <row r="2000" spans="1:8" hidden="1" x14ac:dyDescent="0.2">
      <c r="A2000" s="1">
        <v>42068</v>
      </c>
      <c r="B2000" s="6">
        <v>13078000000000</v>
      </c>
      <c r="C2000" s="6">
        <v>5069230000000</v>
      </c>
      <c r="D2000" s="6">
        <v>18147300000000</v>
      </c>
      <c r="E2000"/>
      <c r="F2000"/>
      <c r="G2000"/>
      <c r="H2000"/>
    </row>
    <row r="2001" spans="1:8" hidden="1" x14ac:dyDescent="0.2">
      <c r="A2001" s="1">
        <v>42067</v>
      </c>
      <c r="B2001" s="6">
        <v>13083700000000</v>
      </c>
      <c r="C2001" s="6">
        <v>5065960000000</v>
      </c>
      <c r="D2001" s="6">
        <v>18149700000000</v>
      </c>
      <c r="E2001"/>
      <c r="F2001"/>
      <c r="G2001"/>
      <c r="H2001"/>
    </row>
    <row r="2002" spans="1:8" hidden="1" x14ac:dyDescent="0.2">
      <c r="A2002" s="1">
        <v>42066</v>
      </c>
      <c r="B2002" s="6">
        <v>13083200000000</v>
      </c>
      <c r="C2002" s="6">
        <v>5066800000000</v>
      </c>
      <c r="D2002" s="6">
        <v>18150000000000</v>
      </c>
      <c r="E2002"/>
      <c r="F2002"/>
      <c r="G2002"/>
      <c r="H2002"/>
    </row>
    <row r="2003" spans="1:8" hidden="1" x14ac:dyDescent="0.2">
      <c r="A2003" s="1">
        <v>42065</v>
      </c>
      <c r="B2003" s="6">
        <v>13082200000000</v>
      </c>
      <c r="C2003" s="6">
        <v>5071360000000</v>
      </c>
      <c r="D2003" s="6">
        <v>18153500000000</v>
      </c>
      <c r="E2003"/>
      <c r="F2003"/>
      <c r="G2003"/>
      <c r="H2003"/>
    </row>
    <row r="2004" spans="1:8" hidden="1" x14ac:dyDescent="0.2">
      <c r="A2004" s="1">
        <v>42062</v>
      </c>
      <c r="B2004" s="6">
        <v>13074000000000</v>
      </c>
      <c r="C2004" s="6">
        <v>5081820000000</v>
      </c>
      <c r="D2004" s="6">
        <v>18155900000000</v>
      </c>
      <c r="E2004"/>
      <c r="F2004"/>
      <c r="G2004"/>
      <c r="H2004"/>
    </row>
    <row r="2005" spans="1:8" hidden="1" x14ac:dyDescent="0.2">
      <c r="A2005" s="1">
        <v>42061</v>
      </c>
      <c r="B2005" s="6">
        <v>13052500000000</v>
      </c>
      <c r="C2005" s="6">
        <v>5097290000000</v>
      </c>
      <c r="D2005" s="6">
        <v>18149800000000</v>
      </c>
      <c r="E2005"/>
      <c r="F2005"/>
      <c r="G2005"/>
      <c r="H2005"/>
    </row>
    <row r="2006" spans="1:8" hidden="1" x14ac:dyDescent="0.2">
      <c r="A2006" s="1">
        <v>42060</v>
      </c>
      <c r="B2006" s="6">
        <v>13038600000000</v>
      </c>
      <c r="C2006" s="6">
        <v>5094720000000</v>
      </c>
      <c r="D2006" s="6">
        <v>18133400000000</v>
      </c>
      <c r="E2006"/>
      <c r="F2006"/>
      <c r="G2006"/>
      <c r="H2006"/>
    </row>
    <row r="2007" spans="1:8" hidden="1" x14ac:dyDescent="0.2">
      <c r="A2007" s="1">
        <v>42059</v>
      </c>
      <c r="B2007" s="6">
        <v>13038100000000</v>
      </c>
      <c r="C2007" s="6">
        <v>5110030000000</v>
      </c>
      <c r="D2007" s="6">
        <v>18148100000000</v>
      </c>
      <c r="E2007"/>
      <c r="F2007"/>
      <c r="G2007"/>
      <c r="H2007"/>
    </row>
    <row r="2008" spans="1:8" hidden="1" x14ac:dyDescent="0.2">
      <c r="A2008" s="1">
        <v>42058</v>
      </c>
      <c r="B2008" s="6">
        <v>13037700000000</v>
      </c>
      <c r="C2008" s="6">
        <v>5103750000000</v>
      </c>
      <c r="D2008" s="6">
        <v>18141400000000</v>
      </c>
      <c r="E2008"/>
      <c r="F2008"/>
      <c r="G2008"/>
      <c r="H2008"/>
    </row>
    <row r="2009" spans="1:8" hidden="1" x14ac:dyDescent="0.2">
      <c r="A2009" s="1">
        <v>42055</v>
      </c>
      <c r="B2009" s="6">
        <v>13038400000000</v>
      </c>
      <c r="C2009" s="6">
        <v>5102120000000</v>
      </c>
      <c r="D2009" s="6">
        <v>18140500000000</v>
      </c>
      <c r="E2009"/>
      <c r="F2009"/>
      <c r="G2009"/>
      <c r="H2009"/>
    </row>
    <row r="2010" spans="1:8" hidden="1" x14ac:dyDescent="0.2">
      <c r="A2010" s="1">
        <v>42054</v>
      </c>
      <c r="B2010" s="6">
        <v>13038500000000</v>
      </c>
      <c r="C2010" s="6">
        <v>5099910000000</v>
      </c>
      <c r="D2010" s="6">
        <v>18138500000000</v>
      </c>
      <c r="E2010"/>
      <c r="F2010"/>
      <c r="G2010"/>
      <c r="H2010"/>
    </row>
    <row r="2011" spans="1:8" hidden="1" x14ac:dyDescent="0.2">
      <c r="A2011" s="1">
        <v>42053</v>
      </c>
      <c r="B2011" s="6">
        <v>13025600000000</v>
      </c>
      <c r="C2011" s="6">
        <v>5097290000000</v>
      </c>
      <c r="D2011" s="6">
        <v>18122900000000</v>
      </c>
      <c r="E2011"/>
      <c r="F2011"/>
      <c r="G2011"/>
      <c r="H2011"/>
    </row>
    <row r="2012" spans="1:8" hidden="1" x14ac:dyDescent="0.2">
      <c r="A2012" s="1">
        <v>42052</v>
      </c>
      <c r="B2012" s="6">
        <v>13024600000000</v>
      </c>
      <c r="C2012" s="6">
        <v>5097810000000</v>
      </c>
      <c r="D2012" s="6">
        <v>18122400000000</v>
      </c>
      <c r="E2012"/>
      <c r="F2012"/>
      <c r="G2012"/>
      <c r="H2012"/>
    </row>
    <row r="2013" spans="1:8" hidden="1" x14ac:dyDescent="0.2">
      <c r="A2013" s="1">
        <v>42048</v>
      </c>
      <c r="B2013" s="6">
        <v>13044600000000</v>
      </c>
      <c r="C2013" s="6">
        <v>5092270000000</v>
      </c>
      <c r="D2013" s="6">
        <v>18136800000000</v>
      </c>
      <c r="E2013"/>
      <c r="F2013"/>
      <c r="G2013"/>
      <c r="H2013"/>
    </row>
    <row r="2014" spans="1:8" hidden="1" x14ac:dyDescent="0.2">
      <c r="A2014" s="1">
        <v>42047</v>
      </c>
      <c r="B2014" s="6">
        <v>13044600000000</v>
      </c>
      <c r="C2014" s="6">
        <v>5092270000000</v>
      </c>
      <c r="D2014" s="6">
        <v>18136900000000</v>
      </c>
      <c r="E2014"/>
      <c r="F2014"/>
      <c r="G2014"/>
      <c r="H2014"/>
    </row>
    <row r="2015" spans="1:8" hidden="1" x14ac:dyDescent="0.2">
      <c r="A2015" s="1">
        <v>42046</v>
      </c>
      <c r="B2015" s="6">
        <v>13030800000000</v>
      </c>
      <c r="C2015" s="6">
        <v>5090090000000</v>
      </c>
      <c r="D2015" s="6">
        <v>18120900000000</v>
      </c>
      <c r="E2015"/>
      <c r="F2015"/>
      <c r="G2015"/>
      <c r="H2015"/>
    </row>
    <row r="2016" spans="1:8" hidden="1" x14ac:dyDescent="0.2">
      <c r="A2016" s="1">
        <v>42045</v>
      </c>
      <c r="B2016" s="6">
        <v>13030100000000</v>
      </c>
      <c r="C2016" s="6">
        <v>5102280000000</v>
      </c>
      <c r="D2016" s="6">
        <v>18132400000000</v>
      </c>
      <c r="E2016"/>
      <c r="F2016"/>
      <c r="G2016"/>
      <c r="H2016"/>
    </row>
    <row r="2017" spans="1:8" hidden="1" x14ac:dyDescent="0.2">
      <c r="A2017" s="1">
        <v>42044</v>
      </c>
      <c r="B2017" s="6">
        <v>13030200000000</v>
      </c>
      <c r="C2017" s="6">
        <v>5098270000000</v>
      </c>
      <c r="D2017" s="6">
        <v>18128500000000</v>
      </c>
      <c r="E2017"/>
      <c r="F2017"/>
      <c r="G2017"/>
      <c r="H2017"/>
    </row>
    <row r="2018" spans="1:8" hidden="1" x14ac:dyDescent="0.2">
      <c r="A2018" s="1">
        <v>42041</v>
      </c>
      <c r="B2018" s="6">
        <v>13030500000000</v>
      </c>
      <c r="C2018" s="6">
        <v>5094460000000</v>
      </c>
      <c r="D2018" s="6">
        <v>18125000000000</v>
      </c>
      <c r="E2018"/>
      <c r="F2018"/>
      <c r="G2018"/>
      <c r="H2018"/>
    </row>
    <row r="2019" spans="1:8" hidden="1" x14ac:dyDescent="0.2">
      <c r="A2019" s="1">
        <v>42040</v>
      </c>
      <c r="B2019" s="6">
        <v>13030700000000</v>
      </c>
      <c r="C2019" s="6">
        <v>5095150000000</v>
      </c>
      <c r="D2019" s="6">
        <v>18125900000000</v>
      </c>
      <c r="E2019"/>
      <c r="F2019"/>
      <c r="G2019"/>
      <c r="H2019"/>
    </row>
    <row r="2020" spans="1:8" hidden="1" x14ac:dyDescent="0.2">
      <c r="A2020" s="1">
        <v>42039</v>
      </c>
      <c r="B2020" s="6">
        <v>13010300000000</v>
      </c>
      <c r="C2020" s="6">
        <v>5089730000000</v>
      </c>
      <c r="D2020" s="6">
        <v>18100000000000</v>
      </c>
      <c r="E2020"/>
      <c r="F2020"/>
      <c r="G2020"/>
      <c r="H2020"/>
    </row>
    <row r="2021" spans="1:8" hidden="1" x14ac:dyDescent="0.2">
      <c r="A2021" s="1">
        <v>42038</v>
      </c>
      <c r="B2021" s="6">
        <v>13009400000000</v>
      </c>
      <c r="C2021" s="6">
        <v>5089140000000</v>
      </c>
      <c r="D2021" s="6">
        <v>18098500000000</v>
      </c>
      <c r="E2021"/>
      <c r="F2021"/>
      <c r="G2021"/>
      <c r="H2021"/>
    </row>
    <row r="2022" spans="1:8" hidden="1" x14ac:dyDescent="0.2">
      <c r="A2022" s="1">
        <v>42037</v>
      </c>
      <c r="B2022" s="6">
        <v>13009400000000</v>
      </c>
      <c r="C2022" s="6">
        <v>5089650000000</v>
      </c>
      <c r="D2022" s="6">
        <v>18099000000000</v>
      </c>
      <c r="E2022"/>
      <c r="F2022"/>
      <c r="G2022"/>
      <c r="H2022"/>
    </row>
    <row r="2023" spans="1:8" hidden="1" x14ac:dyDescent="0.2">
      <c r="A2023" s="1">
        <v>42034</v>
      </c>
      <c r="B2023" s="6">
        <v>12984900000000</v>
      </c>
      <c r="C2023" s="6">
        <v>5097360000000</v>
      </c>
      <c r="D2023" s="6">
        <v>18082300000000</v>
      </c>
      <c r="E2023"/>
      <c r="F2023"/>
      <c r="G2023"/>
      <c r="H2023"/>
    </row>
    <row r="2024" spans="1:8" hidden="1" x14ac:dyDescent="0.2">
      <c r="A2024" s="1">
        <v>42033</v>
      </c>
      <c r="B2024" s="6">
        <v>12970700000000</v>
      </c>
      <c r="C2024" s="6">
        <v>5114360000000</v>
      </c>
      <c r="D2024" s="6">
        <v>18085100000000</v>
      </c>
      <c r="E2024"/>
      <c r="F2024"/>
      <c r="G2024"/>
      <c r="H2024"/>
    </row>
    <row r="2025" spans="1:8" hidden="1" x14ac:dyDescent="0.2">
      <c r="A2025" s="1">
        <v>42032</v>
      </c>
      <c r="B2025" s="6">
        <v>12970200000000</v>
      </c>
      <c r="C2025" s="6">
        <v>5112420000000</v>
      </c>
      <c r="D2025" s="6">
        <v>18082600000000</v>
      </c>
      <c r="E2025"/>
      <c r="F2025"/>
      <c r="G2025"/>
      <c r="H2025"/>
    </row>
    <row r="2026" spans="1:8" hidden="1" x14ac:dyDescent="0.2">
      <c r="A2026" s="1">
        <v>42031</v>
      </c>
      <c r="B2026" s="6">
        <v>12970500000000</v>
      </c>
      <c r="C2026" s="6">
        <v>5124590000000</v>
      </c>
      <c r="D2026" s="6">
        <v>18095100000000</v>
      </c>
      <c r="E2026"/>
      <c r="F2026"/>
      <c r="G2026"/>
      <c r="H2026"/>
    </row>
    <row r="2027" spans="1:8" hidden="1" x14ac:dyDescent="0.2">
      <c r="A2027" s="1">
        <v>42030</v>
      </c>
      <c r="B2027" s="6">
        <v>12970500000000</v>
      </c>
      <c r="C2027" s="6">
        <v>5117240000000</v>
      </c>
      <c r="D2027" s="6">
        <v>18087700000000</v>
      </c>
      <c r="E2027"/>
      <c r="F2027"/>
      <c r="G2027"/>
      <c r="H2027"/>
    </row>
    <row r="2028" spans="1:8" hidden="1" x14ac:dyDescent="0.2">
      <c r="A2028" s="1">
        <v>42027</v>
      </c>
      <c r="B2028" s="6">
        <v>12970200000000</v>
      </c>
      <c r="C2028" s="6">
        <v>5116140000000</v>
      </c>
      <c r="D2028" s="6">
        <v>18086300000000</v>
      </c>
      <c r="E2028"/>
      <c r="F2028"/>
      <c r="G2028"/>
      <c r="H2028"/>
    </row>
    <row r="2029" spans="1:8" hidden="1" x14ac:dyDescent="0.2">
      <c r="A2029" s="1">
        <v>42026</v>
      </c>
      <c r="B2029" s="6">
        <v>12970400000000</v>
      </c>
      <c r="C2029" s="6">
        <v>5117030000000</v>
      </c>
      <c r="D2029" s="6">
        <v>18087400000000</v>
      </c>
      <c r="E2029"/>
      <c r="F2029"/>
      <c r="G2029"/>
      <c r="H2029"/>
    </row>
    <row r="2030" spans="1:8" hidden="1" x14ac:dyDescent="0.2">
      <c r="A2030" s="1">
        <v>42025</v>
      </c>
      <c r="B2030" s="6">
        <v>12971100000000</v>
      </c>
      <c r="C2030" s="6">
        <v>5112320000000</v>
      </c>
      <c r="D2030" s="6">
        <v>18083500000000</v>
      </c>
      <c r="E2030"/>
      <c r="F2030"/>
      <c r="G2030"/>
      <c r="H2030"/>
    </row>
    <row r="2031" spans="1:8" hidden="1" x14ac:dyDescent="0.2">
      <c r="A2031" s="1">
        <v>42024</v>
      </c>
      <c r="B2031" s="6">
        <v>12970500000000</v>
      </c>
      <c r="C2031" s="6">
        <v>5115570000000</v>
      </c>
      <c r="D2031" s="6">
        <v>18086000000000</v>
      </c>
      <c r="E2031"/>
      <c r="F2031"/>
      <c r="G2031"/>
      <c r="H2031"/>
    </row>
    <row r="2032" spans="1:8" hidden="1" x14ac:dyDescent="0.2">
      <c r="A2032" s="1">
        <v>42020</v>
      </c>
      <c r="B2032" s="6">
        <v>12971500000000</v>
      </c>
      <c r="C2032" s="6">
        <v>5109290000000</v>
      </c>
      <c r="D2032" s="6">
        <v>18080800000000</v>
      </c>
      <c r="E2032"/>
      <c r="F2032"/>
      <c r="G2032"/>
      <c r="H2032"/>
    </row>
    <row r="2033" spans="1:8" hidden="1" x14ac:dyDescent="0.2">
      <c r="A2033" s="1">
        <v>42019</v>
      </c>
      <c r="B2033" s="6">
        <v>12971900000000</v>
      </c>
      <c r="C2033" s="6">
        <v>5107660000000</v>
      </c>
      <c r="D2033" s="6">
        <v>18079600000000</v>
      </c>
      <c r="E2033"/>
      <c r="F2033"/>
      <c r="G2033"/>
      <c r="H2033"/>
    </row>
    <row r="2034" spans="1:8" hidden="1" x14ac:dyDescent="0.2">
      <c r="A2034" s="1">
        <v>42018</v>
      </c>
      <c r="B2034" s="6">
        <v>12981700000000</v>
      </c>
      <c r="C2034" s="6">
        <v>5099810000000</v>
      </c>
      <c r="D2034" s="6">
        <v>18081500000000</v>
      </c>
      <c r="E2034"/>
      <c r="F2034"/>
      <c r="G2034"/>
      <c r="H2034"/>
    </row>
    <row r="2035" spans="1:8" hidden="1" x14ac:dyDescent="0.2">
      <c r="A2035" s="1">
        <v>42017</v>
      </c>
      <c r="B2035" s="6">
        <v>12980800000000</v>
      </c>
      <c r="C2035" s="6">
        <v>5111420000000</v>
      </c>
      <c r="D2035" s="6">
        <v>18092200000000</v>
      </c>
      <c r="E2035"/>
      <c r="F2035"/>
      <c r="G2035"/>
      <c r="H2035"/>
    </row>
    <row r="2036" spans="1:8" hidden="1" x14ac:dyDescent="0.2">
      <c r="A2036" s="1">
        <v>42016</v>
      </c>
      <c r="B2036" s="6">
        <v>12981000000000</v>
      </c>
      <c r="C2036" s="6">
        <v>5105940000000</v>
      </c>
      <c r="D2036" s="6">
        <v>18086900000000</v>
      </c>
      <c r="E2036"/>
      <c r="F2036"/>
      <c r="G2036"/>
      <c r="H2036"/>
    </row>
    <row r="2037" spans="1:8" hidden="1" x14ac:dyDescent="0.2">
      <c r="A2037" s="1">
        <v>42013</v>
      </c>
      <c r="B2037" s="6">
        <v>12981600000000</v>
      </c>
      <c r="C2037" s="6">
        <v>5104200000000</v>
      </c>
      <c r="D2037" s="6">
        <v>18085800000000</v>
      </c>
      <c r="E2037"/>
      <c r="F2037"/>
      <c r="G2037"/>
      <c r="H2037"/>
    </row>
    <row r="2038" spans="1:8" hidden="1" x14ac:dyDescent="0.2">
      <c r="A2038" s="1">
        <v>42012</v>
      </c>
      <c r="B2038" s="6">
        <v>12982000000000</v>
      </c>
      <c r="C2038" s="6">
        <v>5102860000000</v>
      </c>
      <c r="D2038" s="6">
        <v>18084800000000</v>
      </c>
      <c r="E2038"/>
      <c r="F2038"/>
      <c r="G2038"/>
      <c r="H2038"/>
    </row>
    <row r="2039" spans="1:8" hidden="1" x14ac:dyDescent="0.2">
      <c r="A2039" s="1">
        <v>42011</v>
      </c>
      <c r="B2039" s="6">
        <v>12999100000000</v>
      </c>
      <c r="C2039" s="6">
        <v>5099170000000</v>
      </c>
      <c r="D2039" s="6">
        <v>18098300000000</v>
      </c>
      <c r="E2039"/>
      <c r="F2039"/>
      <c r="G2039"/>
      <c r="H2039"/>
    </row>
    <row r="2040" spans="1:8" hidden="1" x14ac:dyDescent="0.2">
      <c r="A2040" s="1">
        <v>42010</v>
      </c>
      <c r="B2040" s="6">
        <v>12999600000000</v>
      </c>
      <c r="C2040" s="6">
        <v>5098250000000</v>
      </c>
      <c r="D2040" s="6">
        <v>18097800000000</v>
      </c>
      <c r="E2040"/>
      <c r="F2040"/>
      <c r="G2040"/>
      <c r="H2040"/>
    </row>
    <row r="2041" spans="1:8" hidden="1" x14ac:dyDescent="0.2">
      <c r="A2041" s="1">
        <v>42009</v>
      </c>
      <c r="B2041" s="6">
        <v>12999300000000</v>
      </c>
      <c r="C2041" s="6">
        <v>5091980000000</v>
      </c>
      <c r="D2041" s="6">
        <v>18091300000000</v>
      </c>
      <c r="E2041"/>
      <c r="F2041"/>
      <c r="G2041"/>
      <c r="H2041"/>
    </row>
    <row r="2042" spans="1:8" hidden="1" x14ac:dyDescent="0.2">
      <c r="A2042" s="1">
        <v>42006</v>
      </c>
      <c r="B2042" s="6">
        <v>13000200000000</v>
      </c>
      <c r="C2042" s="6">
        <v>5080400000000</v>
      </c>
      <c r="D2042" s="6">
        <v>18080600000000</v>
      </c>
      <c r="E2042"/>
      <c r="F2042"/>
      <c r="G2042"/>
      <c r="H2042"/>
    </row>
    <row r="2043" spans="1:8" x14ac:dyDescent="0.2">
      <c r="A2043" s="1">
        <v>42004</v>
      </c>
      <c r="B2043" s="6">
        <v>13024000000000</v>
      </c>
      <c r="C2043" s="6">
        <v>5117490000000</v>
      </c>
      <c r="D2043" s="6">
        <v>18141400000000</v>
      </c>
      <c r="E2043" s="12">
        <f>(B2043-B2074)/B2074*100</f>
        <v>1.1651390399254311</v>
      </c>
      <c r="F2043" s="12">
        <f>(C2043-C2074)/C2074*100</f>
        <v>0.8927075180246874</v>
      </c>
      <c r="G2043" s="12">
        <f t="shared" ref="F2043:G2043" si="9">(D2043-D2074)/D2074*100</f>
        <v>1.0876954452753229</v>
      </c>
    </row>
    <row r="2044" spans="1:8" hidden="1" x14ac:dyDescent="0.2">
      <c r="A2044" s="1">
        <v>42003</v>
      </c>
      <c r="B2044" s="6">
        <v>12995300000000</v>
      </c>
      <c r="C2044" s="6">
        <v>5048540000000</v>
      </c>
      <c r="D2044" s="6">
        <v>18043900000000</v>
      </c>
      <c r="E2044"/>
      <c r="F2044"/>
      <c r="G2044"/>
      <c r="H2044"/>
    </row>
    <row r="2045" spans="1:8" hidden="1" x14ac:dyDescent="0.2">
      <c r="A2045" s="1">
        <v>42002</v>
      </c>
      <c r="B2045" s="6">
        <v>12994500000000</v>
      </c>
      <c r="C2045" s="6">
        <v>5044990000000</v>
      </c>
      <c r="D2045" s="6">
        <v>18039500000000</v>
      </c>
      <c r="E2045"/>
      <c r="F2045"/>
      <c r="G2045"/>
      <c r="H2045"/>
    </row>
    <row r="2046" spans="1:8" hidden="1" x14ac:dyDescent="0.2">
      <c r="A2046" s="1">
        <v>41999</v>
      </c>
      <c r="B2046" s="6">
        <v>12994200000000</v>
      </c>
      <c r="C2046" s="6">
        <v>5035920000000</v>
      </c>
      <c r="D2046" s="6">
        <v>18030100000000</v>
      </c>
      <c r="E2046"/>
      <c r="F2046"/>
      <c r="G2046"/>
      <c r="H2046"/>
    </row>
    <row r="2047" spans="1:8" hidden="1" x14ac:dyDescent="0.2">
      <c r="A2047" s="1">
        <v>41997</v>
      </c>
      <c r="B2047" s="6">
        <v>12990300000000</v>
      </c>
      <c r="C2047" s="6">
        <v>5041980000000</v>
      </c>
      <c r="D2047" s="6">
        <v>18032300000000</v>
      </c>
      <c r="E2047"/>
      <c r="F2047"/>
      <c r="G2047"/>
      <c r="H2047"/>
    </row>
    <row r="2048" spans="1:8" hidden="1" x14ac:dyDescent="0.2">
      <c r="A2048" s="1">
        <v>41996</v>
      </c>
      <c r="B2048" s="6">
        <v>12990300000000</v>
      </c>
      <c r="C2048" s="6">
        <v>5054210000000</v>
      </c>
      <c r="D2048" s="6">
        <v>18044500000000</v>
      </c>
      <c r="E2048"/>
      <c r="F2048"/>
      <c r="G2048"/>
      <c r="H2048"/>
    </row>
    <row r="2049" spans="1:8" hidden="1" x14ac:dyDescent="0.2">
      <c r="A2049" s="1">
        <v>41995</v>
      </c>
      <c r="B2049" s="6">
        <v>12988100000000</v>
      </c>
      <c r="C2049" s="6">
        <v>5042940000000</v>
      </c>
      <c r="D2049" s="6">
        <v>18031000000000</v>
      </c>
      <c r="E2049"/>
      <c r="F2049"/>
      <c r="G2049"/>
      <c r="H2049"/>
    </row>
    <row r="2050" spans="1:8" hidden="1" x14ac:dyDescent="0.2">
      <c r="A2050" s="1">
        <v>41992</v>
      </c>
      <c r="B2050" s="6">
        <v>12988000000000</v>
      </c>
      <c r="C2050" s="6">
        <v>5039990000000</v>
      </c>
      <c r="D2050" s="6">
        <v>18028000000000</v>
      </c>
      <c r="E2050"/>
      <c r="F2050"/>
      <c r="G2050"/>
      <c r="H2050"/>
    </row>
    <row r="2051" spans="1:8" hidden="1" x14ac:dyDescent="0.2">
      <c r="A2051" s="1">
        <v>41991</v>
      </c>
      <c r="B2051" s="6">
        <v>12988000000000</v>
      </c>
      <c r="C2051" s="6">
        <v>5040970000000</v>
      </c>
      <c r="D2051" s="6">
        <v>18029000000000</v>
      </c>
      <c r="E2051"/>
      <c r="F2051"/>
      <c r="G2051"/>
      <c r="H2051"/>
    </row>
    <row r="2052" spans="1:8" hidden="1" x14ac:dyDescent="0.2">
      <c r="A2052" s="1">
        <v>41990</v>
      </c>
      <c r="B2052" s="6">
        <v>12982100000000</v>
      </c>
      <c r="C2052" s="6">
        <v>5045860000000</v>
      </c>
      <c r="D2052" s="6">
        <v>18028000000000</v>
      </c>
      <c r="E2052"/>
      <c r="F2052"/>
      <c r="G2052"/>
      <c r="H2052"/>
    </row>
    <row r="2053" spans="1:8" hidden="1" x14ac:dyDescent="0.2">
      <c r="A2053" s="1">
        <v>41989</v>
      </c>
      <c r="B2053" s="6">
        <v>12979300000000</v>
      </c>
      <c r="C2053" s="6">
        <v>5054030000000</v>
      </c>
      <c r="D2053" s="6">
        <v>18033300000000</v>
      </c>
      <c r="E2053"/>
      <c r="F2053"/>
      <c r="G2053"/>
      <c r="H2053"/>
    </row>
    <row r="2054" spans="1:8" hidden="1" x14ac:dyDescent="0.2">
      <c r="A2054" s="1">
        <v>41988</v>
      </c>
      <c r="B2054" s="6">
        <v>12979200000000</v>
      </c>
      <c r="C2054" s="6">
        <v>5047310000000</v>
      </c>
      <c r="D2054" s="6">
        <v>18026500000000</v>
      </c>
      <c r="E2054"/>
      <c r="F2054"/>
      <c r="G2054"/>
      <c r="H2054"/>
    </row>
    <row r="2055" spans="1:8" hidden="1" x14ac:dyDescent="0.2">
      <c r="A2055" s="1">
        <v>41985</v>
      </c>
      <c r="B2055" s="6">
        <v>12955800000000</v>
      </c>
      <c r="C2055" s="6">
        <v>5042690000000</v>
      </c>
      <c r="D2055" s="6">
        <v>17998500000000</v>
      </c>
      <c r="E2055"/>
      <c r="F2055"/>
      <c r="G2055"/>
      <c r="H2055"/>
    </row>
    <row r="2056" spans="1:8" hidden="1" x14ac:dyDescent="0.2">
      <c r="A2056" s="1">
        <v>41984</v>
      </c>
      <c r="B2056" s="6">
        <v>12956100000000</v>
      </c>
      <c r="C2056" s="6">
        <v>5043140000000</v>
      </c>
      <c r="D2056" s="6">
        <v>17999200000000</v>
      </c>
      <c r="E2056"/>
      <c r="F2056"/>
      <c r="G2056"/>
      <c r="H2056"/>
    </row>
    <row r="2057" spans="1:8" hidden="1" x14ac:dyDescent="0.2">
      <c r="A2057" s="1">
        <v>41983</v>
      </c>
      <c r="B2057" s="6">
        <v>12944600000000</v>
      </c>
      <c r="C2057" s="6">
        <v>5040770000000</v>
      </c>
      <c r="D2057" s="6">
        <v>17985400000000</v>
      </c>
      <c r="E2057"/>
      <c r="F2057"/>
      <c r="G2057"/>
      <c r="H2057"/>
    </row>
    <row r="2058" spans="1:8" hidden="1" x14ac:dyDescent="0.2">
      <c r="A2058" s="1">
        <v>41982</v>
      </c>
      <c r="B2058" s="6">
        <v>12944600000000</v>
      </c>
      <c r="C2058" s="6">
        <v>5053330000000</v>
      </c>
      <c r="D2058" s="6">
        <v>17997900000000</v>
      </c>
      <c r="E2058"/>
      <c r="F2058"/>
      <c r="G2058"/>
      <c r="H2058"/>
    </row>
    <row r="2059" spans="1:8" hidden="1" x14ac:dyDescent="0.2">
      <c r="A2059" s="1">
        <v>41981</v>
      </c>
      <c r="B2059" s="6">
        <v>12944200000000</v>
      </c>
      <c r="C2059" s="6">
        <v>5049060000000</v>
      </c>
      <c r="D2059" s="6">
        <v>17993200000000</v>
      </c>
      <c r="E2059"/>
      <c r="F2059"/>
      <c r="G2059"/>
      <c r="H2059"/>
    </row>
    <row r="2060" spans="1:8" hidden="1" x14ac:dyDescent="0.2">
      <c r="A2060" s="1">
        <v>41978</v>
      </c>
      <c r="B2060" s="6">
        <v>12945500000000</v>
      </c>
      <c r="C2060" s="6">
        <v>5045600000000</v>
      </c>
      <c r="D2060" s="6">
        <v>17991100000000</v>
      </c>
      <c r="E2060"/>
      <c r="F2060"/>
      <c r="G2060"/>
      <c r="H2060"/>
    </row>
    <row r="2061" spans="1:8" hidden="1" x14ac:dyDescent="0.2">
      <c r="A2061" s="1">
        <v>41977</v>
      </c>
      <c r="B2061" s="6">
        <v>12945800000000</v>
      </c>
      <c r="C2061" s="6">
        <v>5047910000000</v>
      </c>
      <c r="D2061" s="6">
        <v>17993700000000</v>
      </c>
      <c r="E2061"/>
      <c r="F2061"/>
      <c r="G2061"/>
      <c r="H2061"/>
    </row>
    <row r="2062" spans="1:8" hidden="1" x14ac:dyDescent="0.2">
      <c r="A2062" s="1">
        <v>41976</v>
      </c>
      <c r="B2062" s="6">
        <v>12932000000000</v>
      </c>
      <c r="C2062" s="6">
        <v>5044930000000</v>
      </c>
      <c r="D2062" s="6">
        <v>17976900000000</v>
      </c>
      <c r="E2062"/>
      <c r="F2062"/>
      <c r="G2062"/>
      <c r="H2062"/>
    </row>
    <row r="2063" spans="1:8" hidden="1" x14ac:dyDescent="0.2">
      <c r="A2063" s="1">
        <v>41975</v>
      </c>
      <c r="B2063" s="6">
        <v>12932200000000</v>
      </c>
      <c r="C2063" s="6">
        <v>5062560000000</v>
      </c>
      <c r="D2063" s="6">
        <v>17994700000000</v>
      </c>
      <c r="E2063"/>
      <c r="F2063"/>
      <c r="G2063"/>
      <c r="H2063"/>
    </row>
    <row r="2064" spans="1:8" hidden="1" x14ac:dyDescent="0.2">
      <c r="A2064" s="1">
        <v>41974</v>
      </c>
      <c r="B2064" s="6">
        <v>12931900000000</v>
      </c>
      <c r="C2064" s="6">
        <v>5056240000000</v>
      </c>
      <c r="D2064" s="6">
        <v>17988100000000</v>
      </c>
      <c r="E2064"/>
      <c r="F2064"/>
      <c r="G2064"/>
      <c r="H2064"/>
    </row>
    <row r="2065" spans="1:8" hidden="1" x14ac:dyDescent="0.2">
      <c r="A2065" s="1">
        <v>41971</v>
      </c>
      <c r="B2065" s="6">
        <v>12922700000000</v>
      </c>
      <c r="C2065" s="6">
        <v>5082870000000</v>
      </c>
      <c r="D2065" s="6">
        <v>18005500000000</v>
      </c>
      <c r="E2065"/>
      <c r="F2065"/>
      <c r="G2065"/>
      <c r="H2065"/>
    </row>
    <row r="2066" spans="1:8" hidden="1" x14ac:dyDescent="0.2">
      <c r="A2066" s="1">
        <v>41969</v>
      </c>
      <c r="B2066" s="6">
        <v>12890700000000</v>
      </c>
      <c r="C2066" s="6">
        <v>5073060000000</v>
      </c>
      <c r="D2066" s="6">
        <v>17963800000000</v>
      </c>
      <c r="E2066"/>
      <c r="F2066"/>
      <c r="G2066"/>
      <c r="H2066"/>
    </row>
    <row r="2067" spans="1:8" hidden="1" x14ac:dyDescent="0.2">
      <c r="A2067" s="1">
        <v>41968</v>
      </c>
      <c r="B2067" s="6">
        <v>12891000000000</v>
      </c>
      <c r="C2067" s="6">
        <v>5082300000000</v>
      </c>
      <c r="D2067" s="6">
        <v>17973300000000</v>
      </c>
      <c r="E2067"/>
      <c r="F2067"/>
      <c r="G2067"/>
      <c r="H2067"/>
    </row>
    <row r="2068" spans="1:8" hidden="1" x14ac:dyDescent="0.2">
      <c r="A2068" s="1">
        <v>41967</v>
      </c>
      <c r="B2068" s="6">
        <v>12889800000000</v>
      </c>
      <c r="C2068" s="6">
        <v>5079590000000</v>
      </c>
      <c r="D2068" s="6">
        <v>17969300000000</v>
      </c>
      <c r="E2068"/>
      <c r="F2068"/>
      <c r="G2068"/>
      <c r="H2068"/>
    </row>
    <row r="2069" spans="1:8" hidden="1" x14ac:dyDescent="0.2">
      <c r="A2069" s="1">
        <v>41964</v>
      </c>
      <c r="B2069" s="6">
        <v>12889800000000</v>
      </c>
      <c r="C2069" s="6">
        <v>5076650000000</v>
      </c>
      <c r="D2069" s="6">
        <v>17966400000000</v>
      </c>
      <c r="E2069"/>
      <c r="F2069"/>
      <c r="G2069"/>
      <c r="H2069"/>
    </row>
    <row r="2070" spans="1:8" hidden="1" x14ac:dyDescent="0.2">
      <c r="A2070" s="1">
        <v>41963</v>
      </c>
      <c r="B2070" s="6">
        <v>12888600000000</v>
      </c>
      <c r="C2070" s="6">
        <v>5077800000000</v>
      </c>
      <c r="D2070" s="6">
        <v>17966400000000</v>
      </c>
      <c r="E2070"/>
      <c r="F2070"/>
      <c r="G2070"/>
      <c r="H2070"/>
    </row>
    <row r="2071" spans="1:8" hidden="1" x14ac:dyDescent="0.2">
      <c r="A2071" s="1">
        <v>41962</v>
      </c>
      <c r="B2071" s="6">
        <v>12881800000000</v>
      </c>
      <c r="C2071" s="6">
        <v>5074100000000</v>
      </c>
      <c r="D2071" s="6">
        <v>17955900000000</v>
      </c>
      <c r="E2071"/>
      <c r="F2071"/>
      <c r="G2071"/>
      <c r="H2071"/>
    </row>
    <row r="2072" spans="1:8" hidden="1" x14ac:dyDescent="0.2">
      <c r="A2072" s="1">
        <v>41961</v>
      </c>
      <c r="B2072" s="6">
        <v>12880400000000</v>
      </c>
      <c r="C2072" s="6">
        <v>5085480000000</v>
      </c>
      <c r="D2072" s="6">
        <v>17965900000000</v>
      </c>
      <c r="E2072"/>
      <c r="F2072"/>
      <c r="G2072"/>
      <c r="H2072"/>
    </row>
    <row r="2073" spans="1:8" hidden="1" x14ac:dyDescent="0.2">
      <c r="A2073" s="1">
        <v>41960</v>
      </c>
      <c r="B2073" s="6">
        <v>12879100000000</v>
      </c>
      <c r="C2073" s="6">
        <v>5076110000000</v>
      </c>
      <c r="D2073" s="6">
        <v>17955200000000</v>
      </c>
      <c r="E2073"/>
      <c r="F2073"/>
      <c r="G2073"/>
      <c r="H2073"/>
    </row>
    <row r="2074" spans="1:8" hidden="1" x14ac:dyDescent="0.2">
      <c r="A2074" s="1">
        <v>41957</v>
      </c>
      <c r="B2074" s="6">
        <v>12874000000000</v>
      </c>
      <c r="C2074" s="6">
        <v>5072210000000</v>
      </c>
      <c r="D2074" s="6">
        <v>17946200000000</v>
      </c>
      <c r="E2074"/>
      <c r="F2074"/>
      <c r="G2074"/>
      <c r="H2074"/>
    </row>
    <row r="2075" spans="1:8" hidden="1" x14ac:dyDescent="0.2">
      <c r="A2075" s="1">
        <v>41956</v>
      </c>
      <c r="B2075" s="6">
        <v>12872800000000</v>
      </c>
      <c r="C2075" s="6">
        <v>5068590000000</v>
      </c>
      <c r="D2075" s="6">
        <v>17941400000000</v>
      </c>
      <c r="E2075"/>
      <c r="F2075"/>
      <c r="G2075"/>
      <c r="H2075"/>
    </row>
    <row r="2076" spans="1:8" hidden="1" x14ac:dyDescent="0.2">
      <c r="A2076" s="1">
        <v>41955</v>
      </c>
      <c r="B2076" s="6">
        <v>12865800000000</v>
      </c>
      <c r="C2076" s="6">
        <v>5070850000000</v>
      </c>
      <c r="D2076" s="6">
        <v>17936600000000</v>
      </c>
      <c r="E2076"/>
      <c r="F2076"/>
      <c r="G2076"/>
      <c r="H2076"/>
    </row>
    <row r="2077" spans="1:8" hidden="1" x14ac:dyDescent="0.2">
      <c r="A2077" s="1">
        <v>41953</v>
      </c>
      <c r="B2077" s="6">
        <v>12865600000000</v>
      </c>
      <c r="C2077" s="6">
        <v>5076840000000</v>
      </c>
      <c r="D2077" s="6">
        <v>17942500000000</v>
      </c>
      <c r="E2077"/>
      <c r="F2077"/>
      <c r="G2077"/>
      <c r="H2077"/>
    </row>
    <row r="2078" spans="1:8" hidden="1" x14ac:dyDescent="0.2">
      <c r="A2078" s="1">
        <v>41950</v>
      </c>
      <c r="B2078" s="6">
        <v>12865700000000</v>
      </c>
      <c r="C2078" s="6">
        <v>5071930000000</v>
      </c>
      <c r="D2078" s="6">
        <v>17937600000000</v>
      </c>
      <c r="E2078"/>
      <c r="F2078"/>
      <c r="G2078"/>
      <c r="H2078"/>
    </row>
    <row r="2079" spans="1:8" hidden="1" x14ac:dyDescent="0.2">
      <c r="A2079" s="1">
        <v>41949</v>
      </c>
      <c r="B2079" s="6">
        <v>12865200000000</v>
      </c>
      <c r="C2079" s="6">
        <v>5072950000000</v>
      </c>
      <c r="D2079" s="6">
        <v>17938200000000</v>
      </c>
      <c r="E2079"/>
      <c r="F2079"/>
      <c r="G2079"/>
      <c r="H2079"/>
    </row>
    <row r="2080" spans="1:8" hidden="1" x14ac:dyDescent="0.2">
      <c r="A2080" s="1">
        <v>41948</v>
      </c>
      <c r="B2080" s="6">
        <v>12855200000000</v>
      </c>
      <c r="C2080" s="6">
        <v>5068310000000</v>
      </c>
      <c r="D2080" s="6">
        <v>17923500000000</v>
      </c>
      <c r="E2080"/>
      <c r="F2080"/>
      <c r="G2080"/>
      <c r="H2080"/>
    </row>
    <row r="2081" spans="1:8" hidden="1" x14ac:dyDescent="0.2">
      <c r="A2081" s="1">
        <v>41947</v>
      </c>
      <c r="B2081" s="6">
        <v>12854900000000</v>
      </c>
      <c r="C2081" s="6">
        <v>5067450000000</v>
      </c>
      <c r="D2081" s="6">
        <v>17922300000000</v>
      </c>
      <c r="E2081"/>
      <c r="F2081"/>
      <c r="G2081"/>
      <c r="H2081"/>
    </row>
    <row r="2082" spans="1:8" hidden="1" x14ac:dyDescent="0.2">
      <c r="A2082" s="1">
        <v>41946</v>
      </c>
      <c r="B2082" s="6">
        <v>12854700000000</v>
      </c>
      <c r="C2082" s="6">
        <v>5053730000000</v>
      </c>
      <c r="D2082" s="6">
        <v>17908500000000</v>
      </c>
      <c r="E2082"/>
      <c r="F2082"/>
      <c r="G2082"/>
      <c r="H2082"/>
    </row>
    <row r="2083" spans="1:8" hidden="1" x14ac:dyDescent="0.2">
      <c r="A2083" s="1">
        <v>41943</v>
      </c>
      <c r="B2083" s="6">
        <v>12857100000000</v>
      </c>
      <c r="C2083" s="6">
        <v>5080100000000</v>
      </c>
      <c r="D2083" s="6">
        <v>17937200000000</v>
      </c>
      <c r="E2083"/>
      <c r="F2083"/>
      <c r="G2083"/>
      <c r="H2083"/>
    </row>
    <row r="2084" spans="1:8" hidden="1" x14ac:dyDescent="0.2">
      <c r="A2084" s="1">
        <v>41942</v>
      </c>
      <c r="B2084" s="6">
        <v>12818500000000</v>
      </c>
      <c r="C2084" s="6">
        <v>5095940000000</v>
      </c>
      <c r="D2084" s="6">
        <v>17914400000000</v>
      </c>
      <c r="E2084"/>
      <c r="F2084"/>
      <c r="G2084"/>
      <c r="H2084"/>
    </row>
    <row r="2085" spans="1:8" hidden="1" x14ac:dyDescent="0.2">
      <c r="A2085" s="1">
        <v>41941</v>
      </c>
      <c r="B2085" s="6">
        <v>12809200000000</v>
      </c>
      <c r="C2085" s="6">
        <v>5095800000000</v>
      </c>
      <c r="D2085" s="6">
        <v>17905000000000</v>
      </c>
      <c r="E2085"/>
      <c r="F2085"/>
      <c r="G2085"/>
      <c r="H2085"/>
    </row>
    <row r="2086" spans="1:8" hidden="1" x14ac:dyDescent="0.2">
      <c r="A2086" s="1">
        <v>41940</v>
      </c>
      <c r="B2086" s="6">
        <v>12809200000000</v>
      </c>
      <c r="C2086" s="6">
        <v>5096880000000</v>
      </c>
      <c r="D2086" s="6">
        <v>17906100000000</v>
      </c>
      <c r="E2086"/>
      <c r="F2086"/>
      <c r="G2086"/>
      <c r="H2086"/>
    </row>
    <row r="2087" spans="1:8" hidden="1" x14ac:dyDescent="0.2">
      <c r="A2087" s="1">
        <v>41939</v>
      </c>
      <c r="B2087" s="6">
        <v>12808200000000</v>
      </c>
      <c r="C2087" s="6">
        <v>5091520000000</v>
      </c>
      <c r="D2087" s="6">
        <v>17899700000000</v>
      </c>
      <c r="E2087"/>
      <c r="F2087"/>
      <c r="G2087"/>
      <c r="H2087"/>
    </row>
    <row r="2088" spans="1:8" hidden="1" x14ac:dyDescent="0.2">
      <c r="A2088" s="1">
        <v>41936</v>
      </c>
      <c r="B2088" s="6">
        <v>12808200000000</v>
      </c>
      <c r="C2088" s="6">
        <v>5090500000000</v>
      </c>
      <c r="D2088" s="6">
        <v>17898700000000</v>
      </c>
      <c r="E2088"/>
      <c r="F2088"/>
      <c r="G2088"/>
      <c r="H2088"/>
    </row>
    <row r="2089" spans="1:8" hidden="1" x14ac:dyDescent="0.2">
      <c r="A2089" s="1">
        <v>41935</v>
      </c>
      <c r="B2089" s="6">
        <v>12807900000000</v>
      </c>
      <c r="C2089" s="6">
        <v>5091070000000</v>
      </c>
      <c r="D2089" s="6">
        <v>17899000000000</v>
      </c>
      <c r="E2089"/>
      <c r="F2089"/>
      <c r="G2089"/>
      <c r="H2089"/>
    </row>
    <row r="2090" spans="1:8" hidden="1" x14ac:dyDescent="0.2">
      <c r="A2090" s="1">
        <v>41934</v>
      </c>
      <c r="B2090" s="6">
        <v>12808500000000</v>
      </c>
      <c r="C2090" s="6">
        <v>5089870000000</v>
      </c>
      <c r="D2090" s="6">
        <v>17898400000000</v>
      </c>
      <c r="E2090"/>
      <c r="F2090"/>
      <c r="G2090"/>
      <c r="H2090"/>
    </row>
    <row r="2091" spans="1:8" hidden="1" x14ac:dyDescent="0.2">
      <c r="A2091" s="1">
        <v>41933</v>
      </c>
      <c r="B2091" s="6">
        <v>12808800000000</v>
      </c>
      <c r="C2091" s="6">
        <v>5100860000000</v>
      </c>
      <c r="D2091" s="6">
        <v>17909700000000</v>
      </c>
      <c r="E2091"/>
      <c r="F2091"/>
      <c r="G2091"/>
      <c r="H2091"/>
    </row>
    <row r="2092" spans="1:8" hidden="1" x14ac:dyDescent="0.2">
      <c r="A2092" s="1">
        <v>41932</v>
      </c>
      <c r="B2092" s="6">
        <v>12808300000000</v>
      </c>
      <c r="C2092" s="6">
        <v>5096640000000</v>
      </c>
      <c r="D2092" s="6">
        <v>17905000000000</v>
      </c>
      <c r="E2092"/>
      <c r="F2092"/>
      <c r="G2092"/>
      <c r="H2092"/>
    </row>
    <row r="2093" spans="1:8" hidden="1" x14ac:dyDescent="0.2">
      <c r="A2093" s="1">
        <v>41929</v>
      </c>
      <c r="B2093" s="6">
        <v>12808600000000</v>
      </c>
      <c r="C2093" s="6">
        <v>5094730000000</v>
      </c>
      <c r="D2093" s="6">
        <v>17903400000000</v>
      </c>
      <c r="E2093"/>
      <c r="F2093"/>
      <c r="G2093"/>
      <c r="H2093"/>
    </row>
    <row r="2094" spans="1:8" hidden="1" x14ac:dyDescent="0.2">
      <c r="A2094" s="1">
        <v>41928</v>
      </c>
      <c r="B2094" s="6">
        <v>12807500000000</v>
      </c>
      <c r="C2094" s="6">
        <v>5091800000000</v>
      </c>
      <c r="D2094" s="6">
        <v>17899300000000</v>
      </c>
      <c r="E2094"/>
      <c r="F2094"/>
      <c r="G2094"/>
      <c r="H2094"/>
    </row>
    <row r="2095" spans="1:8" hidden="1" x14ac:dyDescent="0.2">
      <c r="A2095" s="1">
        <v>41927</v>
      </c>
      <c r="B2095" s="6">
        <v>12798000000000</v>
      </c>
      <c r="C2095" s="6">
        <v>5088920000000</v>
      </c>
      <c r="D2095" s="6">
        <v>17887000000000</v>
      </c>
      <c r="E2095"/>
      <c r="F2095"/>
      <c r="G2095"/>
      <c r="H2095"/>
    </row>
    <row r="2096" spans="1:8" hidden="1" x14ac:dyDescent="0.2">
      <c r="A2096" s="1">
        <v>41926</v>
      </c>
      <c r="B2096" s="6">
        <v>12771100000000</v>
      </c>
      <c r="C2096" s="6">
        <v>5090080000000</v>
      </c>
      <c r="D2096" s="6">
        <v>17861200000000</v>
      </c>
      <c r="E2096"/>
      <c r="F2096"/>
      <c r="G2096"/>
      <c r="H2096"/>
    </row>
    <row r="2097" spans="1:8" hidden="1" x14ac:dyDescent="0.2">
      <c r="A2097" s="1">
        <v>41922</v>
      </c>
      <c r="B2097" s="6">
        <v>12770900000000</v>
      </c>
      <c r="C2097" s="6">
        <v>5087590000000</v>
      </c>
      <c r="D2097" s="6">
        <v>17858500000000</v>
      </c>
      <c r="E2097"/>
      <c r="F2097"/>
      <c r="G2097"/>
      <c r="H2097"/>
    </row>
    <row r="2098" spans="1:8" hidden="1" x14ac:dyDescent="0.2">
      <c r="A2098" s="1">
        <v>41921</v>
      </c>
      <c r="B2098" s="6">
        <v>12770200000000</v>
      </c>
      <c r="C2098" s="6">
        <v>5089390000000</v>
      </c>
      <c r="D2098" s="6">
        <v>17859600000000</v>
      </c>
      <c r="E2098"/>
      <c r="F2098"/>
      <c r="G2098"/>
      <c r="H2098"/>
    </row>
    <row r="2099" spans="1:8" hidden="1" x14ac:dyDescent="0.2">
      <c r="A2099" s="1">
        <v>41920</v>
      </c>
      <c r="B2099" s="6">
        <v>12772600000000</v>
      </c>
      <c r="C2099" s="6">
        <v>5087250000000</v>
      </c>
      <c r="D2099" s="6">
        <v>17859800000000</v>
      </c>
      <c r="E2099"/>
      <c r="F2099"/>
      <c r="G2099"/>
      <c r="H2099"/>
    </row>
    <row r="2100" spans="1:8" hidden="1" x14ac:dyDescent="0.2">
      <c r="A2100" s="1">
        <v>41919</v>
      </c>
      <c r="B2100" s="6">
        <v>12771800000000</v>
      </c>
      <c r="C2100" s="6">
        <v>5095870000000</v>
      </c>
      <c r="D2100" s="6">
        <v>17867700000000</v>
      </c>
      <c r="E2100"/>
      <c r="F2100"/>
      <c r="G2100"/>
      <c r="H2100"/>
    </row>
    <row r="2101" spans="1:8" hidden="1" x14ac:dyDescent="0.2">
      <c r="A2101" s="1">
        <v>41918</v>
      </c>
      <c r="B2101" s="6">
        <v>12770400000000</v>
      </c>
      <c r="C2101" s="6">
        <v>5092630000000</v>
      </c>
      <c r="D2101" s="6">
        <v>17863000000000</v>
      </c>
      <c r="E2101"/>
      <c r="F2101"/>
      <c r="G2101"/>
      <c r="H2101"/>
    </row>
    <row r="2102" spans="1:8" hidden="1" x14ac:dyDescent="0.2">
      <c r="A2102" s="1">
        <v>41915</v>
      </c>
      <c r="B2102" s="6">
        <v>12771100000000</v>
      </c>
      <c r="C2102" s="6">
        <v>5087450000000</v>
      </c>
      <c r="D2102" s="6">
        <v>17858500000000</v>
      </c>
      <c r="E2102"/>
      <c r="F2102"/>
      <c r="G2102"/>
      <c r="H2102"/>
    </row>
    <row r="2103" spans="1:8" hidden="1" x14ac:dyDescent="0.2">
      <c r="A2103" s="1">
        <v>41914</v>
      </c>
      <c r="B2103" s="6">
        <v>12771200000000</v>
      </c>
      <c r="C2103" s="6">
        <v>5101700000000</v>
      </c>
      <c r="D2103" s="6">
        <v>17872900000000</v>
      </c>
      <c r="E2103"/>
      <c r="F2103"/>
      <c r="G2103"/>
      <c r="H2103"/>
    </row>
    <row r="2104" spans="1:8" hidden="1" x14ac:dyDescent="0.2">
      <c r="A2104" s="1">
        <v>41913</v>
      </c>
      <c r="B2104" s="6">
        <v>12781300000000</v>
      </c>
      <c r="C2104" s="6">
        <v>5093950000000</v>
      </c>
      <c r="D2104" s="6">
        <v>17875300000000</v>
      </c>
      <c r="E2104"/>
      <c r="F2104"/>
      <c r="G2104"/>
      <c r="H2104"/>
    </row>
    <row r="2105" spans="1:8" hidden="1" x14ac:dyDescent="0.2">
      <c r="A2105" s="1">
        <v>41912</v>
      </c>
      <c r="B2105" s="6">
        <v>12785000000000</v>
      </c>
      <c r="C2105" s="6">
        <v>5039100000000</v>
      </c>
      <c r="D2105" s="6">
        <v>17824100000000</v>
      </c>
      <c r="E2105"/>
      <c r="F2105"/>
      <c r="G2105"/>
      <c r="H2105"/>
    </row>
    <row r="2106" spans="1:8" hidden="1" x14ac:dyDescent="0.2">
      <c r="A2106" s="1">
        <v>41911</v>
      </c>
      <c r="B2106" s="6">
        <v>12752800000000</v>
      </c>
      <c r="C2106" s="6">
        <v>5028700000000</v>
      </c>
      <c r="D2106" s="6">
        <v>17781500000000</v>
      </c>
      <c r="E2106"/>
      <c r="F2106"/>
      <c r="G2106"/>
      <c r="H2106"/>
    </row>
    <row r="2107" spans="1:8" hidden="1" x14ac:dyDescent="0.2">
      <c r="A2107" s="1">
        <v>41908</v>
      </c>
      <c r="B2107" s="6">
        <v>12752700000000</v>
      </c>
      <c r="C2107" s="6">
        <v>5034850000000</v>
      </c>
      <c r="D2107" s="6">
        <v>17787500000000</v>
      </c>
      <c r="E2107"/>
      <c r="F2107"/>
      <c r="G2107"/>
      <c r="H2107"/>
    </row>
    <row r="2108" spans="1:8" hidden="1" x14ac:dyDescent="0.2">
      <c r="A2108" s="1">
        <v>41907</v>
      </c>
      <c r="B2108" s="6">
        <v>12739600000000</v>
      </c>
      <c r="C2108" s="6">
        <v>5002000000000</v>
      </c>
      <c r="D2108" s="6">
        <v>17741600000000</v>
      </c>
      <c r="E2108"/>
      <c r="F2108"/>
      <c r="G2108"/>
      <c r="H2108"/>
    </row>
    <row r="2109" spans="1:8" hidden="1" x14ac:dyDescent="0.2">
      <c r="A2109" s="1">
        <v>41906</v>
      </c>
      <c r="B2109" s="6">
        <v>12750900000000</v>
      </c>
      <c r="C2109" s="6">
        <v>5001900000000</v>
      </c>
      <c r="D2109" s="6">
        <v>17752800000000</v>
      </c>
      <c r="E2109"/>
      <c r="F2109"/>
      <c r="G2109"/>
      <c r="H2109"/>
    </row>
    <row r="2110" spans="1:8" hidden="1" x14ac:dyDescent="0.2">
      <c r="A2110" s="1">
        <v>41905</v>
      </c>
      <c r="B2110" s="6">
        <v>12750200000000</v>
      </c>
      <c r="C2110" s="6">
        <v>5009600000000</v>
      </c>
      <c r="D2110" s="6">
        <v>17759800000000</v>
      </c>
      <c r="E2110"/>
      <c r="F2110"/>
      <c r="G2110"/>
      <c r="H2110"/>
    </row>
    <row r="2111" spans="1:8" hidden="1" x14ac:dyDescent="0.2">
      <c r="A2111" s="1">
        <v>41904</v>
      </c>
      <c r="B2111" s="6">
        <v>12749600000000</v>
      </c>
      <c r="C2111" s="6">
        <v>5002530000000</v>
      </c>
      <c r="D2111" s="6">
        <v>17752100000000</v>
      </c>
      <c r="E2111"/>
      <c r="F2111"/>
      <c r="G2111"/>
      <c r="H2111"/>
    </row>
    <row r="2112" spans="1:8" hidden="1" x14ac:dyDescent="0.2">
      <c r="A2112" s="1">
        <v>41901</v>
      </c>
      <c r="B2112" s="6">
        <v>12749600000000</v>
      </c>
      <c r="C2112" s="6">
        <v>4999430000000</v>
      </c>
      <c r="D2112" s="6">
        <v>17749000000000</v>
      </c>
      <c r="E2112"/>
      <c r="F2112"/>
      <c r="G2112"/>
      <c r="H2112"/>
    </row>
    <row r="2113" spans="1:8" hidden="1" x14ac:dyDescent="0.2">
      <c r="A2113" s="1">
        <v>41900</v>
      </c>
      <c r="B2113" s="6">
        <v>12749700000000</v>
      </c>
      <c r="C2113" s="6">
        <v>5000110000000</v>
      </c>
      <c r="D2113" s="6">
        <v>17749800000000</v>
      </c>
      <c r="E2113"/>
      <c r="F2113"/>
      <c r="G2113"/>
      <c r="H2113"/>
    </row>
    <row r="2114" spans="1:8" hidden="1" x14ac:dyDescent="0.2">
      <c r="A2114" s="1">
        <v>41899</v>
      </c>
      <c r="B2114" s="6">
        <v>12767500000000</v>
      </c>
      <c r="C2114" s="6">
        <v>4997220000000</v>
      </c>
      <c r="D2114" s="6">
        <v>17764700000000</v>
      </c>
      <c r="E2114"/>
      <c r="F2114"/>
      <c r="G2114"/>
      <c r="H2114"/>
    </row>
    <row r="2115" spans="1:8" hidden="1" x14ac:dyDescent="0.2">
      <c r="A2115" s="1">
        <v>41898</v>
      </c>
      <c r="B2115" s="6">
        <v>12767400000000</v>
      </c>
      <c r="C2115" s="6">
        <v>5003430000000</v>
      </c>
      <c r="D2115" s="6">
        <v>17770900000000</v>
      </c>
      <c r="E2115"/>
      <c r="F2115"/>
      <c r="G2115"/>
      <c r="H2115"/>
    </row>
    <row r="2116" spans="1:8" hidden="1" x14ac:dyDescent="0.2">
      <c r="A2116" s="1">
        <v>41897</v>
      </c>
      <c r="B2116" s="6">
        <v>12766100000000</v>
      </c>
      <c r="C2116" s="6">
        <v>4994630000000</v>
      </c>
      <c r="D2116" s="6">
        <v>17760700000000</v>
      </c>
      <c r="E2116"/>
      <c r="F2116"/>
      <c r="G2116"/>
      <c r="H2116"/>
    </row>
    <row r="2117" spans="1:8" hidden="1" x14ac:dyDescent="0.2">
      <c r="A2117" s="1">
        <v>41894</v>
      </c>
      <c r="B2117" s="6">
        <v>12752500000000</v>
      </c>
      <c r="C2117" s="6">
        <v>4988630000000</v>
      </c>
      <c r="D2117" s="6">
        <v>17741200000000</v>
      </c>
      <c r="E2117"/>
      <c r="F2117"/>
      <c r="G2117"/>
      <c r="H2117"/>
    </row>
    <row r="2118" spans="1:8" hidden="1" x14ac:dyDescent="0.2">
      <c r="A2118" s="1">
        <v>41893</v>
      </c>
      <c r="B2118" s="6">
        <v>12752100000000</v>
      </c>
      <c r="C2118" s="6">
        <v>4989980000000</v>
      </c>
      <c r="D2118" s="6">
        <v>17742100000000</v>
      </c>
      <c r="E2118"/>
      <c r="F2118"/>
      <c r="G2118"/>
      <c r="H2118"/>
    </row>
    <row r="2119" spans="1:8" hidden="1" x14ac:dyDescent="0.2">
      <c r="A2119" s="1">
        <v>41892</v>
      </c>
      <c r="B2119" s="6">
        <v>12765900000000</v>
      </c>
      <c r="C2119" s="6">
        <v>4987670000000</v>
      </c>
      <c r="D2119" s="6">
        <v>17753500000000</v>
      </c>
      <c r="E2119"/>
      <c r="F2119"/>
      <c r="G2119"/>
      <c r="H2119"/>
    </row>
    <row r="2120" spans="1:8" hidden="1" x14ac:dyDescent="0.2">
      <c r="A2120" s="1">
        <v>41891</v>
      </c>
      <c r="B2120" s="6">
        <v>12765600000000</v>
      </c>
      <c r="C2120" s="6">
        <v>4999100000000</v>
      </c>
      <c r="D2120" s="6">
        <v>17764700000000</v>
      </c>
      <c r="E2120"/>
      <c r="F2120"/>
      <c r="G2120"/>
      <c r="H2120"/>
    </row>
    <row r="2121" spans="1:8" hidden="1" x14ac:dyDescent="0.2">
      <c r="A2121" s="1">
        <v>41890</v>
      </c>
      <c r="B2121" s="6">
        <v>12765600000000</v>
      </c>
      <c r="C2121" s="6">
        <v>4992270000000</v>
      </c>
      <c r="D2121" s="6">
        <v>17757900000000</v>
      </c>
      <c r="E2121"/>
      <c r="F2121"/>
      <c r="G2121"/>
      <c r="H2121"/>
    </row>
    <row r="2122" spans="1:8" hidden="1" x14ac:dyDescent="0.2">
      <c r="A2122" s="1">
        <v>41887</v>
      </c>
      <c r="B2122" s="6">
        <v>12766000000000</v>
      </c>
      <c r="C2122" s="6">
        <v>4990860000000</v>
      </c>
      <c r="D2122" s="6">
        <v>17756900000000</v>
      </c>
      <c r="E2122"/>
      <c r="F2122"/>
      <c r="G2122"/>
      <c r="H2122"/>
    </row>
    <row r="2123" spans="1:8" hidden="1" x14ac:dyDescent="0.2">
      <c r="A2123" s="1">
        <v>41886</v>
      </c>
      <c r="B2123" s="6">
        <v>12766200000000</v>
      </c>
      <c r="C2123" s="6">
        <v>4988300000000</v>
      </c>
      <c r="D2123" s="6">
        <v>17754500000000</v>
      </c>
      <c r="E2123"/>
      <c r="F2123"/>
      <c r="G2123"/>
      <c r="H2123"/>
    </row>
    <row r="2124" spans="1:8" hidden="1" x14ac:dyDescent="0.2">
      <c r="A2124" s="1">
        <v>41885</v>
      </c>
      <c r="B2124" s="6">
        <v>12747800000000</v>
      </c>
      <c r="C2124" s="6">
        <v>4986830000000</v>
      </c>
      <c r="D2124" s="6">
        <v>17734700000000</v>
      </c>
      <c r="E2124"/>
      <c r="F2124"/>
      <c r="G2124"/>
      <c r="H2124"/>
    </row>
    <row r="2125" spans="1:8" hidden="1" x14ac:dyDescent="0.2">
      <c r="A2125" s="1">
        <v>41884</v>
      </c>
      <c r="B2125" s="6">
        <v>12747300000000</v>
      </c>
      <c r="C2125" s="6">
        <v>4994300000000</v>
      </c>
      <c r="D2125" s="6">
        <v>17741600000000</v>
      </c>
      <c r="E2125"/>
      <c r="F2125"/>
      <c r="G2125"/>
      <c r="H2125"/>
    </row>
    <row r="2126" spans="1:8" hidden="1" x14ac:dyDescent="0.2">
      <c r="A2126" s="1">
        <v>41880</v>
      </c>
      <c r="B2126" s="6">
        <v>12732600000000</v>
      </c>
      <c r="C2126" s="6">
        <v>5016560000000</v>
      </c>
      <c r="D2126" s="6">
        <v>17749200000000</v>
      </c>
      <c r="E2126"/>
      <c r="F2126"/>
      <c r="G2126"/>
      <c r="H2126"/>
    </row>
    <row r="2127" spans="1:8" hidden="1" x14ac:dyDescent="0.2">
      <c r="A2127" s="1">
        <v>41879</v>
      </c>
      <c r="B2127" s="6">
        <v>12703100000000</v>
      </c>
      <c r="C2127" s="6">
        <v>5018480000000</v>
      </c>
      <c r="D2127" s="6">
        <v>17721600000000</v>
      </c>
      <c r="E2127"/>
      <c r="F2127"/>
      <c r="G2127"/>
      <c r="H2127"/>
    </row>
    <row r="2128" spans="1:8" hidden="1" x14ac:dyDescent="0.2">
      <c r="A2128" s="1">
        <v>41878</v>
      </c>
      <c r="B2128" s="6">
        <v>12689100000000</v>
      </c>
      <c r="C2128" s="6">
        <v>5019200000000</v>
      </c>
      <c r="D2128" s="6">
        <v>17708300000000</v>
      </c>
      <c r="E2128"/>
      <c r="F2128"/>
      <c r="G2128"/>
      <c r="H2128"/>
    </row>
    <row r="2129" spans="1:8" hidden="1" x14ac:dyDescent="0.2">
      <c r="A2129" s="1">
        <v>41877</v>
      </c>
      <c r="B2129" s="6">
        <v>12688900000000</v>
      </c>
      <c r="C2129" s="6">
        <v>5030610000000</v>
      </c>
      <c r="D2129" s="6">
        <v>17719500000000</v>
      </c>
      <c r="E2129"/>
      <c r="F2129"/>
      <c r="G2129"/>
      <c r="H2129"/>
    </row>
    <row r="2130" spans="1:8" hidden="1" x14ac:dyDescent="0.2">
      <c r="A2130" s="1">
        <v>41876</v>
      </c>
      <c r="B2130" s="6">
        <v>12687900000000</v>
      </c>
      <c r="C2130" s="6">
        <v>5024960000000</v>
      </c>
      <c r="D2130" s="6">
        <v>17712800000000</v>
      </c>
      <c r="E2130"/>
      <c r="F2130"/>
      <c r="G2130"/>
      <c r="H2130"/>
    </row>
    <row r="2131" spans="1:8" hidden="1" x14ac:dyDescent="0.2">
      <c r="A2131" s="1">
        <v>41873</v>
      </c>
      <c r="B2131" s="6">
        <v>12687600000000</v>
      </c>
      <c r="C2131" s="6">
        <v>5022710000000</v>
      </c>
      <c r="D2131" s="6">
        <v>17710300000000</v>
      </c>
      <c r="E2131"/>
      <c r="F2131"/>
      <c r="G2131"/>
      <c r="H2131"/>
    </row>
    <row r="2132" spans="1:8" hidden="1" x14ac:dyDescent="0.2">
      <c r="A2132" s="1">
        <v>41872</v>
      </c>
      <c r="B2132" s="6">
        <v>12687400000000</v>
      </c>
      <c r="C2132" s="6">
        <v>5021940000000</v>
      </c>
      <c r="D2132" s="6">
        <v>17709300000000</v>
      </c>
      <c r="E2132"/>
      <c r="F2132"/>
      <c r="G2132"/>
      <c r="H2132"/>
    </row>
    <row r="2133" spans="1:8" hidden="1" x14ac:dyDescent="0.2">
      <c r="A2133" s="1">
        <v>41871</v>
      </c>
      <c r="B2133" s="6">
        <v>12672600000000</v>
      </c>
      <c r="C2133" s="6">
        <v>5017390000000</v>
      </c>
      <c r="D2133" s="6">
        <v>17690000000000</v>
      </c>
      <c r="E2133"/>
      <c r="F2133"/>
      <c r="G2133"/>
      <c r="H2133"/>
    </row>
    <row r="2134" spans="1:8" hidden="1" x14ac:dyDescent="0.2">
      <c r="A2134" s="1">
        <v>41870</v>
      </c>
      <c r="B2134" s="6">
        <v>12671900000000</v>
      </c>
      <c r="C2134" s="6">
        <v>5020400000000</v>
      </c>
      <c r="D2134" s="6">
        <v>17692300000000</v>
      </c>
      <c r="E2134"/>
      <c r="F2134"/>
      <c r="G2134"/>
      <c r="H2134"/>
    </row>
    <row r="2135" spans="1:8" hidden="1" x14ac:dyDescent="0.2">
      <c r="A2135" s="1">
        <v>41869</v>
      </c>
      <c r="B2135" s="6">
        <v>12671300000000</v>
      </c>
      <c r="C2135" s="6">
        <v>5011210000000</v>
      </c>
      <c r="D2135" s="6">
        <v>17682500000000</v>
      </c>
      <c r="E2135"/>
      <c r="F2135"/>
      <c r="G2135"/>
      <c r="H2135"/>
    </row>
    <row r="2136" spans="1:8" hidden="1" x14ac:dyDescent="0.2">
      <c r="A2136" s="1">
        <v>41866</v>
      </c>
      <c r="B2136" s="6">
        <v>12670900000000</v>
      </c>
      <c r="C2136" s="6">
        <v>5008100000000</v>
      </c>
      <c r="D2136" s="6">
        <v>17679000000000</v>
      </c>
      <c r="E2136"/>
      <c r="F2136"/>
      <c r="G2136"/>
      <c r="H2136"/>
    </row>
    <row r="2137" spans="1:8" hidden="1" x14ac:dyDescent="0.2">
      <c r="A2137" s="1">
        <v>41865</v>
      </c>
      <c r="B2137" s="6">
        <v>12664400000000</v>
      </c>
      <c r="C2137" s="6">
        <v>5007260000000</v>
      </c>
      <c r="D2137" s="6">
        <v>17671700000000</v>
      </c>
      <c r="E2137"/>
      <c r="F2137"/>
      <c r="G2137"/>
      <c r="H2137"/>
    </row>
    <row r="2138" spans="1:8" hidden="1" x14ac:dyDescent="0.2">
      <c r="A2138" s="1">
        <v>41864</v>
      </c>
      <c r="B2138" s="6">
        <v>12662000000000</v>
      </c>
      <c r="C2138" s="6">
        <v>5005530000000</v>
      </c>
      <c r="D2138" s="6">
        <v>17667500000000</v>
      </c>
      <c r="E2138"/>
      <c r="F2138"/>
      <c r="G2138"/>
      <c r="H2138"/>
    </row>
    <row r="2139" spans="1:8" hidden="1" x14ac:dyDescent="0.2">
      <c r="A2139" s="1">
        <v>41863</v>
      </c>
      <c r="B2139" s="6">
        <v>12661900000000</v>
      </c>
      <c r="C2139" s="6">
        <v>5018430000000</v>
      </c>
      <c r="D2139" s="6">
        <v>17680400000000</v>
      </c>
      <c r="E2139"/>
      <c r="F2139"/>
      <c r="G2139"/>
      <c r="H2139"/>
    </row>
    <row r="2140" spans="1:8" hidden="1" x14ac:dyDescent="0.2">
      <c r="A2140" s="1">
        <v>41862</v>
      </c>
      <c r="B2140" s="6">
        <v>12661200000000</v>
      </c>
      <c r="C2140" s="6">
        <v>5013870000000</v>
      </c>
      <c r="D2140" s="6">
        <v>17675100000000</v>
      </c>
      <c r="E2140"/>
      <c r="F2140"/>
      <c r="G2140"/>
      <c r="H2140"/>
    </row>
    <row r="2141" spans="1:8" hidden="1" x14ac:dyDescent="0.2">
      <c r="A2141" s="1">
        <v>41859</v>
      </c>
      <c r="B2141" s="6">
        <v>12660900000000</v>
      </c>
      <c r="C2141" s="6">
        <v>5011870000000</v>
      </c>
      <c r="D2141" s="6">
        <v>17672700000000</v>
      </c>
      <c r="E2141"/>
      <c r="F2141"/>
      <c r="G2141"/>
      <c r="H2141"/>
    </row>
    <row r="2142" spans="1:8" hidden="1" x14ac:dyDescent="0.2">
      <c r="A2142" s="1">
        <v>41858</v>
      </c>
      <c r="B2142" s="6">
        <v>12660900000000</v>
      </c>
      <c r="C2142" s="6">
        <v>5009630000000</v>
      </c>
      <c r="D2142" s="6">
        <v>17670500000000</v>
      </c>
      <c r="E2142"/>
      <c r="F2142"/>
      <c r="G2142"/>
      <c r="H2142"/>
    </row>
    <row r="2143" spans="1:8" hidden="1" x14ac:dyDescent="0.2">
      <c r="A2143" s="1">
        <v>41857</v>
      </c>
      <c r="B2143" s="6">
        <v>12646800000000</v>
      </c>
      <c r="C2143" s="6">
        <v>5005020000000</v>
      </c>
      <c r="D2143" s="6">
        <v>17651800000000</v>
      </c>
      <c r="E2143"/>
      <c r="F2143"/>
      <c r="G2143"/>
      <c r="H2143"/>
    </row>
    <row r="2144" spans="1:8" hidden="1" x14ac:dyDescent="0.2">
      <c r="A2144" s="1">
        <v>41856</v>
      </c>
      <c r="B2144" s="6">
        <v>12646200000000</v>
      </c>
      <c r="C2144" s="6">
        <v>5003420000000</v>
      </c>
      <c r="D2144" s="6">
        <v>17649700000000</v>
      </c>
      <c r="E2144"/>
      <c r="F2144"/>
      <c r="G2144"/>
      <c r="H2144"/>
    </row>
    <row r="2145" spans="1:8" hidden="1" x14ac:dyDescent="0.2">
      <c r="A2145" s="1">
        <v>41855</v>
      </c>
      <c r="B2145" s="6">
        <v>12645600000000</v>
      </c>
      <c r="C2145" s="6">
        <v>4995130000000</v>
      </c>
      <c r="D2145" s="6">
        <v>17640800000000</v>
      </c>
      <c r="E2145"/>
      <c r="F2145"/>
      <c r="G2145"/>
      <c r="H2145"/>
    </row>
    <row r="2146" spans="1:8" hidden="1" x14ac:dyDescent="0.2">
      <c r="A2146" s="1">
        <v>41852</v>
      </c>
      <c r="B2146" s="6">
        <v>12645600000000</v>
      </c>
      <c r="C2146" s="6">
        <v>4985620000000</v>
      </c>
      <c r="D2146" s="6">
        <v>17631200000000</v>
      </c>
      <c r="E2146"/>
      <c r="F2146"/>
      <c r="G2146"/>
      <c r="H2146"/>
    </row>
    <row r="2147" spans="1:8" hidden="1" x14ac:dyDescent="0.2">
      <c r="A2147" s="1">
        <v>41851</v>
      </c>
      <c r="B2147" s="6">
        <v>12651500000000</v>
      </c>
      <c r="C2147" s="6">
        <v>5035660000000</v>
      </c>
      <c r="D2147" s="6">
        <v>17687100000000</v>
      </c>
      <c r="E2147"/>
      <c r="F2147"/>
      <c r="G2147"/>
      <c r="H2147"/>
    </row>
    <row r="2148" spans="1:8" hidden="1" x14ac:dyDescent="0.2">
      <c r="A2148" s="1">
        <v>41850</v>
      </c>
      <c r="B2148" s="6">
        <v>12587200000000</v>
      </c>
      <c r="C2148" s="6">
        <v>5031370000000</v>
      </c>
      <c r="D2148" s="6">
        <v>17618600000000</v>
      </c>
      <c r="E2148"/>
      <c r="F2148"/>
      <c r="G2148"/>
      <c r="H2148"/>
    </row>
    <row r="2149" spans="1:8" hidden="1" x14ac:dyDescent="0.2">
      <c r="A2149" s="1">
        <v>41849</v>
      </c>
      <c r="B2149" s="6">
        <v>12586400000000</v>
      </c>
      <c r="C2149" s="6">
        <v>5035310000000</v>
      </c>
      <c r="D2149" s="6">
        <v>17621800000000</v>
      </c>
      <c r="E2149"/>
      <c r="F2149"/>
      <c r="G2149"/>
      <c r="H2149"/>
    </row>
    <row r="2150" spans="1:8" hidden="1" x14ac:dyDescent="0.2">
      <c r="A2150" s="1">
        <v>41848</v>
      </c>
      <c r="B2150" s="6">
        <v>12582300000000</v>
      </c>
      <c r="C2150" s="6">
        <v>5030750000000</v>
      </c>
      <c r="D2150" s="6">
        <v>17613000000000</v>
      </c>
      <c r="E2150"/>
      <c r="F2150"/>
      <c r="G2150"/>
      <c r="H2150"/>
    </row>
    <row r="2151" spans="1:8" hidden="1" x14ac:dyDescent="0.2">
      <c r="A2151" s="1">
        <v>41845</v>
      </c>
      <c r="B2151" s="6">
        <v>12582400000000</v>
      </c>
      <c r="C2151" s="6">
        <v>5029040000000</v>
      </c>
      <c r="D2151" s="6">
        <v>17611500000000</v>
      </c>
      <c r="E2151"/>
      <c r="F2151"/>
      <c r="G2151"/>
      <c r="H2151"/>
    </row>
    <row r="2152" spans="1:8" hidden="1" x14ac:dyDescent="0.2">
      <c r="A2152" s="1">
        <v>41844</v>
      </c>
      <c r="B2152" s="6">
        <v>12582300000000</v>
      </c>
      <c r="C2152" s="6">
        <v>5031620000000</v>
      </c>
      <c r="D2152" s="6">
        <v>17613900000000</v>
      </c>
      <c r="E2152"/>
      <c r="F2152"/>
      <c r="G2152"/>
      <c r="H2152"/>
    </row>
    <row r="2153" spans="1:8" hidden="1" x14ac:dyDescent="0.2">
      <c r="A2153" s="1">
        <v>41843</v>
      </c>
      <c r="B2153" s="6">
        <v>12571800000000</v>
      </c>
      <c r="C2153" s="6">
        <v>5027420000000</v>
      </c>
      <c r="D2153" s="6">
        <v>17599200000000</v>
      </c>
      <c r="E2153"/>
      <c r="F2153"/>
      <c r="G2153"/>
      <c r="H2153"/>
    </row>
    <row r="2154" spans="1:8" hidden="1" x14ac:dyDescent="0.2">
      <c r="A2154" s="1">
        <v>41842</v>
      </c>
      <c r="B2154" s="6">
        <v>12571700000000</v>
      </c>
      <c r="C2154" s="6">
        <v>5038550000000</v>
      </c>
      <c r="D2154" s="6">
        <v>17610300000000</v>
      </c>
      <c r="E2154"/>
      <c r="F2154"/>
      <c r="G2154"/>
      <c r="H2154"/>
    </row>
    <row r="2155" spans="1:8" hidden="1" x14ac:dyDescent="0.2">
      <c r="A2155" s="1">
        <v>41841</v>
      </c>
      <c r="B2155" s="6">
        <v>12571300000000</v>
      </c>
      <c r="C2155" s="6">
        <v>5031530000000</v>
      </c>
      <c r="D2155" s="6">
        <v>17602800000000</v>
      </c>
      <c r="E2155"/>
      <c r="F2155"/>
      <c r="G2155"/>
      <c r="H2155"/>
    </row>
    <row r="2156" spans="1:8" hidden="1" x14ac:dyDescent="0.2">
      <c r="A2156" s="1">
        <v>41838</v>
      </c>
      <c r="B2156" s="6">
        <v>12571000000000</v>
      </c>
      <c r="C2156" s="6">
        <v>5028510000000</v>
      </c>
      <c r="D2156" s="6">
        <v>17599600000000</v>
      </c>
      <c r="E2156"/>
      <c r="F2156"/>
      <c r="G2156"/>
      <c r="H2156"/>
    </row>
    <row r="2157" spans="1:8" hidden="1" x14ac:dyDescent="0.2">
      <c r="A2157" s="1">
        <v>41837</v>
      </c>
      <c r="B2157" s="6">
        <v>12570900000000</v>
      </c>
      <c r="C2157" s="6">
        <v>5029650000000</v>
      </c>
      <c r="D2157" s="6">
        <v>17600500000000</v>
      </c>
      <c r="E2157"/>
      <c r="F2157"/>
      <c r="G2157"/>
      <c r="H2157"/>
    </row>
    <row r="2158" spans="1:8" hidden="1" x14ac:dyDescent="0.2">
      <c r="A2158" s="1">
        <v>41836</v>
      </c>
      <c r="B2158" s="6">
        <v>12569600000000</v>
      </c>
      <c r="C2158" s="6">
        <v>5024710000000</v>
      </c>
      <c r="D2158" s="6">
        <v>17594300000000</v>
      </c>
      <c r="E2158"/>
      <c r="F2158"/>
      <c r="G2158"/>
      <c r="H2158"/>
    </row>
    <row r="2159" spans="1:8" hidden="1" x14ac:dyDescent="0.2">
      <c r="A2159" s="1">
        <v>41835</v>
      </c>
      <c r="B2159" s="6">
        <v>12569300000000</v>
      </c>
      <c r="C2159" s="6">
        <v>5034430000000</v>
      </c>
      <c r="D2159" s="6">
        <v>17603700000000</v>
      </c>
      <c r="E2159"/>
      <c r="F2159"/>
      <c r="G2159"/>
      <c r="H2159"/>
    </row>
    <row r="2160" spans="1:8" hidden="1" x14ac:dyDescent="0.2">
      <c r="A2160" s="1">
        <v>41834</v>
      </c>
      <c r="B2160" s="6">
        <v>12564700000000</v>
      </c>
      <c r="C2160" s="6">
        <v>5027270000000</v>
      </c>
      <c r="D2160" s="6">
        <v>17592000000000</v>
      </c>
      <c r="E2160"/>
      <c r="F2160"/>
      <c r="G2160"/>
      <c r="H2160"/>
    </row>
    <row r="2161" spans="1:8" hidden="1" x14ac:dyDescent="0.2">
      <c r="A2161" s="1">
        <v>41831</v>
      </c>
      <c r="B2161" s="6">
        <v>12564500000000</v>
      </c>
      <c r="C2161" s="6">
        <v>5024920000000</v>
      </c>
      <c r="D2161" s="6">
        <v>17589400000000</v>
      </c>
      <c r="E2161"/>
      <c r="F2161"/>
      <c r="G2161"/>
      <c r="H2161"/>
    </row>
    <row r="2162" spans="1:8" hidden="1" x14ac:dyDescent="0.2">
      <c r="A2162" s="1">
        <v>41830</v>
      </c>
      <c r="B2162" s="6">
        <v>12564400000000</v>
      </c>
      <c r="C2162" s="6">
        <v>5026660000000</v>
      </c>
      <c r="D2162" s="6">
        <v>17591100000000</v>
      </c>
      <c r="E2162"/>
      <c r="F2162"/>
      <c r="G2162"/>
      <c r="H2162"/>
    </row>
    <row r="2163" spans="1:8" hidden="1" x14ac:dyDescent="0.2">
      <c r="A2163" s="1">
        <v>41829</v>
      </c>
      <c r="B2163" s="6">
        <v>12561600000000</v>
      </c>
      <c r="C2163" s="6">
        <v>5025200000000</v>
      </c>
      <c r="D2163" s="6">
        <v>17586800000000</v>
      </c>
      <c r="E2163"/>
      <c r="F2163"/>
      <c r="G2163"/>
      <c r="H2163"/>
    </row>
    <row r="2164" spans="1:8" hidden="1" x14ac:dyDescent="0.2">
      <c r="A2164" s="1">
        <v>41828</v>
      </c>
      <c r="B2164" s="6">
        <v>12561400000000</v>
      </c>
      <c r="C2164" s="6">
        <v>5034990000000</v>
      </c>
      <c r="D2164" s="6">
        <v>17596400000000</v>
      </c>
      <c r="E2164"/>
      <c r="F2164"/>
      <c r="G2164"/>
      <c r="H2164"/>
    </row>
    <row r="2165" spans="1:8" hidden="1" x14ac:dyDescent="0.2">
      <c r="A2165" s="1">
        <v>41827</v>
      </c>
      <c r="B2165" s="6">
        <v>12560900000000</v>
      </c>
      <c r="C2165" s="6">
        <v>5027850000000</v>
      </c>
      <c r="D2165" s="6">
        <v>17588800000000</v>
      </c>
      <c r="E2165"/>
      <c r="F2165"/>
      <c r="G2165"/>
      <c r="H2165"/>
    </row>
    <row r="2166" spans="1:8" hidden="1" x14ac:dyDescent="0.2">
      <c r="A2166" s="1">
        <v>41823</v>
      </c>
      <c r="B2166" s="6">
        <v>12560700000000</v>
      </c>
      <c r="C2166" s="6">
        <v>5025940000000</v>
      </c>
      <c r="D2166" s="6">
        <v>17586600000000</v>
      </c>
      <c r="E2166"/>
      <c r="F2166"/>
      <c r="G2166"/>
      <c r="H2166"/>
    </row>
    <row r="2167" spans="1:8" hidden="1" x14ac:dyDescent="0.2">
      <c r="A2167" s="1">
        <v>41822</v>
      </c>
      <c r="B2167" s="6">
        <v>12568500000000</v>
      </c>
      <c r="C2167" s="6">
        <v>5041260000000</v>
      </c>
      <c r="D2167" s="6">
        <v>17609700000000</v>
      </c>
      <c r="E2167"/>
      <c r="F2167"/>
      <c r="G2167"/>
      <c r="H2167"/>
    </row>
    <row r="2168" spans="1:8" hidden="1" x14ac:dyDescent="0.2">
      <c r="A2168" s="1">
        <v>41821</v>
      </c>
      <c r="B2168" s="6">
        <v>12566400000000</v>
      </c>
      <c r="C2168" s="6">
        <v>5036270000000</v>
      </c>
      <c r="D2168" s="6">
        <v>17602700000000</v>
      </c>
      <c r="E2168"/>
      <c r="F2168"/>
      <c r="G2168"/>
      <c r="H2168"/>
    </row>
    <row r="2169" spans="1:8" hidden="1" x14ac:dyDescent="0.2">
      <c r="A2169" s="1">
        <v>41820</v>
      </c>
      <c r="B2169" s="6">
        <v>12572200000000</v>
      </c>
      <c r="C2169" s="6">
        <v>5060390000000</v>
      </c>
      <c r="D2169" s="6">
        <v>17632600000000</v>
      </c>
      <c r="E2169"/>
      <c r="F2169"/>
      <c r="G2169"/>
      <c r="H2169"/>
    </row>
    <row r="2170" spans="1:8" hidden="1" x14ac:dyDescent="0.2">
      <c r="A2170" s="1">
        <v>41817</v>
      </c>
      <c r="B2170" s="6">
        <v>12546000000000</v>
      </c>
      <c r="C2170" s="6">
        <v>4978450000000</v>
      </c>
      <c r="D2170" s="6">
        <v>17524500000000</v>
      </c>
      <c r="E2170"/>
      <c r="F2170"/>
      <c r="G2170"/>
      <c r="H2170"/>
    </row>
    <row r="2171" spans="1:8" hidden="1" x14ac:dyDescent="0.2">
      <c r="A2171" s="1">
        <v>41816</v>
      </c>
      <c r="B2171" s="6">
        <v>12532900000000</v>
      </c>
      <c r="C2171" s="6">
        <v>4979680000000</v>
      </c>
      <c r="D2171" s="6">
        <v>17512600000000</v>
      </c>
      <c r="E2171"/>
      <c r="F2171"/>
      <c r="G2171"/>
      <c r="H2171"/>
    </row>
    <row r="2172" spans="1:8" hidden="1" x14ac:dyDescent="0.2">
      <c r="A2172" s="1">
        <v>41815</v>
      </c>
      <c r="B2172" s="6">
        <v>12555800000000</v>
      </c>
      <c r="C2172" s="6">
        <v>4977300000000</v>
      </c>
      <c r="D2172" s="6">
        <v>17533100000000</v>
      </c>
      <c r="E2172"/>
      <c r="F2172"/>
      <c r="G2172"/>
      <c r="H2172"/>
    </row>
    <row r="2173" spans="1:8" hidden="1" x14ac:dyDescent="0.2">
      <c r="A2173" s="1">
        <v>41814</v>
      </c>
      <c r="B2173" s="6">
        <v>12555300000000</v>
      </c>
      <c r="C2173" s="6">
        <v>4990570000000</v>
      </c>
      <c r="D2173" s="6">
        <v>17545900000000</v>
      </c>
      <c r="E2173"/>
      <c r="F2173"/>
      <c r="G2173"/>
      <c r="H2173"/>
    </row>
    <row r="2174" spans="1:8" hidden="1" x14ac:dyDescent="0.2">
      <c r="A2174" s="1">
        <v>41813</v>
      </c>
      <c r="B2174" s="6">
        <v>12554500000000</v>
      </c>
      <c r="C2174" s="6">
        <v>4981230000000</v>
      </c>
      <c r="D2174" s="6">
        <v>17535700000000</v>
      </c>
      <c r="E2174"/>
      <c r="F2174"/>
      <c r="G2174"/>
      <c r="H2174"/>
    </row>
    <row r="2175" spans="1:8" hidden="1" x14ac:dyDescent="0.2">
      <c r="A2175" s="1">
        <v>41810</v>
      </c>
      <c r="B2175" s="6">
        <v>12552900000000</v>
      </c>
      <c r="C2175" s="6">
        <v>4977060000000</v>
      </c>
      <c r="D2175" s="6">
        <v>17529900000000</v>
      </c>
      <c r="E2175"/>
      <c r="F2175"/>
      <c r="G2175"/>
      <c r="H2175"/>
    </row>
    <row r="2176" spans="1:8" hidden="1" x14ac:dyDescent="0.2">
      <c r="A2176" s="1">
        <v>41809</v>
      </c>
      <c r="B2176" s="6">
        <v>12552700000000</v>
      </c>
      <c r="C2176" s="6">
        <v>4979840000000</v>
      </c>
      <c r="D2176" s="6">
        <v>17532500000000</v>
      </c>
      <c r="E2176"/>
      <c r="F2176"/>
      <c r="G2176"/>
      <c r="H2176"/>
    </row>
    <row r="2177" spans="1:8" hidden="1" x14ac:dyDescent="0.2">
      <c r="A2177" s="1">
        <v>41808</v>
      </c>
      <c r="B2177" s="6">
        <v>12595700000000</v>
      </c>
      <c r="C2177" s="6">
        <v>4976320000000</v>
      </c>
      <c r="D2177" s="6">
        <v>17572000000000</v>
      </c>
      <c r="E2177"/>
      <c r="F2177"/>
      <c r="G2177"/>
      <c r="H2177"/>
    </row>
    <row r="2178" spans="1:8" hidden="1" x14ac:dyDescent="0.2">
      <c r="A2178" s="1">
        <v>41807</v>
      </c>
      <c r="B2178" s="6">
        <v>12595500000000</v>
      </c>
      <c r="C2178" s="6">
        <v>4985660000000</v>
      </c>
      <c r="D2178" s="6">
        <v>17581100000000</v>
      </c>
      <c r="E2178"/>
      <c r="F2178"/>
      <c r="G2178"/>
      <c r="H2178"/>
    </row>
    <row r="2179" spans="1:8" hidden="1" x14ac:dyDescent="0.2">
      <c r="A2179" s="1">
        <v>41806</v>
      </c>
      <c r="B2179" s="6">
        <v>12595100000000</v>
      </c>
      <c r="C2179" s="6">
        <v>4973920000000</v>
      </c>
      <c r="D2179" s="6">
        <v>17569000000000</v>
      </c>
      <c r="E2179"/>
      <c r="F2179"/>
      <c r="G2179"/>
      <c r="H2179"/>
    </row>
    <row r="2180" spans="1:8" hidden="1" x14ac:dyDescent="0.2">
      <c r="A2180" s="1">
        <v>41803</v>
      </c>
      <c r="B2180" s="6">
        <v>12568400000000</v>
      </c>
      <c r="C2180" s="6">
        <v>4967710000000</v>
      </c>
      <c r="D2180" s="6">
        <v>17536100000000</v>
      </c>
      <c r="E2180"/>
      <c r="F2180"/>
      <c r="G2180"/>
      <c r="H2180"/>
    </row>
    <row r="2181" spans="1:8" hidden="1" x14ac:dyDescent="0.2">
      <c r="A2181" s="1">
        <v>41802</v>
      </c>
      <c r="B2181" s="6">
        <v>12568600000000</v>
      </c>
      <c r="C2181" s="6">
        <v>4967970000000</v>
      </c>
      <c r="D2181" s="6">
        <v>17536600000000</v>
      </c>
      <c r="E2181"/>
      <c r="F2181"/>
      <c r="G2181"/>
      <c r="H2181"/>
    </row>
    <row r="2182" spans="1:8" hidden="1" x14ac:dyDescent="0.2">
      <c r="A2182" s="1">
        <v>41801</v>
      </c>
      <c r="B2182" s="6">
        <v>12581500000000</v>
      </c>
      <c r="C2182" s="6">
        <v>4962990000000</v>
      </c>
      <c r="D2182" s="6">
        <v>17544400000000</v>
      </c>
      <c r="E2182"/>
      <c r="F2182"/>
      <c r="G2182"/>
      <c r="H2182"/>
    </row>
    <row r="2183" spans="1:8" hidden="1" x14ac:dyDescent="0.2">
      <c r="A2183" s="1">
        <v>41800</v>
      </c>
      <c r="B2183" s="6">
        <v>12581300000000</v>
      </c>
      <c r="C2183" s="6">
        <v>4973820000000</v>
      </c>
      <c r="D2183" s="6">
        <v>17555200000000</v>
      </c>
      <c r="E2183"/>
      <c r="F2183"/>
      <c r="G2183"/>
      <c r="H2183"/>
    </row>
    <row r="2184" spans="1:8" hidden="1" x14ac:dyDescent="0.2">
      <c r="A2184" s="1">
        <v>41799</v>
      </c>
      <c r="B2184" s="6">
        <v>12581000000000</v>
      </c>
      <c r="C2184" s="6">
        <v>4967900000000</v>
      </c>
      <c r="D2184" s="6">
        <v>17548900000000</v>
      </c>
      <c r="E2184"/>
      <c r="F2184"/>
      <c r="G2184"/>
      <c r="H2184"/>
    </row>
    <row r="2185" spans="1:8" hidden="1" x14ac:dyDescent="0.2">
      <c r="A2185" s="1">
        <v>41796</v>
      </c>
      <c r="B2185" s="6">
        <v>12580700000000</v>
      </c>
      <c r="C2185" s="6">
        <v>4963310000000</v>
      </c>
      <c r="D2185" s="6">
        <v>17544000000000</v>
      </c>
      <c r="E2185"/>
      <c r="F2185"/>
      <c r="G2185"/>
      <c r="H2185"/>
    </row>
    <row r="2186" spans="1:8" hidden="1" x14ac:dyDescent="0.2">
      <c r="A2186" s="1">
        <v>41795</v>
      </c>
      <c r="B2186" s="6">
        <v>12580600000000</v>
      </c>
      <c r="C2186" s="6">
        <v>4963960000000</v>
      </c>
      <c r="D2186" s="6">
        <v>17544600000000</v>
      </c>
      <c r="E2186"/>
      <c r="F2186"/>
      <c r="G2186"/>
      <c r="H2186"/>
    </row>
    <row r="2187" spans="1:8" hidden="1" x14ac:dyDescent="0.2">
      <c r="A2187" s="1">
        <v>41794</v>
      </c>
      <c r="B2187" s="6">
        <v>12558900000000</v>
      </c>
      <c r="C2187" s="6">
        <v>4959160000000</v>
      </c>
      <c r="D2187" s="6">
        <v>17518100000000</v>
      </c>
      <c r="E2187"/>
      <c r="F2187"/>
      <c r="G2187"/>
      <c r="H2187"/>
    </row>
    <row r="2188" spans="1:8" hidden="1" x14ac:dyDescent="0.2">
      <c r="A2188" s="1">
        <v>41793</v>
      </c>
      <c r="B2188" s="6">
        <v>12558500000000</v>
      </c>
      <c r="C2188" s="6">
        <v>4959140000000</v>
      </c>
      <c r="D2188" s="6">
        <v>17517600000000</v>
      </c>
      <c r="E2188"/>
      <c r="F2188"/>
      <c r="G2188"/>
      <c r="H2188"/>
    </row>
    <row r="2189" spans="1:8" hidden="1" x14ac:dyDescent="0.2">
      <c r="A2189" s="1">
        <v>41792</v>
      </c>
      <c r="B2189" s="6">
        <v>12558200000000</v>
      </c>
      <c r="C2189" s="6">
        <v>4966670000000</v>
      </c>
      <c r="D2189" s="6">
        <v>17524900000000</v>
      </c>
      <c r="E2189"/>
      <c r="F2189"/>
      <c r="G2189"/>
      <c r="H2189"/>
    </row>
    <row r="2190" spans="1:8" hidden="1" x14ac:dyDescent="0.2">
      <c r="A2190" s="1">
        <v>41789</v>
      </c>
      <c r="B2190" s="6">
        <v>12538000000000</v>
      </c>
      <c r="C2190" s="6">
        <v>4978930000000</v>
      </c>
      <c r="D2190" s="6">
        <v>17517000000000</v>
      </c>
      <c r="E2190"/>
      <c r="F2190"/>
      <c r="G2190"/>
      <c r="H2190"/>
    </row>
    <row r="2191" spans="1:8" hidden="1" x14ac:dyDescent="0.2">
      <c r="A2191" s="1">
        <v>41788</v>
      </c>
      <c r="B2191" s="6">
        <v>12511800000000</v>
      </c>
      <c r="C2191" s="6">
        <v>4991070000000</v>
      </c>
      <c r="D2191" s="6">
        <v>17502900000000</v>
      </c>
      <c r="E2191"/>
      <c r="F2191"/>
      <c r="G2191"/>
      <c r="H2191"/>
    </row>
    <row r="2192" spans="1:8" hidden="1" x14ac:dyDescent="0.2">
      <c r="A2192" s="1">
        <v>41787</v>
      </c>
      <c r="B2192" s="6">
        <v>12496200000000</v>
      </c>
      <c r="C2192" s="6">
        <v>4993850000000</v>
      </c>
      <c r="D2192" s="6">
        <v>17490000000000</v>
      </c>
      <c r="E2192"/>
      <c r="F2192"/>
      <c r="G2192"/>
      <c r="H2192"/>
    </row>
    <row r="2193" spans="1:8" hidden="1" x14ac:dyDescent="0.2">
      <c r="A2193" s="1">
        <v>41786</v>
      </c>
      <c r="B2193" s="6">
        <v>12495300000000</v>
      </c>
      <c r="C2193" s="6">
        <v>4999660000000</v>
      </c>
      <c r="D2193" s="6">
        <v>17495000000000</v>
      </c>
      <c r="E2193"/>
      <c r="F2193"/>
      <c r="G2193"/>
      <c r="H2193"/>
    </row>
    <row r="2194" spans="1:8" hidden="1" x14ac:dyDescent="0.2">
      <c r="A2194" s="1">
        <v>41782</v>
      </c>
      <c r="B2194" s="6">
        <v>12494500000000</v>
      </c>
      <c r="C2194" s="6">
        <v>4995940000000</v>
      </c>
      <c r="D2194" s="6">
        <v>17490500000000</v>
      </c>
      <c r="E2194"/>
      <c r="F2194"/>
      <c r="G2194"/>
      <c r="H2194"/>
    </row>
    <row r="2195" spans="1:8" hidden="1" x14ac:dyDescent="0.2">
      <c r="A2195" s="1">
        <v>41781</v>
      </c>
      <c r="B2195" s="6">
        <v>12493800000000</v>
      </c>
      <c r="C2195" s="6">
        <v>4994580000000</v>
      </c>
      <c r="D2195" s="6">
        <v>17488400000000</v>
      </c>
      <c r="E2195"/>
      <c r="F2195"/>
      <c r="G2195"/>
      <c r="H2195"/>
    </row>
    <row r="2196" spans="1:8" hidden="1" x14ac:dyDescent="0.2">
      <c r="A2196" s="1">
        <v>41780</v>
      </c>
      <c r="B2196" s="6">
        <v>12483000000000</v>
      </c>
      <c r="C2196" s="6">
        <v>4992340000000</v>
      </c>
      <c r="D2196" s="6">
        <v>17475300000000</v>
      </c>
      <c r="E2196"/>
      <c r="F2196"/>
      <c r="G2196"/>
      <c r="H2196"/>
    </row>
    <row r="2197" spans="1:8" hidden="1" x14ac:dyDescent="0.2">
      <c r="A2197" s="1">
        <v>41779</v>
      </c>
      <c r="B2197" s="6">
        <v>12482100000000</v>
      </c>
      <c r="C2197" s="6">
        <v>5002990000000</v>
      </c>
      <c r="D2197" s="6">
        <v>17485100000000</v>
      </c>
      <c r="E2197"/>
      <c r="F2197"/>
      <c r="G2197"/>
      <c r="H2197"/>
    </row>
    <row r="2198" spans="1:8" hidden="1" x14ac:dyDescent="0.2">
      <c r="A2198" s="1">
        <v>41778</v>
      </c>
      <c r="B2198" s="6">
        <v>12481600000000</v>
      </c>
      <c r="C2198" s="6">
        <v>4997640000000</v>
      </c>
      <c r="D2198" s="6">
        <v>17479200000000</v>
      </c>
      <c r="E2198"/>
      <c r="F2198"/>
      <c r="G2198"/>
      <c r="H2198"/>
    </row>
    <row r="2199" spans="1:8" hidden="1" x14ac:dyDescent="0.2">
      <c r="A2199" s="1">
        <v>41775</v>
      </c>
      <c r="B2199" s="6">
        <v>12481100000000</v>
      </c>
      <c r="C2199" s="6">
        <v>4992010000000</v>
      </c>
      <c r="D2199" s="6">
        <v>17473100000000</v>
      </c>
      <c r="E2199"/>
      <c r="F2199"/>
      <c r="G2199"/>
      <c r="H2199"/>
    </row>
    <row r="2200" spans="1:8" hidden="1" x14ac:dyDescent="0.2">
      <c r="A2200" s="1">
        <v>41774</v>
      </c>
      <c r="B2200" s="6">
        <v>12481100000000</v>
      </c>
      <c r="C2200" s="6">
        <v>4990460000000</v>
      </c>
      <c r="D2200" s="6">
        <v>17471600000000</v>
      </c>
      <c r="E2200"/>
      <c r="F2200"/>
      <c r="G2200"/>
      <c r="H2200"/>
    </row>
    <row r="2201" spans="1:8" hidden="1" x14ac:dyDescent="0.2">
      <c r="A2201" s="1">
        <v>41773</v>
      </c>
      <c r="B2201" s="6">
        <v>12480600000000</v>
      </c>
      <c r="C2201" s="6">
        <v>4985730000000</v>
      </c>
      <c r="D2201" s="6">
        <v>17466400000000</v>
      </c>
      <c r="E2201"/>
      <c r="F2201"/>
      <c r="G2201"/>
      <c r="H2201"/>
    </row>
    <row r="2202" spans="1:8" hidden="1" x14ac:dyDescent="0.2">
      <c r="A2202" s="1">
        <v>41772</v>
      </c>
      <c r="B2202" s="6">
        <v>12480100000000</v>
      </c>
      <c r="C2202" s="6">
        <v>4997860000000</v>
      </c>
      <c r="D2202" s="6">
        <v>17478000000000</v>
      </c>
      <c r="E2202"/>
      <c r="F2202"/>
      <c r="G2202"/>
      <c r="H2202"/>
    </row>
    <row r="2203" spans="1:8" hidden="1" x14ac:dyDescent="0.2">
      <c r="A2203" s="1">
        <v>41771</v>
      </c>
      <c r="B2203" s="6">
        <v>12479600000000</v>
      </c>
      <c r="C2203" s="6">
        <v>4992510000000</v>
      </c>
      <c r="D2203" s="6">
        <v>17472100000000</v>
      </c>
      <c r="E2203"/>
      <c r="F2203"/>
      <c r="G2203"/>
      <c r="H2203"/>
    </row>
    <row r="2204" spans="1:8" hidden="1" x14ac:dyDescent="0.2">
      <c r="A2204" s="1">
        <v>41768</v>
      </c>
      <c r="B2204" s="6">
        <v>12479100000000</v>
      </c>
      <c r="C2204" s="6">
        <v>4993140000000</v>
      </c>
      <c r="D2204" s="6">
        <v>17472300000000</v>
      </c>
      <c r="E2204"/>
      <c r="F2204"/>
      <c r="G2204"/>
      <c r="H2204"/>
    </row>
    <row r="2205" spans="1:8" hidden="1" x14ac:dyDescent="0.2">
      <c r="A2205" s="1">
        <v>41767</v>
      </c>
      <c r="B2205" s="6">
        <v>12478900000000</v>
      </c>
      <c r="C2205" s="6">
        <v>4993180000000</v>
      </c>
      <c r="D2205" s="6">
        <v>17472100000000</v>
      </c>
      <c r="E2205"/>
      <c r="F2205"/>
      <c r="G2205"/>
      <c r="H2205"/>
    </row>
    <row r="2206" spans="1:8" hidden="1" x14ac:dyDescent="0.2">
      <c r="A2206" s="1">
        <v>41766</v>
      </c>
      <c r="B2206" s="6">
        <v>12497300000000</v>
      </c>
      <c r="C2206" s="6">
        <v>4986780000000</v>
      </c>
      <c r="D2206" s="6">
        <v>17484100000000</v>
      </c>
      <c r="E2206"/>
      <c r="F2206"/>
      <c r="G2206"/>
      <c r="H2206"/>
    </row>
    <row r="2207" spans="1:8" hidden="1" x14ac:dyDescent="0.2">
      <c r="A2207" s="1">
        <v>41765</v>
      </c>
      <c r="B2207" s="6">
        <v>12496800000000</v>
      </c>
      <c r="C2207" s="6">
        <v>4987510000000</v>
      </c>
      <c r="D2207" s="6">
        <v>17484300000000</v>
      </c>
      <c r="E2207"/>
      <c r="F2207"/>
      <c r="G2207"/>
      <c r="H2207"/>
    </row>
    <row r="2208" spans="1:8" hidden="1" x14ac:dyDescent="0.2">
      <c r="A2208" s="1">
        <v>41764</v>
      </c>
      <c r="B2208" s="6">
        <v>12494700000000</v>
      </c>
      <c r="C2208" s="6">
        <v>4978430000000</v>
      </c>
      <c r="D2208" s="6">
        <v>17473200000000</v>
      </c>
      <c r="E2208"/>
      <c r="F2208"/>
      <c r="G2208"/>
      <c r="H2208"/>
    </row>
    <row r="2209" spans="1:8" hidden="1" x14ac:dyDescent="0.2">
      <c r="A2209" s="1">
        <v>41761</v>
      </c>
      <c r="B2209" s="6">
        <v>12494000000000</v>
      </c>
      <c r="C2209" s="6">
        <v>4974040000000</v>
      </c>
      <c r="D2209" s="6">
        <v>17468100000000</v>
      </c>
      <c r="E2209"/>
      <c r="F2209"/>
      <c r="G2209"/>
      <c r="H2209"/>
    </row>
    <row r="2210" spans="1:8" hidden="1" x14ac:dyDescent="0.2">
      <c r="A2210" s="1">
        <v>41760</v>
      </c>
      <c r="B2210" s="6">
        <v>12493700000000</v>
      </c>
      <c r="C2210" s="6">
        <v>4980640000000</v>
      </c>
      <c r="D2210" s="6">
        <v>17474300000000</v>
      </c>
      <c r="E2210"/>
      <c r="F2210"/>
      <c r="G2210"/>
      <c r="H2210"/>
    </row>
    <row r="2211" spans="1:8" hidden="1" x14ac:dyDescent="0.2">
      <c r="A2211" s="1">
        <v>41759</v>
      </c>
      <c r="B2211" s="6">
        <v>12503500000000</v>
      </c>
      <c r="C2211" s="6">
        <v>5004970000000</v>
      </c>
      <c r="D2211" s="6">
        <v>17508400000000</v>
      </c>
      <c r="E2211"/>
      <c r="F2211"/>
      <c r="G2211"/>
      <c r="H2211"/>
    </row>
    <row r="2212" spans="1:8" hidden="1" x14ac:dyDescent="0.2">
      <c r="A2212" s="1">
        <v>41758</v>
      </c>
      <c r="B2212" s="6">
        <v>12447300000000</v>
      </c>
      <c r="C2212" s="6">
        <v>4999980000000</v>
      </c>
      <c r="D2212" s="6">
        <v>17447300000000</v>
      </c>
      <c r="E2212"/>
      <c r="F2212"/>
      <c r="G2212"/>
      <c r="H2212"/>
    </row>
    <row r="2213" spans="1:8" hidden="1" x14ac:dyDescent="0.2">
      <c r="A2213" s="1">
        <v>41757</v>
      </c>
      <c r="B2213" s="6">
        <v>12446600000000</v>
      </c>
      <c r="C2213" s="6">
        <v>4994160000000</v>
      </c>
      <c r="D2213" s="6">
        <v>17440800000000</v>
      </c>
      <c r="E2213"/>
      <c r="F2213"/>
      <c r="G2213"/>
      <c r="H2213"/>
    </row>
    <row r="2214" spans="1:8" hidden="1" x14ac:dyDescent="0.2">
      <c r="A2214" s="1">
        <v>41754</v>
      </c>
      <c r="B2214" s="6">
        <v>12446400000000</v>
      </c>
      <c r="C2214" s="6">
        <v>4990010000000</v>
      </c>
      <c r="D2214" s="6">
        <v>17436400000000</v>
      </c>
      <c r="E2214"/>
      <c r="F2214"/>
      <c r="G2214"/>
      <c r="H2214"/>
    </row>
    <row r="2215" spans="1:8" hidden="1" x14ac:dyDescent="0.2">
      <c r="A2215" s="1">
        <v>41753</v>
      </c>
      <c r="B2215" s="6">
        <v>12446300000000</v>
      </c>
      <c r="C2215" s="6">
        <v>4991610000000</v>
      </c>
      <c r="D2215" s="6">
        <v>17437900000000</v>
      </c>
      <c r="E2215"/>
      <c r="F2215"/>
      <c r="G2215"/>
      <c r="H2215"/>
    </row>
    <row r="2216" spans="1:8" hidden="1" x14ac:dyDescent="0.2">
      <c r="A2216" s="1">
        <v>41752</v>
      </c>
      <c r="B2216" s="6">
        <v>12536700000000</v>
      </c>
      <c r="C2216" s="6">
        <v>4989270000000</v>
      </c>
      <c r="D2216" s="6">
        <v>17525900000000</v>
      </c>
      <c r="E2216"/>
      <c r="F2216"/>
      <c r="G2216"/>
      <c r="H2216"/>
    </row>
    <row r="2217" spans="1:8" hidden="1" x14ac:dyDescent="0.2">
      <c r="A2217" s="1">
        <v>41751</v>
      </c>
      <c r="B2217" s="6">
        <v>12536300000000</v>
      </c>
      <c r="C2217" s="6">
        <v>4992650000000</v>
      </c>
      <c r="D2217" s="6">
        <v>17529000000000</v>
      </c>
      <c r="E2217"/>
      <c r="F2217"/>
      <c r="G2217"/>
      <c r="H2217"/>
    </row>
    <row r="2218" spans="1:8" hidden="1" x14ac:dyDescent="0.2">
      <c r="A2218" s="1">
        <v>41750</v>
      </c>
      <c r="B2218" s="6">
        <v>12536000000000</v>
      </c>
      <c r="C2218" s="6">
        <v>4985370000000</v>
      </c>
      <c r="D2218" s="6">
        <v>17521400000000</v>
      </c>
      <c r="E2218"/>
      <c r="F2218"/>
      <c r="G2218"/>
      <c r="H2218"/>
    </row>
    <row r="2219" spans="1:8" hidden="1" x14ac:dyDescent="0.2">
      <c r="A2219" s="1">
        <v>41747</v>
      </c>
      <c r="B2219" s="6">
        <v>12535500000000</v>
      </c>
      <c r="C2219" s="6">
        <v>4981070000000</v>
      </c>
      <c r="D2219" s="6">
        <v>17516600000000</v>
      </c>
      <c r="E2219"/>
      <c r="F2219"/>
      <c r="G2219"/>
      <c r="H2219"/>
    </row>
    <row r="2220" spans="1:8" hidden="1" x14ac:dyDescent="0.2">
      <c r="A2220" s="1">
        <v>41746</v>
      </c>
      <c r="B2220" s="6">
        <v>12535400000000</v>
      </c>
      <c r="C2220" s="6">
        <v>4977010000000</v>
      </c>
      <c r="D2220" s="6">
        <v>17512400000000</v>
      </c>
      <c r="E2220"/>
      <c r="F2220"/>
      <c r="G2220"/>
      <c r="H2220"/>
    </row>
    <row r="2221" spans="1:8" hidden="1" x14ac:dyDescent="0.2">
      <c r="A2221" s="1">
        <v>41745</v>
      </c>
      <c r="B2221" s="6">
        <v>12600000000000</v>
      </c>
      <c r="C2221" s="6">
        <v>4971790000000</v>
      </c>
      <c r="D2221" s="6">
        <v>17571800000000</v>
      </c>
      <c r="E2221"/>
      <c r="F2221"/>
      <c r="G2221"/>
      <c r="H2221"/>
    </row>
    <row r="2222" spans="1:8" hidden="1" x14ac:dyDescent="0.2">
      <c r="A2222" s="1">
        <v>41744</v>
      </c>
      <c r="B2222" s="6">
        <v>12599500000000</v>
      </c>
      <c r="C2222" s="6">
        <v>4977350000000</v>
      </c>
      <c r="D2222" s="6">
        <v>17576800000000</v>
      </c>
      <c r="E2222"/>
      <c r="F2222"/>
      <c r="G2222"/>
      <c r="H2222"/>
    </row>
    <row r="2223" spans="1:8" hidden="1" x14ac:dyDescent="0.2">
      <c r="A2223" s="1">
        <v>41743</v>
      </c>
      <c r="B2223" s="6">
        <v>12584700000000</v>
      </c>
      <c r="C2223" s="6">
        <v>4957190000000</v>
      </c>
      <c r="D2223" s="6">
        <v>17541900000000</v>
      </c>
      <c r="E2223"/>
      <c r="F2223"/>
      <c r="G2223"/>
      <c r="H2223"/>
    </row>
    <row r="2224" spans="1:8" hidden="1" x14ac:dyDescent="0.2">
      <c r="A2224" s="1">
        <v>41740</v>
      </c>
      <c r="B2224" s="6">
        <v>12584600000000</v>
      </c>
      <c r="C2224" s="6">
        <v>4954000000000</v>
      </c>
      <c r="D2224" s="6">
        <v>17538600000000</v>
      </c>
      <c r="E2224"/>
      <c r="F2224"/>
      <c r="G2224"/>
      <c r="H2224"/>
    </row>
    <row r="2225" spans="1:8" hidden="1" x14ac:dyDescent="0.2">
      <c r="A2225" s="1">
        <v>41739</v>
      </c>
      <c r="B2225" s="6">
        <v>12584400000000</v>
      </c>
      <c r="C2225" s="6">
        <v>4954640000000</v>
      </c>
      <c r="D2225" s="6">
        <v>17539000000000</v>
      </c>
      <c r="E2225"/>
      <c r="F2225"/>
      <c r="G2225"/>
      <c r="H2225"/>
    </row>
    <row r="2226" spans="1:8" hidden="1" x14ac:dyDescent="0.2">
      <c r="A2226" s="1">
        <v>41738</v>
      </c>
      <c r="B2226" s="6">
        <v>12603200000000</v>
      </c>
      <c r="C2226" s="6">
        <v>4953360000000</v>
      </c>
      <c r="D2226" s="6">
        <v>17556600000000</v>
      </c>
      <c r="E2226"/>
      <c r="F2226"/>
      <c r="G2226"/>
      <c r="H2226"/>
    </row>
    <row r="2227" spans="1:8" hidden="1" x14ac:dyDescent="0.2">
      <c r="A2227" s="1">
        <v>41737</v>
      </c>
      <c r="B2227" s="6">
        <v>12603100000000</v>
      </c>
      <c r="C2227" s="6">
        <v>4964020000000</v>
      </c>
      <c r="D2227" s="6">
        <v>17567100000000</v>
      </c>
      <c r="E2227"/>
      <c r="F2227"/>
      <c r="G2227"/>
      <c r="H2227"/>
    </row>
    <row r="2228" spans="1:8" hidden="1" x14ac:dyDescent="0.2">
      <c r="A2228" s="1">
        <v>41736</v>
      </c>
      <c r="B2228" s="6">
        <v>12602700000000</v>
      </c>
      <c r="C2228" s="6">
        <v>4956890000000</v>
      </c>
      <c r="D2228" s="6">
        <v>17559600000000</v>
      </c>
      <c r="E2228"/>
      <c r="F2228"/>
      <c r="G2228"/>
      <c r="H2228"/>
    </row>
    <row r="2229" spans="1:8" hidden="1" x14ac:dyDescent="0.2">
      <c r="A2229" s="1">
        <v>41733</v>
      </c>
      <c r="B2229" s="6">
        <v>12602400000000</v>
      </c>
      <c r="C2229" s="6">
        <v>4953060000000</v>
      </c>
      <c r="D2229" s="6">
        <v>17555400000000</v>
      </c>
      <c r="E2229"/>
      <c r="F2229"/>
      <c r="G2229"/>
      <c r="H2229"/>
    </row>
    <row r="2230" spans="1:8" hidden="1" x14ac:dyDescent="0.2">
      <c r="A2230" s="1">
        <v>41732</v>
      </c>
      <c r="B2230" s="6">
        <v>12602100000000</v>
      </c>
      <c r="C2230" s="6">
        <v>4952630000000</v>
      </c>
      <c r="D2230" s="6">
        <v>17554800000000</v>
      </c>
      <c r="E2230"/>
      <c r="F2230"/>
      <c r="G2230"/>
      <c r="H2230"/>
    </row>
    <row r="2231" spans="1:8" hidden="1" x14ac:dyDescent="0.2">
      <c r="A2231" s="1">
        <v>41731</v>
      </c>
      <c r="B2231" s="6">
        <v>12618100000000</v>
      </c>
      <c r="C2231" s="6">
        <v>4967550000000</v>
      </c>
      <c r="D2231" s="6">
        <v>17585600000000</v>
      </c>
      <c r="E2231"/>
      <c r="F2231"/>
      <c r="G2231"/>
      <c r="H2231"/>
    </row>
    <row r="2232" spans="1:8" hidden="1" x14ac:dyDescent="0.2">
      <c r="A2232" s="1">
        <v>41730</v>
      </c>
      <c r="B2232" s="6">
        <v>12616900000000</v>
      </c>
      <c r="C2232" s="6">
        <v>4961260000000</v>
      </c>
      <c r="D2232" s="6">
        <v>17578100000000</v>
      </c>
      <c r="E2232"/>
      <c r="F2232"/>
      <c r="G2232"/>
      <c r="H2232"/>
    </row>
    <row r="2233" spans="1:8" hidden="1" x14ac:dyDescent="0.2">
      <c r="A2233" s="1">
        <v>41729</v>
      </c>
      <c r="B2233" s="6">
        <v>12619300000000</v>
      </c>
      <c r="C2233" s="6">
        <v>4981910000000</v>
      </c>
      <c r="D2233" s="6">
        <v>17601200000000</v>
      </c>
      <c r="E2233"/>
      <c r="F2233"/>
      <c r="G2233"/>
      <c r="H2233"/>
    </row>
    <row r="2234" spans="1:8" hidden="1" x14ac:dyDescent="0.2">
      <c r="A2234" s="1">
        <v>41726</v>
      </c>
      <c r="B2234" s="6">
        <v>12581400000000</v>
      </c>
      <c r="C2234" s="6">
        <v>4972870000000</v>
      </c>
      <c r="D2234" s="6">
        <v>17554300000000</v>
      </c>
      <c r="E2234"/>
      <c r="F2234"/>
      <c r="G2234"/>
      <c r="H2234"/>
    </row>
    <row r="2235" spans="1:8" hidden="1" x14ac:dyDescent="0.2">
      <c r="A2235" s="1">
        <v>41725</v>
      </c>
      <c r="B2235" s="6">
        <v>12569600000000</v>
      </c>
      <c r="C2235" s="6">
        <v>4964010000000</v>
      </c>
      <c r="D2235" s="6">
        <v>17533600000000</v>
      </c>
      <c r="E2235"/>
      <c r="F2235"/>
      <c r="G2235"/>
      <c r="H2235"/>
    </row>
    <row r="2236" spans="1:8" hidden="1" x14ac:dyDescent="0.2">
      <c r="A2236" s="1">
        <v>41724</v>
      </c>
      <c r="B2236" s="6">
        <v>12580600000000</v>
      </c>
      <c r="C2236" s="6">
        <v>4963460000000</v>
      </c>
      <c r="D2236" s="6">
        <v>17544100000000</v>
      </c>
      <c r="E2236"/>
      <c r="F2236"/>
      <c r="G2236"/>
      <c r="H2236"/>
    </row>
    <row r="2237" spans="1:8" hidden="1" x14ac:dyDescent="0.2">
      <c r="A2237" s="1">
        <v>41723</v>
      </c>
      <c r="B2237" s="6">
        <v>12579200000000</v>
      </c>
      <c r="C2237" s="6">
        <v>4976760000000</v>
      </c>
      <c r="D2237" s="6">
        <v>17556000000000</v>
      </c>
      <c r="E2237"/>
      <c r="F2237"/>
      <c r="G2237"/>
      <c r="H2237"/>
    </row>
    <row r="2238" spans="1:8" hidden="1" x14ac:dyDescent="0.2">
      <c r="A2238" s="1">
        <v>41722</v>
      </c>
      <c r="B2238" s="6">
        <v>12578300000000</v>
      </c>
      <c r="C2238" s="6">
        <v>4971780000000</v>
      </c>
      <c r="D2238" s="6">
        <v>17550100000000</v>
      </c>
      <c r="E2238"/>
      <c r="F2238"/>
      <c r="G2238"/>
      <c r="H2238"/>
    </row>
    <row r="2239" spans="1:8" hidden="1" x14ac:dyDescent="0.2">
      <c r="A2239" s="1">
        <v>41719</v>
      </c>
      <c r="B2239" s="6">
        <v>12577800000000</v>
      </c>
      <c r="C2239" s="6">
        <v>4970370000000</v>
      </c>
      <c r="D2239" s="6">
        <v>17548200000000</v>
      </c>
      <c r="E2239"/>
      <c r="F2239"/>
      <c r="G2239"/>
      <c r="H2239"/>
    </row>
    <row r="2240" spans="1:8" hidden="1" x14ac:dyDescent="0.2">
      <c r="A2240" s="1">
        <v>41718</v>
      </c>
      <c r="B2240" s="6">
        <v>12576800000000</v>
      </c>
      <c r="C2240" s="6">
        <v>4970160000000</v>
      </c>
      <c r="D2240" s="6">
        <v>17546900000000</v>
      </c>
      <c r="E2240"/>
      <c r="F2240"/>
      <c r="G2240"/>
      <c r="H2240"/>
    </row>
    <row r="2241" spans="1:8" hidden="1" x14ac:dyDescent="0.2">
      <c r="A2241" s="1">
        <v>41717</v>
      </c>
      <c r="B2241" s="6">
        <v>12582500000000</v>
      </c>
      <c r="C2241" s="6">
        <v>4966990000000</v>
      </c>
      <c r="D2241" s="6">
        <v>17549500000000</v>
      </c>
      <c r="E2241"/>
      <c r="F2241"/>
      <c r="G2241"/>
      <c r="H2241"/>
    </row>
    <row r="2242" spans="1:8" hidden="1" x14ac:dyDescent="0.2">
      <c r="A2242" s="1">
        <v>41716</v>
      </c>
      <c r="B2242" s="6">
        <v>12580800000000</v>
      </c>
      <c r="C2242" s="6">
        <v>4978280000000</v>
      </c>
      <c r="D2242" s="6">
        <v>17559100000000</v>
      </c>
      <c r="E2242"/>
      <c r="F2242"/>
      <c r="G2242"/>
      <c r="H2242"/>
    </row>
    <row r="2243" spans="1:8" hidden="1" x14ac:dyDescent="0.2">
      <c r="A2243" s="1">
        <v>41715</v>
      </c>
      <c r="B2243" s="6">
        <v>12582100000000</v>
      </c>
      <c r="C2243" s="6">
        <v>4964740000000</v>
      </c>
      <c r="D2243" s="6">
        <v>17546800000000</v>
      </c>
      <c r="E2243"/>
      <c r="F2243"/>
      <c r="G2243"/>
      <c r="H2243"/>
    </row>
    <row r="2244" spans="1:8" hidden="1" x14ac:dyDescent="0.2">
      <c r="A2244" s="1">
        <v>41712</v>
      </c>
      <c r="B2244" s="6">
        <v>12550400000000</v>
      </c>
      <c r="C2244" s="6">
        <v>4961270000000</v>
      </c>
      <c r="D2244" s="6">
        <v>17511700000000</v>
      </c>
      <c r="E2244"/>
      <c r="F2244"/>
      <c r="G2244"/>
      <c r="H2244"/>
    </row>
    <row r="2245" spans="1:8" hidden="1" x14ac:dyDescent="0.2">
      <c r="A2245" s="1">
        <v>41711</v>
      </c>
      <c r="B2245" s="6">
        <v>12550100000000</v>
      </c>
      <c r="C2245" s="6">
        <v>4961360000000</v>
      </c>
      <c r="D2245" s="6">
        <v>17511500000000</v>
      </c>
      <c r="E2245"/>
      <c r="F2245"/>
      <c r="G2245"/>
      <c r="H2245"/>
    </row>
    <row r="2246" spans="1:8" hidden="1" x14ac:dyDescent="0.2">
      <c r="A2246" s="1">
        <v>41710</v>
      </c>
      <c r="B2246" s="6">
        <v>12531600000000</v>
      </c>
      <c r="C2246" s="6">
        <v>4959790000000</v>
      </c>
      <c r="D2246" s="6">
        <v>17491400000000</v>
      </c>
      <c r="E2246"/>
      <c r="F2246"/>
      <c r="G2246"/>
      <c r="H2246"/>
    </row>
    <row r="2247" spans="1:8" hidden="1" x14ac:dyDescent="0.2">
      <c r="A2247" s="1">
        <v>41709</v>
      </c>
      <c r="B2247" s="6">
        <v>12531400000000</v>
      </c>
      <c r="C2247" s="6">
        <v>4970130000000</v>
      </c>
      <c r="D2247" s="6">
        <v>17501600000000</v>
      </c>
      <c r="E2247"/>
      <c r="F2247"/>
      <c r="G2247"/>
      <c r="H2247"/>
    </row>
    <row r="2248" spans="1:8" hidden="1" x14ac:dyDescent="0.2">
      <c r="A2248" s="1">
        <v>41708</v>
      </c>
      <c r="B2248" s="6">
        <v>12531400000000</v>
      </c>
      <c r="C2248" s="6">
        <v>4964240000000</v>
      </c>
      <c r="D2248" s="6">
        <v>17495600000000</v>
      </c>
      <c r="E2248"/>
      <c r="F2248"/>
      <c r="G2248"/>
      <c r="H2248"/>
    </row>
    <row r="2249" spans="1:8" hidden="1" x14ac:dyDescent="0.2">
      <c r="A2249" s="1">
        <v>41705</v>
      </c>
      <c r="B2249" s="6">
        <v>12531100000000</v>
      </c>
      <c r="C2249" s="6">
        <v>4959940000000</v>
      </c>
      <c r="D2249" s="6">
        <v>17491100000000</v>
      </c>
      <c r="E2249"/>
      <c r="F2249"/>
      <c r="G2249"/>
      <c r="H2249"/>
    </row>
    <row r="2250" spans="1:8" hidden="1" x14ac:dyDescent="0.2">
      <c r="A2250" s="1">
        <v>41704</v>
      </c>
      <c r="B2250" s="6">
        <v>12531100000000</v>
      </c>
      <c r="C2250" s="6">
        <v>4960760000000</v>
      </c>
      <c r="D2250" s="6">
        <v>17491900000000</v>
      </c>
      <c r="E2250"/>
      <c r="F2250"/>
      <c r="G2250"/>
      <c r="H2250"/>
    </row>
    <row r="2251" spans="1:8" hidden="1" x14ac:dyDescent="0.2">
      <c r="A2251" s="1">
        <v>41703</v>
      </c>
      <c r="B2251" s="6">
        <v>12511000000000</v>
      </c>
      <c r="C2251" s="6">
        <v>4956500000000</v>
      </c>
      <c r="D2251" s="6">
        <v>17467500000000</v>
      </c>
      <c r="E2251"/>
      <c r="F2251"/>
      <c r="G2251"/>
      <c r="H2251"/>
    </row>
    <row r="2252" spans="1:8" hidden="1" x14ac:dyDescent="0.2">
      <c r="A2252" s="1">
        <v>41702</v>
      </c>
      <c r="B2252" s="6">
        <v>12511200000000</v>
      </c>
      <c r="C2252" s="6">
        <v>4955990000000</v>
      </c>
      <c r="D2252" s="6">
        <v>17467200000000</v>
      </c>
      <c r="E2252"/>
      <c r="F2252"/>
      <c r="G2252"/>
      <c r="H2252"/>
    </row>
    <row r="2253" spans="1:8" hidden="1" x14ac:dyDescent="0.2">
      <c r="A2253" s="1">
        <v>41701</v>
      </c>
      <c r="B2253" s="6">
        <v>12510300000000</v>
      </c>
      <c r="C2253" s="6">
        <v>4934080000000</v>
      </c>
      <c r="D2253" s="6">
        <v>17444400000000</v>
      </c>
      <c r="E2253"/>
      <c r="F2253"/>
      <c r="G2253"/>
      <c r="H2253"/>
    </row>
    <row r="2254" spans="1:8" hidden="1" x14ac:dyDescent="0.2">
      <c r="A2254" s="1">
        <v>41698</v>
      </c>
      <c r="B2254" s="6">
        <v>12492500000000</v>
      </c>
      <c r="C2254" s="6">
        <v>4970680000000</v>
      </c>
      <c r="D2254" s="6">
        <v>17463200000000</v>
      </c>
      <c r="E2254"/>
      <c r="F2254"/>
      <c r="G2254"/>
      <c r="H2254"/>
    </row>
    <row r="2255" spans="1:8" hidden="1" x14ac:dyDescent="0.2">
      <c r="A2255" s="1">
        <v>41697</v>
      </c>
      <c r="B2255" s="6">
        <v>12443600000000</v>
      </c>
      <c r="C2255" s="6">
        <v>4983340000000</v>
      </c>
      <c r="D2255" s="6">
        <v>17426900000000</v>
      </c>
      <c r="E2255"/>
      <c r="F2255"/>
      <c r="G2255"/>
      <c r="H2255"/>
    </row>
    <row r="2256" spans="1:8" hidden="1" x14ac:dyDescent="0.2">
      <c r="A2256" s="1">
        <v>41696</v>
      </c>
      <c r="B2256" s="6">
        <v>12425400000000</v>
      </c>
      <c r="C2256" s="6">
        <v>4985440000000</v>
      </c>
      <c r="D2256" s="6">
        <v>17410800000000</v>
      </c>
      <c r="E2256"/>
      <c r="F2256"/>
      <c r="G2256"/>
      <c r="H2256"/>
    </row>
    <row r="2257" spans="1:8" hidden="1" x14ac:dyDescent="0.2">
      <c r="A2257" s="1">
        <v>41695</v>
      </c>
      <c r="B2257" s="6">
        <v>12424900000000</v>
      </c>
      <c r="C2257" s="6">
        <v>4994270000000</v>
      </c>
      <c r="D2257" s="6">
        <v>17419200000000</v>
      </c>
      <c r="E2257"/>
      <c r="F2257"/>
      <c r="G2257"/>
      <c r="H2257"/>
    </row>
    <row r="2258" spans="1:8" hidden="1" x14ac:dyDescent="0.2">
      <c r="A2258" s="1">
        <v>41694</v>
      </c>
      <c r="B2258" s="6">
        <v>12425000000000</v>
      </c>
      <c r="C2258" s="6">
        <v>4988240000000</v>
      </c>
      <c r="D2258" s="6">
        <v>17413200000000</v>
      </c>
      <c r="E2258"/>
      <c r="F2258"/>
      <c r="G2258"/>
      <c r="H2258"/>
    </row>
    <row r="2259" spans="1:8" hidden="1" x14ac:dyDescent="0.2">
      <c r="A2259" s="1">
        <v>41691</v>
      </c>
      <c r="B2259" s="6">
        <v>12424400000000</v>
      </c>
      <c r="C2259" s="6">
        <v>4986820000000</v>
      </c>
      <c r="D2259" s="6">
        <v>17411200000000</v>
      </c>
      <c r="E2259"/>
      <c r="F2259"/>
      <c r="G2259"/>
      <c r="H2259"/>
    </row>
    <row r="2260" spans="1:8" hidden="1" x14ac:dyDescent="0.2">
      <c r="A2260" s="1">
        <v>41690</v>
      </c>
      <c r="B2260" s="6">
        <v>12424500000000</v>
      </c>
      <c r="C2260" s="6">
        <v>4984650000000</v>
      </c>
      <c r="D2260" s="6">
        <v>17409100000000</v>
      </c>
      <c r="E2260"/>
      <c r="F2260"/>
      <c r="G2260"/>
      <c r="H2260"/>
    </row>
    <row r="2261" spans="1:8" hidden="1" x14ac:dyDescent="0.2">
      <c r="A2261" s="1">
        <v>41689</v>
      </c>
      <c r="B2261" s="6">
        <v>12401500000000</v>
      </c>
      <c r="C2261" s="6">
        <v>4983960000000</v>
      </c>
      <c r="D2261" s="6">
        <v>17385400000000</v>
      </c>
      <c r="E2261"/>
      <c r="F2261"/>
      <c r="G2261"/>
      <c r="H2261"/>
    </row>
    <row r="2262" spans="1:8" hidden="1" x14ac:dyDescent="0.2">
      <c r="A2262" s="1">
        <v>41688</v>
      </c>
      <c r="B2262" s="6">
        <v>12400800000000</v>
      </c>
      <c r="C2262" s="6">
        <v>4983810000000</v>
      </c>
      <c r="D2262" s="6">
        <v>17384600000000</v>
      </c>
      <c r="E2262"/>
      <c r="F2262"/>
      <c r="G2262"/>
      <c r="H2262"/>
    </row>
    <row r="2263" spans="1:8" hidden="1" x14ac:dyDescent="0.2">
      <c r="A2263" s="1">
        <v>41684</v>
      </c>
      <c r="B2263" s="6">
        <v>12281000000000</v>
      </c>
      <c r="C2263" s="6">
        <v>4977750000000</v>
      </c>
      <c r="D2263" s="6">
        <v>17258800000000</v>
      </c>
      <c r="E2263"/>
      <c r="F2263"/>
      <c r="G2263"/>
      <c r="H2263"/>
    </row>
    <row r="2264" spans="1:8" hidden="1" x14ac:dyDescent="0.2">
      <c r="A2264" s="1">
        <v>41683</v>
      </c>
      <c r="B2264" s="6">
        <v>12279800000000</v>
      </c>
      <c r="C2264" s="6">
        <v>4979010000000</v>
      </c>
      <c r="D2264" s="6">
        <v>17258800000000</v>
      </c>
      <c r="E2264"/>
      <c r="F2264"/>
      <c r="G2264"/>
      <c r="H2264"/>
    </row>
    <row r="2265" spans="1:8" hidden="1" x14ac:dyDescent="0.2">
      <c r="A2265" s="1">
        <v>41682</v>
      </c>
      <c r="B2265" s="6">
        <v>12281800000000</v>
      </c>
      <c r="C2265" s="6">
        <v>4976980000000</v>
      </c>
      <c r="D2265" s="6">
        <v>17258800000000</v>
      </c>
      <c r="E2265"/>
      <c r="F2265"/>
      <c r="G2265"/>
      <c r="H2265"/>
    </row>
    <row r="2266" spans="1:8" hidden="1" x14ac:dyDescent="0.2">
      <c r="A2266" s="1">
        <v>41681</v>
      </c>
      <c r="B2266" s="6">
        <v>12271600000000</v>
      </c>
      <c r="C2266" s="6">
        <v>4987200000000</v>
      </c>
      <c r="D2266" s="6">
        <v>17258800000000</v>
      </c>
      <c r="E2266"/>
      <c r="F2266"/>
      <c r="G2266"/>
      <c r="H2266"/>
    </row>
    <row r="2267" spans="1:8" hidden="1" x14ac:dyDescent="0.2">
      <c r="A2267" s="1">
        <v>41680</v>
      </c>
      <c r="B2267" s="6">
        <v>12276300000000</v>
      </c>
      <c r="C2267" s="6">
        <v>4982460000000</v>
      </c>
      <c r="D2267" s="6">
        <v>17258800000000</v>
      </c>
      <c r="E2267"/>
      <c r="F2267"/>
      <c r="G2267"/>
      <c r="H2267"/>
    </row>
    <row r="2268" spans="1:8" hidden="1" x14ac:dyDescent="0.2">
      <c r="A2268" s="1">
        <v>41677</v>
      </c>
      <c r="B2268" s="6">
        <v>12280100000000</v>
      </c>
      <c r="C2268" s="6">
        <v>4978760000000</v>
      </c>
      <c r="D2268" s="6">
        <v>17258800000000</v>
      </c>
      <c r="E2268"/>
      <c r="F2268"/>
      <c r="G2268"/>
      <c r="H2268"/>
    </row>
    <row r="2269" spans="1:8" hidden="1" x14ac:dyDescent="0.2">
      <c r="A2269" s="1">
        <v>41676</v>
      </c>
      <c r="B2269" s="6">
        <v>12280200000000</v>
      </c>
      <c r="C2269" s="6">
        <v>4978300000000</v>
      </c>
      <c r="D2269" s="6">
        <v>17258500000000</v>
      </c>
      <c r="E2269"/>
      <c r="F2269"/>
      <c r="G2269"/>
      <c r="H2269"/>
    </row>
    <row r="2270" spans="1:8" hidden="1" x14ac:dyDescent="0.2">
      <c r="A2270" s="1">
        <v>41675</v>
      </c>
      <c r="B2270" s="6">
        <v>12306400000000</v>
      </c>
      <c r="C2270" s="6">
        <v>4974770000000</v>
      </c>
      <c r="D2270" s="6">
        <v>17281200000000</v>
      </c>
      <c r="E2270"/>
      <c r="F2270"/>
      <c r="G2270"/>
      <c r="H2270"/>
    </row>
    <row r="2271" spans="1:8" hidden="1" x14ac:dyDescent="0.2">
      <c r="A2271" s="1">
        <v>41674</v>
      </c>
      <c r="B2271" s="6">
        <v>12306100000000</v>
      </c>
      <c r="C2271" s="6">
        <v>4973950000000</v>
      </c>
      <c r="D2271" s="6">
        <v>17280000000000</v>
      </c>
      <c r="E2271"/>
      <c r="F2271"/>
      <c r="G2271"/>
      <c r="H2271"/>
    </row>
    <row r="2272" spans="1:8" hidden="1" x14ac:dyDescent="0.2">
      <c r="A2272" s="1">
        <v>41673</v>
      </c>
      <c r="B2272" s="6">
        <v>12305200000000</v>
      </c>
      <c r="C2272" s="6">
        <v>4957790000000</v>
      </c>
      <c r="D2272" s="6">
        <v>17263000000000</v>
      </c>
      <c r="E2272"/>
      <c r="F2272"/>
      <c r="G2272"/>
      <c r="H2272"/>
    </row>
    <row r="2273" spans="1:8" hidden="1" x14ac:dyDescent="0.2">
      <c r="A2273" s="1">
        <v>41670</v>
      </c>
      <c r="B2273" s="6">
        <v>12308100000000</v>
      </c>
      <c r="C2273" s="6">
        <v>4984880000000</v>
      </c>
      <c r="D2273" s="6">
        <v>17293000000000</v>
      </c>
      <c r="E2273"/>
      <c r="F2273"/>
      <c r="G2273"/>
      <c r="H2273"/>
    </row>
    <row r="2274" spans="1:8" hidden="1" x14ac:dyDescent="0.2">
      <c r="A2274" s="1">
        <v>41669</v>
      </c>
      <c r="B2274" s="6">
        <v>12251300000000</v>
      </c>
      <c r="C2274" s="6">
        <v>4998000000000</v>
      </c>
      <c r="D2274" s="6">
        <v>17249300000000</v>
      </c>
      <c r="E2274"/>
      <c r="F2274"/>
      <c r="G2274"/>
      <c r="H2274"/>
    </row>
    <row r="2275" spans="1:8" hidden="1" x14ac:dyDescent="0.2">
      <c r="A2275" s="1">
        <v>41668</v>
      </c>
      <c r="B2275" s="6">
        <v>12272000000000</v>
      </c>
      <c r="C2275" s="6">
        <v>5000560000000</v>
      </c>
      <c r="D2275" s="6">
        <v>17272500000000</v>
      </c>
      <c r="E2275"/>
      <c r="F2275"/>
      <c r="G2275"/>
      <c r="H2275"/>
    </row>
    <row r="2276" spans="1:8" hidden="1" x14ac:dyDescent="0.2">
      <c r="A2276" s="1">
        <v>41667</v>
      </c>
      <c r="B2276" s="6">
        <v>12271900000000</v>
      </c>
      <c r="C2276" s="6">
        <v>5000010000000</v>
      </c>
      <c r="D2276" s="6">
        <v>17271900000000</v>
      </c>
      <c r="E2276"/>
      <c r="F2276"/>
      <c r="G2276"/>
      <c r="H2276"/>
    </row>
    <row r="2277" spans="1:8" hidden="1" x14ac:dyDescent="0.2">
      <c r="A2277" s="1">
        <v>41666</v>
      </c>
      <c r="B2277" s="6">
        <v>12271600000000</v>
      </c>
      <c r="C2277" s="6">
        <v>4995160000000</v>
      </c>
      <c r="D2277" s="6">
        <v>17266700000000</v>
      </c>
      <c r="E2277"/>
      <c r="F2277"/>
      <c r="G2277"/>
      <c r="H2277"/>
    </row>
    <row r="2278" spans="1:8" hidden="1" x14ac:dyDescent="0.2">
      <c r="A2278" s="1">
        <v>41663</v>
      </c>
      <c r="B2278" s="6">
        <v>12271600000000</v>
      </c>
      <c r="C2278" s="6">
        <v>4991710000000</v>
      </c>
      <c r="D2278" s="6">
        <v>17263300000000</v>
      </c>
      <c r="E2278"/>
      <c r="F2278"/>
      <c r="G2278"/>
      <c r="H2278"/>
    </row>
    <row r="2279" spans="1:8" hidden="1" x14ac:dyDescent="0.2">
      <c r="A2279" s="1">
        <v>41662</v>
      </c>
      <c r="B2279" s="6">
        <v>12271800000000</v>
      </c>
      <c r="C2279" s="6">
        <v>4989710000000</v>
      </c>
      <c r="D2279" s="6">
        <v>17261500000000</v>
      </c>
      <c r="E2279"/>
      <c r="F2279"/>
      <c r="G2279"/>
      <c r="H2279"/>
    </row>
    <row r="2280" spans="1:8" hidden="1" x14ac:dyDescent="0.2">
      <c r="A2280" s="1">
        <v>41661</v>
      </c>
      <c r="B2280" s="6">
        <v>12287000000000</v>
      </c>
      <c r="C2280" s="6">
        <v>4986490000000</v>
      </c>
      <c r="D2280" s="6">
        <v>17273500000000</v>
      </c>
      <c r="E2280"/>
      <c r="F2280"/>
      <c r="G2280"/>
      <c r="H2280"/>
    </row>
    <row r="2281" spans="1:8" hidden="1" x14ac:dyDescent="0.2">
      <c r="A2281" s="1">
        <v>41660</v>
      </c>
      <c r="B2281" s="6">
        <v>12286900000000</v>
      </c>
      <c r="C2281" s="6">
        <v>4989200000000</v>
      </c>
      <c r="D2281" s="6">
        <v>17276100000000</v>
      </c>
      <c r="E2281"/>
      <c r="F2281"/>
      <c r="G2281"/>
      <c r="H2281"/>
    </row>
    <row r="2282" spans="1:8" hidden="1" x14ac:dyDescent="0.2">
      <c r="A2282" s="1">
        <v>41656</v>
      </c>
      <c r="B2282" s="6">
        <v>12287700000000</v>
      </c>
      <c r="C2282" s="6">
        <v>4986000000000</v>
      </c>
      <c r="D2282" s="6">
        <v>17273700000000</v>
      </c>
      <c r="E2282"/>
      <c r="F2282"/>
      <c r="G2282"/>
      <c r="H2282"/>
    </row>
    <row r="2283" spans="1:8" hidden="1" x14ac:dyDescent="0.2">
      <c r="A2283" s="1">
        <v>41655</v>
      </c>
      <c r="B2283" s="6">
        <v>12287800000000</v>
      </c>
      <c r="C2283" s="6">
        <v>4982410000000</v>
      </c>
      <c r="D2283" s="6">
        <v>17270200000000</v>
      </c>
      <c r="E2283"/>
      <c r="F2283"/>
      <c r="G2283"/>
      <c r="H2283"/>
    </row>
    <row r="2284" spans="1:8" hidden="1" x14ac:dyDescent="0.2">
      <c r="A2284" s="1">
        <v>41654</v>
      </c>
      <c r="B2284" s="6">
        <v>12308600000000</v>
      </c>
      <c r="C2284" s="6">
        <v>4978290000000</v>
      </c>
      <c r="D2284" s="6">
        <v>17286900000000</v>
      </c>
      <c r="E2284"/>
      <c r="F2284"/>
      <c r="G2284"/>
      <c r="H2284"/>
    </row>
    <row r="2285" spans="1:8" hidden="1" x14ac:dyDescent="0.2">
      <c r="A2285" s="1">
        <v>41653</v>
      </c>
      <c r="B2285" s="6">
        <v>12304800000000</v>
      </c>
      <c r="C2285" s="6">
        <v>4982480000000</v>
      </c>
      <c r="D2285" s="6">
        <v>17287300000000</v>
      </c>
      <c r="E2285"/>
      <c r="F2285"/>
      <c r="G2285"/>
      <c r="H2285"/>
    </row>
    <row r="2286" spans="1:8" hidden="1" x14ac:dyDescent="0.2">
      <c r="A2286" s="1">
        <v>41652</v>
      </c>
      <c r="B2286" s="6">
        <v>12304900000000</v>
      </c>
      <c r="C2286" s="6">
        <v>4977620000000</v>
      </c>
      <c r="D2286" s="6">
        <v>17282500000000</v>
      </c>
      <c r="E2286"/>
      <c r="F2286"/>
      <c r="G2286"/>
      <c r="H2286"/>
    </row>
    <row r="2287" spans="1:8" hidden="1" x14ac:dyDescent="0.2">
      <c r="A2287" s="1">
        <v>41649</v>
      </c>
      <c r="B2287" s="6">
        <v>12305100000000</v>
      </c>
      <c r="C2287" s="6">
        <v>4975690000000</v>
      </c>
      <c r="D2287" s="6">
        <v>17280800000000</v>
      </c>
      <c r="E2287"/>
      <c r="F2287"/>
      <c r="G2287"/>
      <c r="H2287"/>
    </row>
    <row r="2288" spans="1:8" hidden="1" x14ac:dyDescent="0.2">
      <c r="A2288" s="1">
        <v>41648</v>
      </c>
      <c r="B2288" s="6">
        <v>12305400000000</v>
      </c>
      <c r="C2288" s="6">
        <v>4975790000000</v>
      </c>
      <c r="D2288" s="6">
        <v>17281200000000</v>
      </c>
      <c r="E2288"/>
      <c r="F2288"/>
      <c r="G2288"/>
      <c r="H2288"/>
    </row>
    <row r="2289" spans="1:8" hidden="1" x14ac:dyDescent="0.2">
      <c r="A2289" s="1">
        <v>41647</v>
      </c>
      <c r="B2289" s="6">
        <v>12335400000000</v>
      </c>
      <c r="C2289" s="6">
        <v>4971600000000</v>
      </c>
      <c r="D2289" s="6">
        <v>17307000000000</v>
      </c>
      <c r="E2289"/>
      <c r="F2289"/>
      <c r="G2289"/>
      <c r="H2289"/>
    </row>
    <row r="2290" spans="1:8" hidden="1" x14ac:dyDescent="0.2">
      <c r="A2290" s="1">
        <v>41646</v>
      </c>
      <c r="B2290" s="6">
        <v>12334100000000</v>
      </c>
      <c r="C2290" s="6">
        <v>4981150000000</v>
      </c>
      <c r="D2290" s="6">
        <v>17315200000000</v>
      </c>
      <c r="E2290"/>
      <c r="F2290"/>
      <c r="G2290"/>
      <c r="H2290"/>
    </row>
    <row r="2291" spans="1:8" hidden="1" x14ac:dyDescent="0.2">
      <c r="A2291" s="1">
        <v>41645</v>
      </c>
      <c r="B2291" s="6">
        <v>12333900000000</v>
      </c>
      <c r="C2291" s="6">
        <v>4976350000000</v>
      </c>
      <c r="D2291" s="6">
        <v>17310200000000</v>
      </c>
      <c r="E2291"/>
      <c r="F2291"/>
      <c r="G2291"/>
      <c r="H2291"/>
    </row>
    <row r="2292" spans="1:8" hidden="1" x14ac:dyDescent="0.2">
      <c r="A2292" s="1">
        <v>41642</v>
      </c>
      <c r="B2292" s="6">
        <v>12334400000000</v>
      </c>
      <c r="C2292" s="6">
        <v>4974420000000</v>
      </c>
      <c r="D2292" s="6">
        <v>17308800000000</v>
      </c>
      <c r="E2292"/>
      <c r="F2292"/>
      <c r="G2292"/>
      <c r="H2292"/>
    </row>
    <row r="2293" spans="1:8" hidden="1" x14ac:dyDescent="0.2">
      <c r="A2293" s="1">
        <v>41641</v>
      </c>
      <c r="B2293" s="6">
        <v>12334500000000</v>
      </c>
      <c r="C2293" s="6">
        <v>4981450000000</v>
      </c>
      <c r="D2293" s="6">
        <v>17316000000000</v>
      </c>
      <c r="E2293"/>
      <c r="F2293"/>
      <c r="G2293"/>
      <c r="H2293"/>
    </row>
    <row r="2294" spans="1:8" x14ac:dyDescent="0.2">
      <c r="A2294" s="1">
        <v>41639</v>
      </c>
      <c r="B2294" s="6">
        <v>12355400000000</v>
      </c>
      <c r="C2294" s="6">
        <v>4996540000000</v>
      </c>
      <c r="D2294" s="6">
        <v>17352000000000</v>
      </c>
      <c r="E2294" s="12">
        <f>(B2294-B2545)/B2545*100</f>
        <v>6.6822086949013508</v>
      </c>
      <c r="F2294" s="12">
        <f>(C2294-C2545)/C2545*100</f>
        <v>2.9957474526973682</v>
      </c>
      <c r="G2294" s="12">
        <f t="shared" ref="F2294:G2294" si="10">(D2294-D2545)/D2545*100</f>
        <v>5.5943332501658274</v>
      </c>
    </row>
    <row r="2295" spans="1:8" hidden="1" x14ac:dyDescent="0.2">
      <c r="A2295" s="1">
        <v>41638</v>
      </c>
      <c r="B2295" s="6">
        <v>12309300000000</v>
      </c>
      <c r="C2295" s="6">
        <v>4917440000000</v>
      </c>
      <c r="D2295" s="6">
        <v>17226800000000</v>
      </c>
      <c r="E2295"/>
      <c r="F2295"/>
      <c r="G2295"/>
      <c r="H2295"/>
    </row>
    <row r="2296" spans="1:8" hidden="1" x14ac:dyDescent="0.2">
      <c r="A2296" s="1">
        <v>41635</v>
      </c>
      <c r="B2296" s="6">
        <v>12309400000000</v>
      </c>
      <c r="C2296" s="6">
        <v>4916870000000</v>
      </c>
      <c r="D2296" s="6">
        <v>17226300000000</v>
      </c>
      <c r="E2296"/>
      <c r="F2296"/>
      <c r="G2296"/>
      <c r="H2296"/>
    </row>
    <row r="2297" spans="1:8" hidden="1" x14ac:dyDescent="0.2">
      <c r="A2297" s="1">
        <v>41634</v>
      </c>
      <c r="B2297" s="6">
        <v>12310600000000</v>
      </c>
      <c r="C2297" s="6">
        <v>4915540000000</v>
      </c>
      <c r="D2297" s="6">
        <v>17226100000000</v>
      </c>
      <c r="E2297"/>
      <c r="F2297"/>
      <c r="G2297"/>
      <c r="H2297"/>
    </row>
    <row r="2298" spans="1:8" hidden="1" x14ac:dyDescent="0.2">
      <c r="A2298" s="1">
        <v>41632</v>
      </c>
      <c r="B2298" s="6">
        <v>12331900000000</v>
      </c>
      <c r="C2298" s="6">
        <v>4916210000000</v>
      </c>
      <c r="D2298" s="6">
        <v>17248100000000</v>
      </c>
      <c r="E2298"/>
      <c r="F2298"/>
      <c r="G2298"/>
      <c r="H2298"/>
    </row>
    <row r="2299" spans="1:8" hidden="1" x14ac:dyDescent="0.2">
      <c r="A2299" s="1">
        <v>41631</v>
      </c>
      <c r="B2299" s="6">
        <v>12331800000000</v>
      </c>
      <c r="C2299" s="6">
        <v>4918850000000</v>
      </c>
      <c r="D2299" s="6">
        <v>17250700000000</v>
      </c>
      <c r="E2299"/>
      <c r="F2299"/>
      <c r="G2299"/>
      <c r="H2299"/>
    </row>
    <row r="2300" spans="1:8" hidden="1" x14ac:dyDescent="0.2">
      <c r="A2300" s="1">
        <v>41628</v>
      </c>
      <c r="B2300" s="6">
        <v>12332300000000</v>
      </c>
      <c r="C2300" s="6">
        <v>4918120000000</v>
      </c>
      <c r="D2300" s="6">
        <v>17250400000000</v>
      </c>
      <c r="E2300"/>
      <c r="F2300"/>
      <c r="G2300"/>
      <c r="H2300"/>
    </row>
    <row r="2301" spans="1:8" hidden="1" x14ac:dyDescent="0.2">
      <c r="A2301" s="1">
        <v>41627</v>
      </c>
      <c r="B2301" s="6">
        <v>12333200000000</v>
      </c>
      <c r="C2301" s="6">
        <v>4918310000000</v>
      </c>
      <c r="D2301" s="6">
        <v>17251500000000</v>
      </c>
      <c r="E2301"/>
      <c r="F2301"/>
      <c r="G2301"/>
      <c r="H2301"/>
    </row>
    <row r="2302" spans="1:8" hidden="1" x14ac:dyDescent="0.2">
      <c r="A2302" s="1">
        <v>41626</v>
      </c>
      <c r="B2302" s="6">
        <v>12342900000000</v>
      </c>
      <c r="C2302" s="6">
        <v>4915920000000</v>
      </c>
      <c r="D2302" s="6">
        <v>17258800000000</v>
      </c>
      <c r="E2302"/>
      <c r="F2302"/>
      <c r="G2302"/>
      <c r="H2302"/>
    </row>
    <row r="2303" spans="1:8" hidden="1" x14ac:dyDescent="0.2">
      <c r="A2303" s="1">
        <v>41625</v>
      </c>
      <c r="B2303" s="6">
        <v>12341900000000</v>
      </c>
      <c r="C2303" s="6">
        <v>4926680000000</v>
      </c>
      <c r="D2303" s="6">
        <v>17268600000000</v>
      </c>
      <c r="E2303"/>
      <c r="F2303"/>
      <c r="G2303"/>
      <c r="H2303"/>
    </row>
    <row r="2304" spans="1:8" hidden="1" x14ac:dyDescent="0.2">
      <c r="A2304" s="1">
        <v>41624</v>
      </c>
      <c r="B2304" s="6">
        <v>12342000000000</v>
      </c>
      <c r="C2304" s="6">
        <v>4917080000000</v>
      </c>
      <c r="D2304" s="6">
        <v>17259000000000</v>
      </c>
      <c r="E2304"/>
      <c r="F2304"/>
      <c r="G2304"/>
      <c r="H2304"/>
    </row>
    <row r="2305" spans="1:8" hidden="1" x14ac:dyDescent="0.2">
      <c r="A2305" s="1">
        <v>41621</v>
      </c>
      <c r="B2305" s="6">
        <v>12312000000000</v>
      </c>
      <c r="C2305" s="6">
        <v>4912140000000</v>
      </c>
      <c r="D2305" s="6">
        <v>17224100000000</v>
      </c>
      <c r="E2305"/>
      <c r="F2305"/>
      <c r="G2305"/>
      <c r="H2305"/>
    </row>
    <row r="2306" spans="1:8" hidden="1" x14ac:dyDescent="0.2">
      <c r="A2306" s="1">
        <v>41620</v>
      </c>
      <c r="B2306" s="6">
        <v>12312300000000</v>
      </c>
      <c r="C2306" s="6">
        <v>4913750000000</v>
      </c>
      <c r="D2306" s="6">
        <v>17226000000000</v>
      </c>
      <c r="E2306"/>
      <c r="F2306"/>
      <c r="G2306"/>
      <c r="H2306"/>
    </row>
    <row r="2307" spans="1:8" hidden="1" x14ac:dyDescent="0.2">
      <c r="A2307" s="1">
        <v>41619</v>
      </c>
      <c r="B2307" s="6">
        <v>12311600000000</v>
      </c>
      <c r="C2307" s="6">
        <v>4910890000000</v>
      </c>
      <c r="D2307" s="6">
        <v>17222500000000</v>
      </c>
      <c r="E2307"/>
      <c r="F2307"/>
      <c r="G2307"/>
      <c r="H2307"/>
    </row>
    <row r="2308" spans="1:8" hidden="1" x14ac:dyDescent="0.2">
      <c r="A2308" s="1">
        <v>41618</v>
      </c>
      <c r="B2308" s="6">
        <v>12311600000000</v>
      </c>
      <c r="C2308" s="6">
        <v>4922440000000</v>
      </c>
      <c r="D2308" s="6">
        <v>17234000000000</v>
      </c>
      <c r="E2308"/>
      <c r="F2308"/>
      <c r="G2308"/>
      <c r="H2308"/>
    </row>
    <row r="2309" spans="1:8" hidden="1" x14ac:dyDescent="0.2">
      <c r="A2309" s="1">
        <v>41617</v>
      </c>
      <c r="B2309" s="6">
        <v>12311500000000</v>
      </c>
      <c r="C2309" s="6">
        <v>4918820000000</v>
      </c>
      <c r="D2309" s="6">
        <v>17230300000000</v>
      </c>
      <c r="E2309"/>
      <c r="F2309"/>
      <c r="G2309"/>
      <c r="H2309"/>
    </row>
    <row r="2310" spans="1:8" hidden="1" x14ac:dyDescent="0.2">
      <c r="A2310" s="1">
        <v>41614</v>
      </c>
      <c r="B2310" s="6">
        <v>12311900000000</v>
      </c>
      <c r="C2310" s="6">
        <v>4915090000000</v>
      </c>
      <c r="D2310" s="6">
        <v>17227000000000</v>
      </c>
      <c r="E2310"/>
      <c r="F2310"/>
      <c r="G2310"/>
      <c r="H2310"/>
    </row>
    <row r="2311" spans="1:8" hidden="1" x14ac:dyDescent="0.2">
      <c r="A2311" s="1">
        <v>41613</v>
      </c>
      <c r="B2311" s="6">
        <v>12312100000000</v>
      </c>
      <c r="C2311" s="6">
        <v>4916570000000</v>
      </c>
      <c r="D2311" s="6">
        <v>17228700000000</v>
      </c>
      <c r="E2311"/>
      <c r="F2311"/>
      <c r="G2311"/>
      <c r="H2311"/>
    </row>
    <row r="2312" spans="1:8" hidden="1" x14ac:dyDescent="0.2">
      <c r="A2312" s="1">
        <v>41612</v>
      </c>
      <c r="B2312" s="6">
        <v>12307600000000</v>
      </c>
      <c r="C2312" s="6">
        <v>4914530000000</v>
      </c>
      <c r="D2312" s="6">
        <v>17222100000000</v>
      </c>
      <c r="E2312"/>
      <c r="F2312"/>
      <c r="G2312"/>
      <c r="H2312"/>
    </row>
    <row r="2313" spans="1:8" hidden="1" x14ac:dyDescent="0.2">
      <c r="A2313" s="1">
        <v>41611</v>
      </c>
      <c r="B2313" s="6">
        <v>12307700000000</v>
      </c>
      <c r="C2313" s="6">
        <v>4915600000000</v>
      </c>
      <c r="D2313" s="6">
        <v>17223300000000</v>
      </c>
      <c r="E2313"/>
      <c r="F2313"/>
      <c r="G2313"/>
      <c r="H2313"/>
    </row>
    <row r="2314" spans="1:8" hidden="1" x14ac:dyDescent="0.2">
      <c r="A2314" s="1">
        <v>41610</v>
      </c>
      <c r="B2314" s="6">
        <v>12307400000000</v>
      </c>
      <c r="C2314" s="6">
        <v>4927630000000</v>
      </c>
      <c r="D2314" s="6">
        <v>17235000000000</v>
      </c>
      <c r="E2314"/>
      <c r="F2314"/>
      <c r="G2314"/>
      <c r="H2314"/>
    </row>
    <row r="2315" spans="1:8" hidden="1" x14ac:dyDescent="0.2">
      <c r="A2315" s="1">
        <v>41607</v>
      </c>
      <c r="B2315" s="6">
        <v>12281100000000</v>
      </c>
      <c r="C2315" s="6">
        <v>4936030000000</v>
      </c>
      <c r="D2315" s="6">
        <v>17217200000000</v>
      </c>
      <c r="E2315"/>
      <c r="F2315"/>
      <c r="G2315"/>
      <c r="H2315"/>
    </row>
    <row r="2316" spans="1:8" hidden="1" x14ac:dyDescent="0.2">
      <c r="A2316" s="1">
        <v>41605</v>
      </c>
      <c r="B2316" s="6">
        <v>12263700000000</v>
      </c>
      <c r="C2316" s="6">
        <v>4939620000000</v>
      </c>
      <c r="D2316" s="6">
        <v>17203300000000</v>
      </c>
      <c r="E2316"/>
      <c r="F2316"/>
      <c r="G2316"/>
      <c r="H2316"/>
    </row>
    <row r="2317" spans="1:8" hidden="1" x14ac:dyDescent="0.2">
      <c r="A2317" s="1">
        <v>41604</v>
      </c>
      <c r="B2317" s="6">
        <v>12262500000000</v>
      </c>
      <c r="C2317" s="6">
        <v>4956600000000</v>
      </c>
      <c r="D2317" s="6">
        <v>17219100000000</v>
      </c>
      <c r="E2317"/>
      <c r="F2317"/>
      <c r="G2317"/>
      <c r="H2317"/>
    </row>
    <row r="2318" spans="1:8" hidden="1" x14ac:dyDescent="0.2">
      <c r="A2318" s="1">
        <v>41603</v>
      </c>
      <c r="B2318" s="6">
        <v>12261900000000</v>
      </c>
      <c r="C2318" s="6">
        <v>4949910000000</v>
      </c>
      <c r="D2318" s="6">
        <v>17211800000000</v>
      </c>
      <c r="E2318"/>
      <c r="F2318"/>
      <c r="G2318"/>
      <c r="H2318"/>
    </row>
    <row r="2319" spans="1:8" hidden="1" x14ac:dyDescent="0.2">
      <c r="A2319" s="1">
        <v>41600</v>
      </c>
      <c r="B2319" s="6">
        <v>12261600000000</v>
      </c>
      <c r="C2319" s="6">
        <v>4947960000000</v>
      </c>
      <c r="D2319" s="6">
        <v>17209500000000</v>
      </c>
      <c r="E2319"/>
      <c r="F2319"/>
      <c r="G2319"/>
      <c r="H2319"/>
    </row>
    <row r="2320" spans="1:8" hidden="1" x14ac:dyDescent="0.2">
      <c r="A2320" s="1">
        <v>41599</v>
      </c>
      <c r="B2320" s="6">
        <v>12261300000000</v>
      </c>
      <c r="C2320" s="6">
        <v>4947630000000</v>
      </c>
      <c r="D2320" s="6">
        <v>17209000000000</v>
      </c>
      <c r="E2320"/>
      <c r="F2320"/>
      <c r="G2320"/>
      <c r="H2320"/>
    </row>
    <row r="2321" spans="1:8" hidden="1" x14ac:dyDescent="0.2">
      <c r="A2321" s="1">
        <v>41598</v>
      </c>
      <c r="B2321" s="6">
        <v>12245400000000</v>
      </c>
      <c r="C2321" s="6">
        <v>4944790000000</v>
      </c>
      <c r="D2321" s="6">
        <v>17190200000000</v>
      </c>
      <c r="E2321"/>
      <c r="F2321"/>
      <c r="G2321"/>
      <c r="H2321"/>
    </row>
    <row r="2322" spans="1:8" hidden="1" x14ac:dyDescent="0.2">
      <c r="A2322" s="1">
        <v>41597</v>
      </c>
      <c r="B2322" s="6">
        <v>12245200000000</v>
      </c>
      <c r="C2322" s="6">
        <v>4955570000000</v>
      </c>
      <c r="D2322" s="6">
        <v>17200700000000</v>
      </c>
      <c r="E2322"/>
      <c r="F2322"/>
      <c r="G2322"/>
      <c r="H2322"/>
    </row>
    <row r="2323" spans="1:8" hidden="1" x14ac:dyDescent="0.2">
      <c r="A2323" s="1">
        <v>41596</v>
      </c>
      <c r="B2323" s="6">
        <v>12245200000000</v>
      </c>
      <c r="C2323" s="6">
        <v>4947680000000</v>
      </c>
      <c r="D2323" s="6">
        <v>17192900000000</v>
      </c>
      <c r="E2323"/>
      <c r="F2323"/>
      <c r="G2323"/>
      <c r="H2323"/>
    </row>
    <row r="2324" spans="1:8" hidden="1" x14ac:dyDescent="0.2">
      <c r="A2324" s="1">
        <v>41593</v>
      </c>
      <c r="B2324" s="6">
        <v>12245200000000</v>
      </c>
      <c r="C2324" s="6">
        <v>4944370000000</v>
      </c>
      <c r="D2324" s="6">
        <v>17189500000000</v>
      </c>
      <c r="E2324"/>
      <c r="F2324"/>
      <c r="G2324"/>
      <c r="H2324"/>
    </row>
    <row r="2325" spans="1:8" hidden="1" x14ac:dyDescent="0.2">
      <c r="A2325" s="1">
        <v>41592</v>
      </c>
      <c r="B2325" s="6">
        <v>12239500000000</v>
      </c>
      <c r="C2325" s="6">
        <v>4943780000000</v>
      </c>
      <c r="D2325" s="6">
        <v>17183300000000</v>
      </c>
      <c r="E2325"/>
      <c r="F2325"/>
      <c r="G2325"/>
      <c r="H2325"/>
    </row>
    <row r="2326" spans="1:8" hidden="1" x14ac:dyDescent="0.2">
      <c r="A2326" s="1">
        <v>41591</v>
      </c>
      <c r="B2326" s="6">
        <v>12206200000000</v>
      </c>
      <c r="C2326" s="6">
        <v>4942960000000</v>
      </c>
      <c r="D2326" s="6">
        <v>17149200000000</v>
      </c>
      <c r="E2326"/>
      <c r="F2326"/>
      <c r="G2326"/>
      <c r="H2326"/>
    </row>
    <row r="2327" spans="1:8" hidden="1" x14ac:dyDescent="0.2">
      <c r="A2327" s="1">
        <v>41590</v>
      </c>
      <c r="B2327" s="6">
        <v>12206000000000</v>
      </c>
      <c r="C2327" s="6">
        <v>4948670000000</v>
      </c>
      <c r="D2327" s="6">
        <v>17154600000000</v>
      </c>
      <c r="E2327"/>
      <c r="F2327"/>
      <c r="G2327"/>
      <c r="H2327"/>
    </row>
    <row r="2328" spans="1:8" hidden="1" x14ac:dyDescent="0.2">
      <c r="A2328" s="1">
        <v>41586</v>
      </c>
      <c r="B2328" s="6">
        <v>12206200000000</v>
      </c>
      <c r="C2328" s="6">
        <v>4945450000000</v>
      </c>
      <c r="D2328" s="6">
        <v>17151600000000</v>
      </c>
      <c r="E2328"/>
      <c r="F2328"/>
      <c r="G2328"/>
      <c r="H2328"/>
    </row>
    <row r="2329" spans="1:8" hidden="1" x14ac:dyDescent="0.2">
      <c r="A2329" s="1">
        <v>41585</v>
      </c>
      <c r="B2329" s="6">
        <v>12206200000000</v>
      </c>
      <c r="C2329" s="6">
        <v>4942960000000</v>
      </c>
      <c r="D2329" s="6">
        <v>17149200000000</v>
      </c>
      <c r="E2329"/>
      <c r="F2329"/>
      <c r="G2329"/>
      <c r="H2329"/>
    </row>
    <row r="2330" spans="1:8" hidden="1" x14ac:dyDescent="0.2">
      <c r="A2330" s="1">
        <v>41584</v>
      </c>
      <c r="B2330" s="6">
        <v>12182900000000</v>
      </c>
      <c r="C2330" s="6">
        <v>4938640000000</v>
      </c>
      <c r="D2330" s="6">
        <v>17121600000000</v>
      </c>
      <c r="E2330"/>
      <c r="F2330"/>
      <c r="G2330"/>
      <c r="H2330"/>
    </row>
    <row r="2331" spans="1:8" hidden="1" x14ac:dyDescent="0.2">
      <c r="A2331" s="1">
        <v>41583</v>
      </c>
      <c r="B2331" s="6">
        <v>12183100000000</v>
      </c>
      <c r="C2331" s="6">
        <v>4938630000000</v>
      </c>
      <c r="D2331" s="6">
        <v>17121800000000</v>
      </c>
      <c r="E2331"/>
      <c r="F2331"/>
      <c r="G2331"/>
      <c r="H2331"/>
    </row>
    <row r="2332" spans="1:8" hidden="1" x14ac:dyDescent="0.2">
      <c r="A2332" s="1">
        <v>41582</v>
      </c>
      <c r="B2332" s="6">
        <v>12183600000000</v>
      </c>
      <c r="C2332" s="6">
        <v>4933080000000</v>
      </c>
      <c r="D2332" s="6">
        <v>17116700000000</v>
      </c>
      <c r="E2332"/>
      <c r="F2332"/>
      <c r="G2332"/>
      <c r="H2332"/>
    </row>
    <row r="2333" spans="1:8" hidden="1" x14ac:dyDescent="0.2">
      <c r="A2333" s="1">
        <v>41579</v>
      </c>
      <c r="B2333" s="6">
        <v>12183800000000</v>
      </c>
      <c r="C2333" s="6">
        <v>4924750000000</v>
      </c>
      <c r="D2333" s="6">
        <v>17108600000000</v>
      </c>
      <c r="E2333"/>
      <c r="F2333"/>
      <c r="G2333"/>
      <c r="H2333"/>
    </row>
    <row r="2334" spans="1:8" hidden="1" x14ac:dyDescent="0.2">
      <c r="A2334" s="1">
        <v>41578</v>
      </c>
      <c r="B2334" s="6">
        <v>12187400000000</v>
      </c>
      <c r="C2334" s="6">
        <v>4968750000000</v>
      </c>
      <c r="D2334" s="6">
        <v>17156100000000</v>
      </c>
      <c r="E2334"/>
      <c r="F2334"/>
      <c r="G2334"/>
      <c r="H2334"/>
    </row>
    <row r="2335" spans="1:8" hidden="1" x14ac:dyDescent="0.2">
      <c r="A2335" s="1">
        <v>41577</v>
      </c>
      <c r="B2335" s="6">
        <v>12121600000000</v>
      </c>
      <c r="C2335" s="6">
        <v>4966700000000</v>
      </c>
      <c r="D2335" s="6">
        <v>17088300000000</v>
      </c>
      <c r="E2335"/>
      <c r="F2335"/>
      <c r="G2335"/>
      <c r="H2335"/>
    </row>
    <row r="2336" spans="1:8" hidden="1" x14ac:dyDescent="0.2">
      <c r="A2336" s="1">
        <v>41576</v>
      </c>
      <c r="B2336" s="6">
        <v>12121900000000</v>
      </c>
      <c r="C2336" s="6">
        <v>4968870000000</v>
      </c>
      <c r="D2336" s="6">
        <v>17090800000000</v>
      </c>
      <c r="E2336"/>
      <c r="F2336"/>
      <c r="G2336"/>
      <c r="H2336"/>
    </row>
    <row r="2337" spans="1:8" hidden="1" x14ac:dyDescent="0.2">
      <c r="A2337" s="1">
        <v>41575</v>
      </c>
      <c r="B2337" s="6">
        <v>12121900000000</v>
      </c>
      <c r="C2337" s="6">
        <v>4959570000000</v>
      </c>
      <c r="D2337" s="6">
        <v>17081500000000</v>
      </c>
      <c r="E2337"/>
      <c r="F2337"/>
      <c r="G2337"/>
      <c r="H2337"/>
    </row>
    <row r="2338" spans="1:8" hidden="1" x14ac:dyDescent="0.2">
      <c r="A2338" s="1">
        <v>41572</v>
      </c>
      <c r="B2338" s="6">
        <v>12122000000000</v>
      </c>
      <c r="C2338" s="6">
        <v>4954510000000</v>
      </c>
      <c r="D2338" s="6">
        <v>17076500000000</v>
      </c>
      <c r="E2338"/>
      <c r="F2338"/>
      <c r="G2338"/>
      <c r="H2338"/>
    </row>
    <row r="2339" spans="1:8" hidden="1" x14ac:dyDescent="0.2">
      <c r="A2339" s="1">
        <v>41571</v>
      </c>
      <c r="B2339" s="6">
        <v>12122200000000</v>
      </c>
      <c r="C2339" s="6">
        <v>4955580000000</v>
      </c>
      <c r="D2339" s="6">
        <v>17077700000000</v>
      </c>
      <c r="E2339"/>
      <c r="F2339"/>
      <c r="G2339"/>
      <c r="H2339"/>
    </row>
    <row r="2340" spans="1:8" hidden="1" x14ac:dyDescent="0.2">
      <c r="A2340" s="1">
        <v>41570</v>
      </c>
      <c r="B2340" s="6">
        <v>12113800000000</v>
      </c>
      <c r="C2340" s="6">
        <v>4954110000000</v>
      </c>
      <c r="D2340" s="6">
        <v>17067900000000</v>
      </c>
      <c r="E2340"/>
      <c r="F2340"/>
      <c r="G2340"/>
      <c r="H2340"/>
    </row>
    <row r="2341" spans="1:8" hidden="1" x14ac:dyDescent="0.2">
      <c r="A2341" s="1">
        <v>41569</v>
      </c>
      <c r="B2341" s="6">
        <v>12114200000000</v>
      </c>
      <c r="C2341" s="6">
        <v>4964610000000</v>
      </c>
      <c r="D2341" s="6">
        <v>17078800000000</v>
      </c>
      <c r="E2341"/>
      <c r="F2341"/>
      <c r="G2341"/>
      <c r="H2341"/>
    </row>
    <row r="2342" spans="1:8" hidden="1" x14ac:dyDescent="0.2">
      <c r="A2342" s="1">
        <v>41568</v>
      </c>
      <c r="B2342" s="6">
        <v>12114900000000</v>
      </c>
      <c r="C2342" s="6">
        <v>4960280000000</v>
      </c>
      <c r="D2342" s="6">
        <v>17075200000000</v>
      </c>
      <c r="E2342"/>
      <c r="F2342"/>
      <c r="G2342"/>
      <c r="H2342"/>
    </row>
    <row r="2343" spans="1:8" hidden="1" x14ac:dyDescent="0.2">
      <c r="A2343" s="1">
        <v>41565</v>
      </c>
      <c r="B2343" s="6">
        <v>12115700000000</v>
      </c>
      <c r="C2343" s="6">
        <v>4958560000000</v>
      </c>
      <c r="D2343" s="6">
        <v>17074300000000</v>
      </c>
      <c r="E2343"/>
      <c r="F2343"/>
      <c r="G2343"/>
      <c r="H2343"/>
    </row>
    <row r="2344" spans="1:8" hidden="1" x14ac:dyDescent="0.2">
      <c r="A2344" s="1">
        <v>41564</v>
      </c>
      <c r="B2344" s="6">
        <v>12117300000000</v>
      </c>
      <c r="C2344" s="6">
        <v>4958310000000</v>
      </c>
      <c r="D2344" s="6">
        <v>17075600000000</v>
      </c>
      <c r="E2344"/>
      <c r="F2344"/>
      <c r="G2344"/>
      <c r="H2344"/>
    </row>
    <row r="2345" spans="1:8" hidden="1" x14ac:dyDescent="0.2">
      <c r="A2345" s="1">
        <v>41563</v>
      </c>
      <c r="B2345" s="6">
        <v>11930000000000</v>
      </c>
      <c r="C2345" s="6">
        <v>4817380000000</v>
      </c>
      <c r="D2345" s="6">
        <v>16747400000000</v>
      </c>
      <c r="E2345"/>
      <c r="F2345"/>
      <c r="G2345"/>
      <c r="H2345"/>
    </row>
    <row r="2346" spans="1:8" hidden="1" x14ac:dyDescent="0.2">
      <c r="A2346" s="1">
        <v>41562</v>
      </c>
      <c r="B2346" s="6">
        <v>11926500000000</v>
      </c>
      <c r="C2346" s="6">
        <v>4820870000000</v>
      </c>
      <c r="D2346" s="6">
        <v>16747400000000</v>
      </c>
      <c r="E2346"/>
      <c r="F2346"/>
      <c r="G2346"/>
      <c r="H2346"/>
    </row>
    <row r="2347" spans="1:8" hidden="1" x14ac:dyDescent="0.2">
      <c r="A2347" s="1">
        <v>41558</v>
      </c>
      <c r="B2347" s="6">
        <v>11931500000000</v>
      </c>
      <c r="C2347" s="6">
        <v>4815960000000</v>
      </c>
      <c r="D2347" s="6">
        <v>16747400000000</v>
      </c>
      <c r="E2347"/>
      <c r="F2347"/>
      <c r="G2347"/>
      <c r="H2347"/>
    </row>
    <row r="2348" spans="1:8" hidden="1" x14ac:dyDescent="0.2">
      <c r="A2348" s="1">
        <v>41557</v>
      </c>
      <c r="B2348" s="6">
        <v>11931000000000</v>
      </c>
      <c r="C2348" s="6">
        <v>4816440000000</v>
      </c>
      <c r="D2348" s="6">
        <v>16747400000000</v>
      </c>
      <c r="E2348"/>
      <c r="F2348"/>
      <c r="G2348"/>
      <c r="H2348"/>
    </row>
    <row r="2349" spans="1:8" hidden="1" x14ac:dyDescent="0.2">
      <c r="A2349" s="1">
        <v>41556</v>
      </c>
      <c r="B2349" s="6">
        <v>11931900000000</v>
      </c>
      <c r="C2349" s="6">
        <v>4815540000000</v>
      </c>
      <c r="D2349" s="6">
        <v>16747400000000</v>
      </c>
      <c r="E2349"/>
      <c r="F2349"/>
      <c r="G2349"/>
      <c r="H2349"/>
    </row>
    <row r="2350" spans="1:8" hidden="1" x14ac:dyDescent="0.2">
      <c r="A2350" s="1">
        <v>41555</v>
      </c>
      <c r="B2350" s="6">
        <v>11918200000000</v>
      </c>
      <c r="C2350" s="6">
        <v>4829260000000</v>
      </c>
      <c r="D2350" s="6">
        <v>16747400000000</v>
      </c>
      <c r="E2350"/>
      <c r="F2350"/>
      <c r="G2350"/>
      <c r="H2350"/>
    </row>
    <row r="2351" spans="1:8" hidden="1" x14ac:dyDescent="0.2">
      <c r="A2351" s="1">
        <v>41554</v>
      </c>
      <c r="B2351" s="6">
        <v>11923600000000</v>
      </c>
      <c r="C2351" s="6">
        <v>4823860000000</v>
      </c>
      <c r="D2351" s="6">
        <v>16747400000000</v>
      </c>
      <c r="E2351"/>
      <c r="F2351"/>
      <c r="G2351"/>
      <c r="H2351"/>
    </row>
    <row r="2352" spans="1:8" hidden="1" x14ac:dyDescent="0.2">
      <c r="A2352" s="1">
        <v>41551</v>
      </c>
      <c r="B2352" s="6">
        <v>11937300000000</v>
      </c>
      <c r="C2352" s="6">
        <v>4810180000000</v>
      </c>
      <c r="D2352" s="6">
        <v>16747500000000</v>
      </c>
      <c r="E2352"/>
      <c r="F2352"/>
      <c r="G2352"/>
      <c r="H2352"/>
    </row>
    <row r="2353" spans="1:8" hidden="1" x14ac:dyDescent="0.2">
      <c r="A2353" s="1">
        <v>41550</v>
      </c>
      <c r="B2353" s="6">
        <v>11937100000000</v>
      </c>
      <c r="C2353" s="6">
        <v>4810340000000</v>
      </c>
      <c r="D2353" s="6">
        <v>16747500000000</v>
      </c>
      <c r="E2353"/>
      <c r="F2353"/>
      <c r="G2353"/>
      <c r="H2353"/>
    </row>
    <row r="2354" spans="1:8" hidden="1" x14ac:dyDescent="0.2">
      <c r="A2354" s="1">
        <v>41549</v>
      </c>
      <c r="B2354" s="6">
        <v>11920300000000</v>
      </c>
      <c r="C2354" s="6">
        <v>4827170000000</v>
      </c>
      <c r="D2354" s="6">
        <v>16747500000000</v>
      </c>
      <c r="E2354"/>
      <c r="F2354"/>
      <c r="G2354"/>
      <c r="H2354"/>
    </row>
    <row r="2355" spans="1:8" hidden="1" x14ac:dyDescent="0.2">
      <c r="A2355" s="1">
        <v>41548</v>
      </c>
      <c r="B2355" s="6">
        <v>11927700000000</v>
      </c>
      <c r="C2355" s="6">
        <v>4819760000000</v>
      </c>
      <c r="D2355" s="6">
        <v>16747500000000</v>
      </c>
      <c r="E2355"/>
      <c r="F2355"/>
      <c r="G2355"/>
      <c r="H2355"/>
    </row>
    <row r="2356" spans="1:8" hidden="1" x14ac:dyDescent="0.2">
      <c r="A2356" s="1">
        <v>41547</v>
      </c>
      <c r="B2356" s="6">
        <v>11976300000000</v>
      </c>
      <c r="C2356" s="6">
        <v>4761900000000</v>
      </c>
      <c r="D2356" s="6">
        <v>16738200000000</v>
      </c>
      <c r="E2356"/>
      <c r="F2356"/>
      <c r="G2356"/>
      <c r="H2356"/>
    </row>
    <row r="2357" spans="1:8" hidden="1" x14ac:dyDescent="0.2">
      <c r="A2357" s="1">
        <v>41544</v>
      </c>
      <c r="B2357" s="6">
        <v>11967500000000</v>
      </c>
      <c r="C2357" s="6">
        <v>4770930000000</v>
      </c>
      <c r="D2357" s="6">
        <v>16738400000000</v>
      </c>
      <c r="E2357"/>
      <c r="F2357"/>
      <c r="G2357"/>
      <c r="H2357"/>
    </row>
    <row r="2358" spans="1:8" hidden="1" x14ac:dyDescent="0.2">
      <c r="A2358" s="1">
        <v>41543</v>
      </c>
      <c r="B2358" s="6">
        <v>11963900000000</v>
      </c>
      <c r="C2358" s="6">
        <v>4774590000000</v>
      </c>
      <c r="D2358" s="6">
        <v>16738400000000</v>
      </c>
      <c r="E2358"/>
      <c r="F2358"/>
      <c r="G2358"/>
      <c r="H2358"/>
    </row>
    <row r="2359" spans="1:8" hidden="1" x14ac:dyDescent="0.2">
      <c r="A2359" s="1">
        <v>41542</v>
      </c>
      <c r="B2359" s="6">
        <v>11962600000000</v>
      </c>
      <c r="C2359" s="6">
        <v>4775810000000</v>
      </c>
      <c r="D2359" s="6">
        <v>16738400000000</v>
      </c>
      <c r="E2359"/>
      <c r="F2359"/>
      <c r="G2359"/>
      <c r="H2359"/>
    </row>
    <row r="2360" spans="1:8" hidden="1" x14ac:dyDescent="0.2">
      <c r="A2360" s="1">
        <v>41541</v>
      </c>
      <c r="B2360" s="6">
        <v>11958500000000</v>
      </c>
      <c r="C2360" s="6">
        <v>4780000000000</v>
      </c>
      <c r="D2360" s="6">
        <v>16738500000000</v>
      </c>
      <c r="E2360"/>
      <c r="F2360"/>
      <c r="G2360"/>
      <c r="H2360"/>
    </row>
    <row r="2361" spans="1:8" hidden="1" x14ac:dyDescent="0.2">
      <c r="A2361" s="1">
        <v>41540</v>
      </c>
      <c r="B2361" s="6">
        <v>11964800000000</v>
      </c>
      <c r="C2361" s="6">
        <v>4773680000000</v>
      </c>
      <c r="D2361" s="6">
        <v>16738500000000</v>
      </c>
      <c r="E2361"/>
      <c r="F2361"/>
      <c r="G2361"/>
      <c r="H2361"/>
    </row>
    <row r="2362" spans="1:8" hidden="1" x14ac:dyDescent="0.2">
      <c r="A2362" s="1">
        <v>41537</v>
      </c>
      <c r="B2362" s="6">
        <v>11968100000000</v>
      </c>
      <c r="C2362" s="6">
        <v>4770410000000</v>
      </c>
      <c r="D2362" s="6">
        <v>16738500000000</v>
      </c>
      <c r="E2362"/>
      <c r="F2362"/>
      <c r="G2362"/>
      <c r="H2362"/>
    </row>
    <row r="2363" spans="1:8" hidden="1" x14ac:dyDescent="0.2">
      <c r="A2363" s="1">
        <v>41536</v>
      </c>
      <c r="B2363" s="6">
        <v>11961000000000</v>
      </c>
      <c r="C2363" s="6">
        <v>4777490000000</v>
      </c>
      <c r="D2363" s="6">
        <v>16738500000000</v>
      </c>
      <c r="E2363"/>
      <c r="F2363"/>
      <c r="G2363"/>
      <c r="H2363"/>
    </row>
    <row r="2364" spans="1:8" hidden="1" x14ac:dyDescent="0.2">
      <c r="A2364" s="1">
        <v>41535</v>
      </c>
      <c r="B2364" s="6">
        <v>11963600000000</v>
      </c>
      <c r="C2364" s="6">
        <v>4774930000000</v>
      </c>
      <c r="D2364" s="6">
        <v>16738500000000</v>
      </c>
      <c r="E2364"/>
      <c r="F2364"/>
      <c r="G2364"/>
      <c r="H2364"/>
    </row>
    <row r="2365" spans="1:8" hidden="1" x14ac:dyDescent="0.2">
      <c r="A2365" s="1">
        <v>41534</v>
      </c>
      <c r="B2365" s="6">
        <v>11954600000000</v>
      </c>
      <c r="C2365" s="6">
        <v>4783850000000</v>
      </c>
      <c r="D2365" s="6">
        <v>16738500000000</v>
      </c>
      <c r="E2365"/>
      <c r="F2365"/>
      <c r="G2365"/>
      <c r="H2365"/>
    </row>
    <row r="2366" spans="1:8" hidden="1" x14ac:dyDescent="0.2">
      <c r="A2366" s="1">
        <v>41533</v>
      </c>
      <c r="B2366" s="6">
        <v>11965900000000</v>
      </c>
      <c r="C2366" s="6">
        <v>4772620000000</v>
      </c>
      <c r="D2366" s="6">
        <v>16738500000000</v>
      </c>
      <c r="E2366"/>
      <c r="F2366"/>
      <c r="G2366"/>
      <c r="H2366"/>
    </row>
    <row r="2367" spans="1:8" hidden="1" x14ac:dyDescent="0.2">
      <c r="A2367" s="1">
        <v>41530</v>
      </c>
      <c r="B2367" s="6">
        <v>11971700000000</v>
      </c>
      <c r="C2367" s="6">
        <v>4766790000000</v>
      </c>
      <c r="D2367" s="6">
        <v>16738500000000</v>
      </c>
      <c r="E2367"/>
      <c r="F2367"/>
      <c r="G2367"/>
      <c r="H2367"/>
    </row>
    <row r="2368" spans="1:8" hidden="1" x14ac:dyDescent="0.2">
      <c r="A2368" s="1">
        <v>41529</v>
      </c>
      <c r="B2368" s="6">
        <v>11973200000000</v>
      </c>
      <c r="C2368" s="6">
        <v>4765370000000</v>
      </c>
      <c r="D2368" s="6">
        <v>16738500000000</v>
      </c>
      <c r="E2368"/>
      <c r="F2368"/>
      <c r="G2368"/>
      <c r="H2368"/>
    </row>
    <row r="2369" spans="1:8" hidden="1" x14ac:dyDescent="0.2">
      <c r="A2369" s="1">
        <v>41528</v>
      </c>
      <c r="B2369" s="6">
        <v>11975900000000</v>
      </c>
      <c r="C2369" s="6">
        <v>4762680000000</v>
      </c>
      <c r="D2369" s="6">
        <v>16738500000000</v>
      </c>
      <c r="E2369"/>
      <c r="F2369"/>
      <c r="G2369"/>
      <c r="H2369"/>
    </row>
    <row r="2370" spans="1:8" hidden="1" x14ac:dyDescent="0.2">
      <c r="A2370" s="1">
        <v>41527</v>
      </c>
      <c r="B2370" s="6">
        <v>11965200000000</v>
      </c>
      <c r="C2370" s="6">
        <v>4773330000000</v>
      </c>
      <c r="D2370" s="6">
        <v>16738600000000</v>
      </c>
      <c r="E2370"/>
      <c r="F2370"/>
      <c r="G2370"/>
      <c r="H2370"/>
    </row>
    <row r="2371" spans="1:8" hidden="1" x14ac:dyDescent="0.2">
      <c r="A2371" s="1">
        <v>41526</v>
      </c>
      <c r="B2371" s="6">
        <v>11972000000000</v>
      </c>
      <c r="C2371" s="6">
        <v>4766540000000</v>
      </c>
      <c r="D2371" s="6">
        <v>16738600000000</v>
      </c>
      <c r="E2371"/>
      <c r="F2371"/>
      <c r="G2371"/>
      <c r="H2371"/>
    </row>
    <row r="2372" spans="1:8" hidden="1" x14ac:dyDescent="0.2">
      <c r="A2372" s="1">
        <v>41523</v>
      </c>
      <c r="B2372" s="6">
        <v>11972900000000</v>
      </c>
      <c r="C2372" s="6">
        <v>4765680000000</v>
      </c>
      <c r="D2372" s="6">
        <v>16738600000000</v>
      </c>
      <c r="E2372"/>
      <c r="F2372"/>
      <c r="G2372"/>
      <c r="H2372"/>
    </row>
    <row r="2373" spans="1:8" hidden="1" x14ac:dyDescent="0.2">
      <c r="A2373" s="1">
        <v>41522</v>
      </c>
      <c r="B2373" s="6">
        <v>11975900000000</v>
      </c>
      <c r="C2373" s="6">
        <v>4762720000000</v>
      </c>
      <c r="D2373" s="6">
        <v>16738600000000</v>
      </c>
      <c r="E2373"/>
      <c r="F2373"/>
      <c r="G2373"/>
      <c r="H2373"/>
    </row>
    <row r="2374" spans="1:8" hidden="1" x14ac:dyDescent="0.2">
      <c r="A2374" s="1">
        <v>41521</v>
      </c>
      <c r="B2374" s="6">
        <v>11976100000000</v>
      </c>
      <c r="C2374" s="6">
        <v>4762500000000</v>
      </c>
      <c r="D2374" s="6">
        <v>16738600000000</v>
      </c>
      <c r="E2374"/>
      <c r="F2374"/>
      <c r="G2374"/>
      <c r="H2374"/>
    </row>
    <row r="2375" spans="1:8" hidden="1" x14ac:dyDescent="0.2">
      <c r="A2375" s="1">
        <v>41520</v>
      </c>
      <c r="B2375" s="6">
        <v>11987000000000</v>
      </c>
      <c r="C2375" s="6">
        <v>4751600000000</v>
      </c>
      <c r="D2375" s="6">
        <v>16738600000000</v>
      </c>
      <c r="E2375"/>
      <c r="F2375"/>
      <c r="G2375"/>
      <c r="H2375"/>
    </row>
    <row r="2376" spans="1:8" hidden="1" x14ac:dyDescent="0.2">
      <c r="A2376" s="1">
        <v>41516</v>
      </c>
      <c r="B2376" s="6">
        <v>11967000000000</v>
      </c>
      <c r="C2376" s="6">
        <v>4771640000000</v>
      </c>
      <c r="D2376" s="6">
        <v>16738600000000</v>
      </c>
      <c r="E2376"/>
      <c r="F2376"/>
      <c r="G2376"/>
      <c r="H2376"/>
    </row>
    <row r="2377" spans="1:8" hidden="1" x14ac:dyDescent="0.2">
      <c r="A2377" s="1">
        <v>41515</v>
      </c>
      <c r="B2377" s="6">
        <v>11952200000000</v>
      </c>
      <c r="C2377" s="6">
        <v>4786220000000</v>
      </c>
      <c r="D2377" s="6">
        <v>16738400000000</v>
      </c>
      <c r="E2377"/>
      <c r="F2377"/>
      <c r="G2377"/>
      <c r="H2377"/>
    </row>
    <row r="2378" spans="1:8" hidden="1" x14ac:dyDescent="0.2">
      <c r="A2378" s="1">
        <v>41514</v>
      </c>
      <c r="B2378" s="6">
        <v>11951200000000</v>
      </c>
      <c r="C2378" s="6">
        <v>4787150000000</v>
      </c>
      <c r="D2378" s="6">
        <v>16738400000000</v>
      </c>
      <c r="E2378"/>
      <c r="F2378"/>
      <c r="G2378"/>
      <c r="H2378"/>
    </row>
    <row r="2379" spans="1:8" hidden="1" x14ac:dyDescent="0.2">
      <c r="A2379" s="1">
        <v>41513</v>
      </c>
      <c r="B2379" s="6">
        <v>11940500000000</v>
      </c>
      <c r="C2379" s="6">
        <v>4797910000000</v>
      </c>
      <c r="D2379" s="6">
        <v>16738400000000</v>
      </c>
      <c r="E2379"/>
      <c r="F2379"/>
      <c r="G2379"/>
      <c r="H2379"/>
    </row>
    <row r="2380" spans="1:8" hidden="1" x14ac:dyDescent="0.2">
      <c r="A2380" s="1">
        <v>41512</v>
      </c>
      <c r="B2380" s="6">
        <v>11945000000000</v>
      </c>
      <c r="C2380" s="6">
        <v>4793440000000</v>
      </c>
      <c r="D2380" s="6">
        <v>16738400000000</v>
      </c>
      <c r="E2380"/>
      <c r="F2380"/>
      <c r="G2380"/>
      <c r="H2380"/>
    </row>
    <row r="2381" spans="1:8" hidden="1" x14ac:dyDescent="0.2">
      <c r="A2381" s="1">
        <v>41509</v>
      </c>
      <c r="B2381" s="6">
        <v>11946000000000</v>
      </c>
      <c r="C2381" s="6">
        <v>4792410000000</v>
      </c>
      <c r="D2381" s="6">
        <v>16738500000000</v>
      </c>
      <c r="E2381"/>
      <c r="F2381"/>
      <c r="G2381"/>
      <c r="H2381"/>
    </row>
    <row r="2382" spans="1:8" hidden="1" x14ac:dyDescent="0.2">
      <c r="A2382" s="1">
        <v>41508</v>
      </c>
      <c r="B2382" s="6">
        <v>11946900000000</v>
      </c>
      <c r="C2382" s="6">
        <v>4791520000000</v>
      </c>
      <c r="D2382" s="6">
        <v>16738500000000</v>
      </c>
      <c r="E2382"/>
      <c r="F2382"/>
      <c r="G2382"/>
      <c r="H2382"/>
    </row>
    <row r="2383" spans="1:8" hidden="1" x14ac:dyDescent="0.2">
      <c r="A2383" s="1">
        <v>41507</v>
      </c>
      <c r="B2383" s="6">
        <v>11950200000000</v>
      </c>
      <c r="C2383" s="6">
        <v>4788210000000</v>
      </c>
      <c r="D2383" s="6">
        <v>16738400000000</v>
      </c>
      <c r="E2383"/>
      <c r="F2383"/>
      <c r="G2383"/>
      <c r="H2383"/>
    </row>
    <row r="2384" spans="1:8" hidden="1" x14ac:dyDescent="0.2">
      <c r="A2384" s="1">
        <v>41506</v>
      </c>
      <c r="B2384" s="6">
        <v>11939400000000</v>
      </c>
      <c r="C2384" s="6">
        <v>4799080000000</v>
      </c>
      <c r="D2384" s="6">
        <v>16738400000000</v>
      </c>
      <c r="E2384"/>
      <c r="F2384"/>
      <c r="G2384"/>
      <c r="H2384"/>
    </row>
    <row r="2385" spans="1:8" hidden="1" x14ac:dyDescent="0.2">
      <c r="A2385" s="1">
        <v>41505</v>
      </c>
      <c r="B2385" s="6">
        <v>11943900000000</v>
      </c>
      <c r="C2385" s="6">
        <v>4794560000000</v>
      </c>
      <c r="D2385" s="6">
        <v>16738400000000</v>
      </c>
      <c r="E2385"/>
      <c r="F2385"/>
      <c r="G2385"/>
      <c r="H2385"/>
    </row>
    <row r="2386" spans="1:8" hidden="1" x14ac:dyDescent="0.2">
      <c r="A2386" s="1">
        <v>41502</v>
      </c>
      <c r="B2386" s="6">
        <v>11947700000000</v>
      </c>
      <c r="C2386" s="6">
        <v>4790780000000</v>
      </c>
      <c r="D2386" s="6">
        <v>16738500000000</v>
      </c>
      <c r="E2386"/>
      <c r="F2386"/>
      <c r="G2386"/>
      <c r="H2386"/>
    </row>
    <row r="2387" spans="1:8" hidden="1" x14ac:dyDescent="0.2">
      <c r="A2387" s="1">
        <v>41501</v>
      </c>
      <c r="B2387" s="6">
        <v>11948100000000</v>
      </c>
      <c r="C2387" s="6">
        <v>4790410000000</v>
      </c>
      <c r="D2387" s="6">
        <v>16738500000000</v>
      </c>
      <c r="E2387"/>
      <c r="F2387"/>
      <c r="G2387"/>
      <c r="H2387"/>
    </row>
    <row r="2388" spans="1:8" hidden="1" x14ac:dyDescent="0.2">
      <c r="A2388" s="1">
        <v>41500</v>
      </c>
      <c r="B2388" s="6">
        <v>11952100000000</v>
      </c>
      <c r="C2388" s="6">
        <v>4786400000000</v>
      </c>
      <c r="D2388" s="6">
        <v>16738500000000</v>
      </c>
      <c r="E2388"/>
      <c r="F2388"/>
      <c r="G2388"/>
      <c r="H2388"/>
    </row>
    <row r="2389" spans="1:8" hidden="1" x14ac:dyDescent="0.2">
      <c r="A2389" s="1">
        <v>41499</v>
      </c>
      <c r="B2389" s="6">
        <v>11941400000000</v>
      </c>
      <c r="C2389" s="6">
        <v>4797060000000</v>
      </c>
      <c r="D2389" s="6">
        <v>16738500000000</v>
      </c>
      <c r="E2389"/>
      <c r="F2389"/>
      <c r="G2389"/>
      <c r="H2389"/>
    </row>
    <row r="2390" spans="1:8" hidden="1" x14ac:dyDescent="0.2">
      <c r="A2390" s="1">
        <v>41498</v>
      </c>
      <c r="B2390" s="6">
        <v>11945800000000</v>
      </c>
      <c r="C2390" s="6">
        <v>4792720000000</v>
      </c>
      <c r="D2390" s="6">
        <v>16738500000000</v>
      </c>
      <c r="E2390"/>
      <c r="F2390"/>
      <c r="G2390"/>
      <c r="H2390"/>
    </row>
    <row r="2391" spans="1:8" hidden="1" x14ac:dyDescent="0.2">
      <c r="A2391" s="1">
        <v>41495</v>
      </c>
      <c r="B2391" s="6">
        <v>11947700000000</v>
      </c>
      <c r="C2391" s="6">
        <v>4790860000000</v>
      </c>
      <c r="D2391" s="6">
        <v>16738500000000</v>
      </c>
      <c r="E2391"/>
      <c r="F2391"/>
      <c r="G2391"/>
      <c r="H2391"/>
    </row>
    <row r="2392" spans="1:8" hidden="1" x14ac:dyDescent="0.2">
      <c r="A2392" s="1">
        <v>41494</v>
      </c>
      <c r="B2392" s="6">
        <v>11945900000000</v>
      </c>
      <c r="C2392" s="6">
        <v>4792620000000</v>
      </c>
      <c r="D2392" s="6">
        <v>16738500000000</v>
      </c>
      <c r="E2392"/>
      <c r="F2392"/>
      <c r="G2392"/>
      <c r="H2392"/>
    </row>
    <row r="2393" spans="1:8" hidden="1" x14ac:dyDescent="0.2">
      <c r="A2393" s="1">
        <v>41493</v>
      </c>
      <c r="B2393" s="6">
        <v>11951600000000</v>
      </c>
      <c r="C2393" s="6">
        <v>4786920000000</v>
      </c>
      <c r="D2393" s="6">
        <v>16738500000000</v>
      </c>
      <c r="E2393"/>
      <c r="F2393"/>
      <c r="G2393"/>
      <c r="H2393"/>
    </row>
    <row r="2394" spans="1:8" hidden="1" x14ac:dyDescent="0.2">
      <c r="A2394" s="1">
        <v>41492</v>
      </c>
      <c r="B2394" s="6">
        <v>11951200000000</v>
      </c>
      <c r="C2394" s="6">
        <v>4787310000000</v>
      </c>
      <c r="D2394" s="6">
        <v>16738500000000</v>
      </c>
      <c r="E2394"/>
      <c r="F2394"/>
      <c r="G2394"/>
      <c r="H2394"/>
    </row>
    <row r="2395" spans="1:8" hidden="1" x14ac:dyDescent="0.2">
      <c r="A2395" s="1">
        <v>41491</v>
      </c>
      <c r="B2395" s="6">
        <v>11958600000000</v>
      </c>
      <c r="C2395" s="6">
        <v>4779910000000</v>
      </c>
      <c r="D2395" s="6">
        <v>16738600000000</v>
      </c>
      <c r="E2395"/>
      <c r="F2395"/>
      <c r="G2395"/>
      <c r="H2395"/>
    </row>
    <row r="2396" spans="1:8" hidden="1" x14ac:dyDescent="0.2">
      <c r="A2396" s="1">
        <v>41488</v>
      </c>
      <c r="B2396" s="6">
        <v>11962800000000</v>
      </c>
      <c r="C2396" s="6">
        <v>4775780000000</v>
      </c>
      <c r="D2396" s="6">
        <v>16738600000000</v>
      </c>
      <c r="E2396"/>
      <c r="F2396"/>
      <c r="G2396"/>
      <c r="H2396"/>
    </row>
    <row r="2397" spans="1:8" hidden="1" x14ac:dyDescent="0.2">
      <c r="A2397" s="1">
        <v>41487</v>
      </c>
      <c r="B2397" s="6">
        <v>11938200000000</v>
      </c>
      <c r="C2397" s="6">
        <v>4800440000000</v>
      </c>
      <c r="D2397" s="6">
        <v>16738600000000</v>
      </c>
      <c r="E2397"/>
      <c r="F2397"/>
      <c r="G2397"/>
      <c r="H2397"/>
    </row>
    <row r="2398" spans="1:8" hidden="1" x14ac:dyDescent="0.2">
      <c r="A2398" s="1">
        <v>41486</v>
      </c>
      <c r="B2398" s="6">
        <v>11917000000000</v>
      </c>
      <c r="C2398" s="6">
        <v>4821580000000</v>
      </c>
      <c r="D2398" s="6">
        <v>16738600000000</v>
      </c>
      <c r="E2398"/>
      <c r="F2398"/>
      <c r="G2398"/>
      <c r="H2398"/>
    </row>
    <row r="2399" spans="1:8" hidden="1" x14ac:dyDescent="0.2">
      <c r="A2399" s="1">
        <v>41485</v>
      </c>
      <c r="B2399" s="6">
        <v>11920500000000</v>
      </c>
      <c r="C2399" s="6">
        <v>4817560000000</v>
      </c>
      <c r="D2399" s="6">
        <v>16738100000000</v>
      </c>
      <c r="E2399"/>
      <c r="F2399"/>
      <c r="G2399"/>
      <c r="H2399"/>
    </row>
    <row r="2400" spans="1:8" hidden="1" x14ac:dyDescent="0.2">
      <c r="A2400" s="1">
        <v>41484</v>
      </c>
      <c r="B2400" s="6">
        <v>11923200000000</v>
      </c>
      <c r="C2400" s="6">
        <v>4814880000000</v>
      </c>
      <c r="D2400" s="6">
        <v>16738100000000</v>
      </c>
      <c r="E2400"/>
      <c r="F2400"/>
      <c r="G2400"/>
      <c r="H2400"/>
    </row>
    <row r="2401" spans="1:8" hidden="1" x14ac:dyDescent="0.2">
      <c r="A2401" s="1">
        <v>41481</v>
      </c>
      <c r="B2401" s="6">
        <v>11923800000000</v>
      </c>
      <c r="C2401" s="6">
        <v>4814280000000</v>
      </c>
      <c r="D2401" s="6">
        <v>16738100000000</v>
      </c>
      <c r="E2401"/>
      <c r="F2401"/>
      <c r="G2401"/>
      <c r="H2401"/>
    </row>
    <row r="2402" spans="1:8" hidden="1" x14ac:dyDescent="0.2">
      <c r="A2402" s="1">
        <v>41480</v>
      </c>
      <c r="B2402" s="6">
        <v>11923200000000</v>
      </c>
      <c r="C2402" s="6">
        <v>4814960000000</v>
      </c>
      <c r="D2402" s="6">
        <v>16738100000000</v>
      </c>
      <c r="E2402"/>
      <c r="F2402"/>
      <c r="G2402"/>
      <c r="H2402"/>
    </row>
    <row r="2403" spans="1:8" hidden="1" x14ac:dyDescent="0.2">
      <c r="A2403" s="1">
        <v>41479</v>
      </c>
      <c r="B2403" s="6">
        <v>11923200000000</v>
      </c>
      <c r="C2403" s="6">
        <v>4814940000000</v>
      </c>
      <c r="D2403" s="6">
        <v>16738100000000</v>
      </c>
      <c r="E2403"/>
      <c r="F2403"/>
      <c r="G2403"/>
      <c r="H2403"/>
    </row>
    <row r="2404" spans="1:8" hidden="1" x14ac:dyDescent="0.2">
      <c r="A2404" s="1">
        <v>41478</v>
      </c>
      <c r="B2404" s="6">
        <v>11914200000000</v>
      </c>
      <c r="C2404" s="6">
        <v>4823950000000</v>
      </c>
      <c r="D2404" s="6">
        <v>16738100000000</v>
      </c>
      <c r="E2404"/>
      <c r="F2404"/>
      <c r="G2404"/>
      <c r="H2404"/>
    </row>
    <row r="2405" spans="1:8" hidden="1" x14ac:dyDescent="0.2">
      <c r="A2405" s="1">
        <v>41477</v>
      </c>
      <c r="B2405" s="6">
        <v>11920700000000</v>
      </c>
      <c r="C2405" s="6">
        <v>4817450000000</v>
      </c>
      <c r="D2405" s="6">
        <v>16738100000000</v>
      </c>
      <c r="E2405"/>
      <c r="F2405"/>
      <c r="G2405"/>
      <c r="H2405"/>
    </row>
    <row r="2406" spans="1:8" hidden="1" x14ac:dyDescent="0.2">
      <c r="A2406" s="1">
        <v>41474</v>
      </c>
      <c r="B2406" s="6">
        <v>11924300000000</v>
      </c>
      <c r="C2406" s="6">
        <v>4813880000000</v>
      </c>
      <c r="D2406" s="6">
        <v>16738200000000</v>
      </c>
      <c r="E2406"/>
      <c r="F2406"/>
      <c r="G2406"/>
      <c r="H2406"/>
    </row>
    <row r="2407" spans="1:8" hidden="1" x14ac:dyDescent="0.2">
      <c r="A2407" s="1">
        <v>41473</v>
      </c>
      <c r="B2407" s="6">
        <v>11922900000000</v>
      </c>
      <c r="C2407" s="6">
        <v>4815320000000</v>
      </c>
      <c r="D2407" s="6">
        <v>16738200000000</v>
      </c>
      <c r="E2407"/>
      <c r="F2407"/>
      <c r="G2407"/>
      <c r="H2407"/>
    </row>
    <row r="2408" spans="1:8" hidden="1" x14ac:dyDescent="0.2">
      <c r="A2408" s="1">
        <v>41472</v>
      </c>
      <c r="B2408" s="6">
        <v>11924000000000</v>
      </c>
      <c r="C2408" s="6">
        <v>4814200000000</v>
      </c>
      <c r="D2408" s="6">
        <v>16738200000000</v>
      </c>
      <c r="E2408"/>
      <c r="F2408"/>
      <c r="G2408"/>
      <c r="H2408"/>
    </row>
    <row r="2409" spans="1:8" hidden="1" x14ac:dyDescent="0.2">
      <c r="A2409" s="1">
        <v>41471</v>
      </c>
      <c r="B2409" s="6">
        <v>11916600000000</v>
      </c>
      <c r="C2409" s="6">
        <v>4821590000000</v>
      </c>
      <c r="D2409" s="6">
        <v>16738200000000</v>
      </c>
      <c r="E2409"/>
      <c r="F2409"/>
      <c r="G2409"/>
      <c r="H2409"/>
    </row>
    <row r="2410" spans="1:8" hidden="1" x14ac:dyDescent="0.2">
      <c r="A2410" s="1">
        <v>41470</v>
      </c>
      <c r="B2410" s="6">
        <v>11921800000000</v>
      </c>
      <c r="C2410" s="6">
        <v>4816370000000</v>
      </c>
      <c r="D2410" s="6">
        <v>16738200000000</v>
      </c>
      <c r="E2410"/>
      <c r="F2410"/>
      <c r="G2410"/>
      <c r="H2410"/>
    </row>
    <row r="2411" spans="1:8" hidden="1" x14ac:dyDescent="0.2">
      <c r="A2411" s="1">
        <v>41467</v>
      </c>
      <c r="B2411" s="6">
        <v>11925700000000</v>
      </c>
      <c r="C2411" s="6">
        <v>4812570000000</v>
      </c>
      <c r="D2411" s="6">
        <v>16738200000000</v>
      </c>
      <c r="E2411"/>
      <c r="F2411"/>
      <c r="G2411"/>
      <c r="H2411"/>
    </row>
    <row r="2412" spans="1:8" hidden="1" x14ac:dyDescent="0.2">
      <c r="A2412" s="1">
        <v>41466</v>
      </c>
      <c r="B2412" s="6">
        <v>11924400000000</v>
      </c>
      <c r="C2412" s="6">
        <v>4813860000000</v>
      </c>
      <c r="D2412" s="6">
        <v>16738200000000</v>
      </c>
      <c r="E2412"/>
      <c r="F2412"/>
      <c r="G2412"/>
      <c r="H2412"/>
    </row>
    <row r="2413" spans="1:8" hidden="1" x14ac:dyDescent="0.2">
      <c r="A2413" s="1">
        <v>41465</v>
      </c>
      <c r="B2413" s="6">
        <v>11925700000000</v>
      </c>
      <c r="C2413" s="6">
        <v>4812530000000</v>
      </c>
      <c r="D2413" s="6">
        <v>16738200000000</v>
      </c>
      <c r="E2413"/>
      <c r="F2413"/>
      <c r="G2413"/>
      <c r="H2413"/>
    </row>
    <row r="2414" spans="1:8" hidden="1" x14ac:dyDescent="0.2">
      <c r="A2414" s="1">
        <v>41464</v>
      </c>
      <c r="B2414" s="6">
        <v>11914000000000</v>
      </c>
      <c r="C2414" s="6">
        <v>4824240000000</v>
      </c>
      <c r="D2414" s="6">
        <v>16738200000000</v>
      </c>
      <c r="E2414"/>
      <c r="F2414"/>
      <c r="G2414"/>
      <c r="H2414"/>
    </row>
    <row r="2415" spans="1:8" hidden="1" x14ac:dyDescent="0.2">
      <c r="A2415" s="1">
        <v>41463</v>
      </c>
      <c r="B2415" s="6">
        <v>11920200000000</v>
      </c>
      <c r="C2415" s="6">
        <v>4818020000000</v>
      </c>
      <c r="D2415" s="6">
        <v>16738200000000</v>
      </c>
      <c r="E2415"/>
      <c r="F2415"/>
      <c r="G2415"/>
      <c r="H2415"/>
    </row>
    <row r="2416" spans="1:8" hidden="1" x14ac:dyDescent="0.2">
      <c r="A2416" s="1">
        <v>41460</v>
      </c>
      <c r="B2416" s="6">
        <v>11924100000000</v>
      </c>
      <c r="C2416" s="6">
        <v>4814140000000</v>
      </c>
      <c r="D2416" s="6">
        <v>16738300000000</v>
      </c>
      <c r="E2416"/>
      <c r="F2416"/>
      <c r="G2416"/>
      <c r="H2416"/>
    </row>
    <row r="2417" spans="1:8" hidden="1" x14ac:dyDescent="0.2">
      <c r="A2417" s="1">
        <v>41458</v>
      </c>
      <c r="B2417" s="6">
        <v>11925700000000</v>
      </c>
      <c r="C2417" s="6">
        <v>4812560000000</v>
      </c>
      <c r="D2417" s="6">
        <v>16738300000000</v>
      </c>
      <c r="E2417"/>
      <c r="F2417"/>
      <c r="G2417"/>
      <c r="H2417"/>
    </row>
    <row r="2418" spans="1:8" hidden="1" x14ac:dyDescent="0.2">
      <c r="A2418" s="1">
        <v>41457</v>
      </c>
      <c r="B2418" s="6">
        <v>11907500000000</v>
      </c>
      <c r="C2418" s="6">
        <v>4830840000000</v>
      </c>
      <c r="D2418" s="6">
        <v>16738300000000</v>
      </c>
      <c r="E2418"/>
      <c r="F2418"/>
      <c r="G2418"/>
      <c r="H2418"/>
    </row>
    <row r="2419" spans="1:8" hidden="1" x14ac:dyDescent="0.2">
      <c r="A2419" s="1">
        <v>41456</v>
      </c>
      <c r="B2419" s="6">
        <v>11917600000000</v>
      </c>
      <c r="C2419" s="6">
        <v>4820680000000</v>
      </c>
      <c r="D2419" s="6">
        <v>16738300000000</v>
      </c>
      <c r="E2419"/>
      <c r="F2419"/>
      <c r="G2419"/>
      <c r="H2419"/>
    </row>
    <row r="2420" spans="1:8" hidden="1" x14ac:dyDescent="0.2">
      <c r="A2420" s="1">
        <v>41453</v>
      </c>
      <c r="B2420" s="6">
        <v>11901300000000</v>
      </c>
      <c r="C2420" s="6">
        <v>4837030000000</v>
      </c>
      <c r="D2420" s="6">
        <v>16738300000000</v>
      </c>
      <c r="E2420"/>
      <c r="F2420"/>
      <c r="G2420"/>
      <c r="H2420"/>
    </row>
    <row r="2421" spans="1:8" hidden="1" x14ac:dyDescent="0.2">
      <c r="A2421" s="1">
        <v>41452</v>
      </c>
      <c r="B2421" s="6">
        <v>11896000000000</v>
      </c>
      <c r="C2421" s="6">
        <v>4842650000000</v>
      </c>
      <c r="D2421" s="6">
        <v>16738600000000</v>
      </c>
      <c r="E2421"/>
      <c r="F2421"/>
      <c r="G2421"/>
      <c r="H2421"/>
    </row>
    <row r="2422" spans="1:8" hidden="1" x14ac:dyDescent="0.2">
      <c r="A2422" s="1">
        <v>41451</v>
      </c>
      <c r="B2422" s="6">
        <v>11895000000000</v>
      </c>
      <c r="C2422" s="6">
        <v>4843570000000</v>
      </c>
      <c r="D2422" s="6">
        <v>16738600000000</v>
      </c>
      <c r="E2422"/>
      <c r="F2422"/>
      <c r="G2422"/>
      <c r="H2422"/>
    </row>
    <row r="2423" spans="1:8" hidden="1" x14ac:dyDescent="0.2">
      <c r="A2423" s="1">
        <v>41450</v>
      </c>
      <c r="B2423" s="6">
        <v>11881000000000</v>
      </c>
      <c r="C2423" s="6">
        <v>4857550000000</v>
      </c>
      <c r="D2423" s="6">
        <v>16738600000000</v>
      </c>
      <c r="E2423"/>
      <c r="F2423"/>
      <c r="G2423"/>
      <c r="H2423"/>
    </row>
    <row r="2424" spans="1:8" hidden="1" x14ac:dyDescent="0.2">
      <c r="A2424" s="1">
        <v>41449</v>
      </c>
      <c r="B2424" s="6">
        <v>11889300000000</v>
      </c>
      <c r="C2424" s="6">
        <v>4849260000000</v>
      </c>
      <c r="D2424" s="6">
        <v>16738600000000</v>
      </c>
      <c r="E2424"/>
      <c r="F2424"/>
      <c r="G2424"/>
      <c r="H2424"/>
    </row>
    <row r="2425" spans="1:8" hidden="1" x14ac:dyDescent="0.2">
      <c r="A2425" s="1">
        <v>41446</v>
      </c>
      <c r="B2425" s="6">
        <v>11893500000000</v>
      </c>
      <c r="C2425" s="6">
        <v>4845150000000</v>
      </c>
      <c r="D2425" s="6">
        <v>16738600000000</v>
      </c>
      <c r="E2425"/>
      <c r="F2425"/>
      <c r="G2425"/>
      <c r="H2425"/>
    </row>
    <row r="2426" spans="1:8" hidden="1" x14ac:dyDescent="0.2">
      <c r="A2426" s="1">
        <v>41445</v>
      </c>
      <c r="B2426" s="6">
        <v>11894200000000</v>
      </c>
      <c r="C2426" s="6">
        <v>4844480000000</v>
      </c>
      <c r="D2426" s="6">
        <v>16738600000000</v>
      </c>
      <c r="E2426"/>
      <c r="F2426"/>
      <c r="G2426"/>
      <c r="H2426"/>
    </row>
    <row r="2427" spans="1:8" hidden="1" x14ac:dyDescent="0.2">
      <c r="A2427" s="1">
        <v>41444</v>
      </c>
      <c r="B2427" s="6">
        <v>11897500000000</v>
      </c>
      <c r="C2427" s="6">
        <v>4841150000000</v>
      </c>
      <c r="D2427" s="6">
        <v>16738600000000</v>
      </c>
      <c r="E2427"/>
      <c r="F2427"/>
      <c r="G2427"/>
      <c r="H2427"/>
    </row>
    <row r="2428" spans="1:8" hidden="1" x14ac:dyDescent="0.2">
      <c r="A2428" s="1">
        <v>41443</v>
      </c>
      <c r="B2428" s="6">
        <v>11886100000000</v>
      </c>
      <c r="C2428" s="6">
        <v>4852590000000</v>
      </c>
      <c r="D2428" s="6">
        <v>16738700000000</v>
      </c>
      <c r="E2428"/>
      <c r="F2428"/>
      <c r="G2428"/>
      <c r="H2428"/>
    </row>
    <row r="2429" spans="1:8" hidden="1" x14ac:dyDescent="0.2">
      <c r="A2429" s="1">
        <v>41442</v>
      </c>
      <c r="B2429" s="6">
        <v>11898400000000</v>
      </c>
      <c r="C2429" s="6">
        <v>4840230000000</v>
      </c>
      <c r="D2429" s="6">
        <v>16738700000000</v>
      </c>
      <c r="E2429"/>
      <c r="F2429"/>
      <c r="G2429"/>
      <c r="H2429"/>
    </row>
    <row r="2430" spans="1:8" hidden="1" x14ac:dyDescent="0.2">
      <c r="A2430" s="1">
        <v>41439</v>
      </c>
      <c r="B2430" s="6">
        <v>11903800000000</v>
      </c>
      <c r="C2430" s="6">
        <v>4834850000000</v>
      </c>
      <c r="D2430" s="6">
        <v>16738700000000</v>
      </c>
      <c r="E2430"/>
      <c r="F2430"/>
      <c r="G2430"/>
      <c r="H2430"/>
    </row>
    <row r="2431" spans="1:8" hidden="1" x14ac:dyDescent="0.2">
      <c r="A2431" s="1">
        <v>41438</v>
      </c>
      <c r="B2431" s="6">
        <v>11903600000000</v>
      </c>
      <c r="C2431" s="6">
        <v>4835060000000</v>
      </c>
      <c r="D2431" s="6">
        <v>16738700000000</v>
      </c>
      <c r="E2431"/>
      <c r="F2431"/>
      <c r="G2431"/>
      <c r="H2431"/>
    </row>
    <row r="2432" spans="1:8" hidden="1" x14ac:dyDescent="0.2">
      <c r="A2432" s="1">
        <v>41437</v>
      </c>
      <c r="B2432" s="6">
        <v>11906200000000</v>
      </c>
      <c r="C2432" s="6">
        <v>4832470000000</v>
      </c>
      <c r="D2432" s="6">
        <v>16738700000000</v>
      </c>
      <c r="E2432"/>
      <c r="F2432"/>
      <c r="G2432"/>
      <c r="H2432"/>
    </row>
    <row r="2433" spans="1:8" hidden="1" x14ac:dyDescent="0.2">
      <c r="A2433" s="1">
        <v>41436</v>
      </c>
      <c r="B2433" s="6">
        <v>11896500000000</v>
      </c>
      <c r="C2433" s="6">
        <v>4842190000000</v>
      </c>
      <c r="D2433" s="6">
        <v>16738700000000</v>
      </c>
      <c r="E2433"/>
      <c r="F2433"/>
      <c r="G2433"/>
      <c r="H2433"/>
    </row>
    <row r="2434" spans="1:8" hidden="1" x14ac:dyDescent="0.2">
      <c r="A2434" s="1">
        <v>41435</v>
      </c>
      <c r="B2434" s="6">
        <v>11902600000000</v>
      </c>
      <c r="C2434" s="6">
        <v>4836110000000</v>
      </c>
      <c r="D2434" s="6">
        <v>16738700000000</v>
      </c>
      <c r="E2434"/>
      <c r="F2434"/>
      <c r="G2434"/>
      <c r="H2434"/>
    </row>
    <row r="2435" spans="1:8" hidden="1" x14ac:dyDescent="0.2">
      <c r="A2435" s="1">
        <v>41432</v>
      </c>
      <c r="B2435" s="6">
        <v>11907200000000</v>
      </c>
      <c r="C2435" s="6">
        <v>4831570000000</v>
      </c>
      <c r="D2435" s="6">
        <v>16738800000000</v>
      </c>
      <c r="E2435"/>
      <c r="F2435"/>
      <c r="G2435"/>
      <c r="H2435"/>
    </row>
    <row r="2436" spans="1:8" hidden="1" x14ac:dyDescent="0.2">
      <c r="A2436" s="1">
        <v>41431</v>
      </c>
      <c r="B2436" s="6">
        <v>11906100000000</v>
      </c>
      <c r="C2436" s="6">
        <v>4832670000000</v>
      </c>
      <c r="D2436" s="6">
        <v>16738800000000</v>
      </c>
      <c r="E2436"/>
      <c r="F2436"/>
      <c r="G2436"/>
      <c r="H2436"/>
    </row>
    <row r="2437" spans="1:8" hidden="1" x14ac:dyDescent="0.2">
      <c r="A2437" s="1">
        <v>41430</v>
      </c>
      <c r="B2437" s="6">
        <v>11910700000000</v>
      </c>
      <c r="C2437" s="6">
        <v>4828090000000</v>
      </c>
      <c r="D2437" s="6">
        <v>16738800000000</v>
      </c>
      <c r="E2437"/>
      <c r="F2437"/>
      <c r="G2437"/>
      <c r="H2437"/>
    </row>
    <row r="2438" spans="1:8" hidden="1" x14ac:dyDescent="0.2">
      <c r="A2438" s="1">
        <v>41429</v>
      </c>
      <c r="B2438" s="6">
        <v>11910700000000</v>
      </c>
      <c r="C2438" s="6">
        <v>4828040000000</v>
      </c>
      <c r="D2438" s="6">
        <v>16738800000000</v>
      </c>
      <c r="E2438"/>
      <c r="F2438"/>
      <c r="G2438"/>
      <c r="H2438"/>
    </row>
    <row r="2439" spans="1:8" hidden="1" x14ac:dyDescent="0.2">
      <c r="A2439" s="1">
        <v>41428</v>
      </c>
      <c r="B2439" s="6">
        <v>11920400000000</v>
      </c>
      <c r="C2439" s="6">
        <v>4818410000000</v>
      </c>
      <c r="D2439" s="6">
        <v>16738800000000</v>
      </c>
      <c r="E2439"/>
      <c r="F2439"/>
      <c r="G2439"/>
      <c r="H2439"/>
    </row>
    <row r="2440" spans="1:8" hidden="1" x14ac:dyDescent="0.2">
      <c r="A2440" s="1">
        <v>41425</v>
      </c>
      <c r="B2440" s="6">
        <v>11897200000000</v>
      </c>
      <c r="C2440" s="6">
        <v>4841670000000</v>
      </c>
      <c r="D2440" s="6">
        <v>16738800000000</v>
      </c>
      <c r="E2440"/>
      <c r="F2440"/>
      <c r="G2440"/>
      <c r="H2440"/>
    </row>
    <row r="2441" spans="1:8" hidden="1" x14ac:dyDescent="0.2">
      <c r="A2441" s="1">
        <v>41424</v>
      </c>
      <c r="B2441" s="6">
        <v>11876100000000</v>
      </c>
      <c r="C2441" s="6">
        <v>4861110000000</v>
      </c>
      <c r="D2441" s="6">
        <v>16737200000000</v>
      </c>
      <c r="E2441"/>
      <c r="F2441"/>
      <c r="G2441"/>
      <c r="H2441"/>
    </row>
    <row r="2442" spans="1:8" hidden="1" x14ac:dyDescent="0.2">
      <c r="A2442" s="1">
        <v>41423</v>
      </c>
      <c r="B2442" s="6">
        <v>11869400000000</v>
      </c>
      <c r="C2442" s="6">
        <v>4867860000000</v>
      </c>
      <c r="D2442" s="6">
        <v>16737200000000</v>
      </c>
      <c r="E2442"/>
      <c r="F2442"/>
      <c r="G2442"/>
      <c r="H2442"/>
    </row>
    <row r="2443" spans="1:8" hidden="1" x14ac:dyDescent="0.2">
      <c r="A2443" s="1">
        <v>41422</v>
      </c>
      <c r="B2443" s="6">
        <v>11868400000000</v>
      </c>
      <c r="C2443" s="6">
        <v>4868820000000</v>
      </c>
      <c r="D2443" s="6">
        <v>16737200000000</v>
      </c>
      <c r="E2443"/>
      <c r="F2443"/>
      <c r="G2443"/>
      <c r="H2443"/>
    </row>
    <row r="2444" spans="1:8" hidden="1" x14ac:dyDescent="0.2">
      <c r="A2444" s="1">
        <v>41418</v>
      </c>
      <c r="B2444" s="6">
        <v>11868300000000</v>
      </c>
      <c r="C2444" s="6">
        <v>4867090000000</v>
      </c>
      <c r="D2444" s="6">
        <v>16735400000000</v>
      </c>
      <c r="E2444"/>
      <c r="F2444"/>
      <c r="G2444"/>
      <c r="H2444"/>
    </row>
    <row r="2445" spans="1:8" hidden="1" x14ac:dyDescent="0.2">
      <c r="A2445" s="1">
        <v>41417</v>
      </c>
      <c r="B2445" s="6">
        <v>11867500000000</v>
      </c>
      <c r="C2445" s="6">
        <v>4869120000000</v>
      </c>
      <c r="D2445" s="6">
        <v>16736600000000</v>
      </c>
      <c r="E2445"/>
      <c r="F2445"/>
      <c r="G2445"/>
      <c r="H2445"/>
    </row>
    <row r="2446" spans="1:8" hidden="1" x14ac:dyDescent="0.2">
      <c r="A2446" s="1">
        <v>41416</v>
      </c>
      <c r="B2446" s="6">
        <v>11869000000000</v>
      </c>
      <c r="C2446" s="6">
        <v>4865000000000</v>
      </c>
      <c r="D2446" s="6">
        <v>16734000000000</v>
      </c>
      <c r="E2446"/>
      <c r="F2446"/>
      <c r="G2446"/>
      <c r="H2446"/>
    </row>
    <row r="2447" spans="1:8" hidden="1" x14ac:dyDescent="0.2">
      <c r="A2447" s="1">
        <v>41415</v>
      </c>
      <c r="B2447" s="6">
        <v>11866700000000</v>
      </c>
      <c r="C2447" s="6">
        <v>4870580000000</v>
      </c>
      <c r="D2447" s="6">
        <v>16737300000000</v>
      </c>
      <c r="E2447"/>
      <c r="F2447"/>
      <c r="G2447"/>
      <c r="H2447"/>
    </row>
    <row r="2448" spans="1:8" hidden="1" x14ac:dyDescent="0.2">
      <c r="A2448" s="1">
        <v>41414</v>
      </c>
      <c r="B2448" s="6">
        <v>11868000000000</v>
      </c>
      <c r="C2448" s="6">
        <v>4869290000000</v>
      </c>
      <c r="D2448" s="6">
        <v>16737300000000</v>
      </c>
      <c r="E2448"/>
      <c r="F2448"/>
      <c r="G2448"/>
      <c r="H2448"/>
    </row>
    <row r="2449" spans="1:8" hidden="1" x14ac:dyDescent="0.2">
      <c r="A2449" s="1">
        <v>41411</v>
      </c>
      <c r="B2449" s="6">
        <v>11867800000000</v>
      </c>
      <c r="C2449" s="6">
        <v>4869500000000</v>
      </c>
      <c r="D2449" s="6">
        <v>16737300000000</v>
      </c>
      <c r="E2449"/>
      <c r="F2449"/>
      <c r="G2449"/>
      <c r="H2449"/>
    </row>
    <row r="2450" spans="1:8" hidden="1" x14ac:dyDescent="0.2">
      <c r="A2450" s="1">
        <v>41410</v>
      </c>
      <c r="B2450" s="6">
        <v>11867100000000</v>
      </c>
      <c r="C2450" s="6">
        <v>4867720000000</v>
      </c>
      <c r="D2450" s="6">
        <v>16734800000000</v>
      </c>
      <c r="E2450"/>
      <c r="F2450"/>
      <c r="G2450"/>
      <c r="H2450"/>
    </row>
    <row r="2451" spans="1:8" hidden="1" x14ac:dyDescent="0.2">
      <c r="A2451" s="1">
        <v>41409</v>
      </c>
      <c r="B2451" s="6">
        <v>11901100000000</v>
      </c>
      <c r="C2451" s="6">
        <v>4863920000000</v>
      </c>
      <c r="D2451" s="6">
        <v>16765000000000</v>
      </c>
      <c r="E2451"/>
      <c r="F2451"/>
      <c r="G2451"/>
      <c r="H2451"/>
    </row>
    <row r="2452" spans="1:8" hidden="1" x14ac:dyDescent="0.2">
      <c r="A2452" s="1">
        <v>41408</v>
      </c>
      <c r="B2452" s="6">
        <v>11887600000000</v>
      </c>
      <c r="C2452" s="6">
        <v>4873350000000</v>
      </c>
      <c r="D2452" s="6">
        <v>16761000000000</v>
      </c>
      <c r="E2452"/>
      <c r="F2452"/>
      <c r="G2452"/>
      <c r="H2452"/>
    </row>
    <row r="2453" spans="1:8" hidden="1" x14ac:dyDescent="0.2">
      <c r="A2453" s="1">
        <v>41407</v>
      </c>
      <c r="B2453" s="6">
        <v>11887100000000</v>
      </c>
      <c r="C2453" s="6">
        <v>4868710000000</v>
      </c>
      <c r="D2453" s="6">
        <v>16755800000000</v>
      </c>
      <c r="E2453"/>
      <c r="F2453"/>
      <c r="G2453"/>
      <c r="H2453"/>
    </row>
    <row r="2454" spans="1:8" hidden="1" x14ac:dyDescent="0.2">
      <c r="A2454" s="1">
        <v>41404</v>
      </c>
      <c r="B2454" s="6">
        <v>11887100000000</v>
      </c>
      <c r="C2454" s="6">
        <v>4866930000000</v>
      </c>
      <c r="D2454" s="6">
        <v>16754000000000</v>
      </c>
      <c r="E2454"/>
      <c r="F2454"/>
      <c r="G2454"/>
      <c r="H2454"/>
    </row>
    <row r="2455" spans="1:8" hidden="1" x14ac:dyDescent="0.2">
      <c r="A2455" s="1">
        <v>41403</v>
      </c>
      <c r="B2455" s="6">
        <v>11887000000000</v>
      </c>
      <c r="C2455" s="6">
        <v>4867690000000</v>
      </c>
      <c r="D2455" s="6">
        <v>16754700000000</v>
      </c>
      <c r="E2455"/>
      <c r="F2455"/>
      <c r="G2455"/>
      <c r="H2455"/>
    </row>
    <row r="2456" spans="1:8" hidden="1" x14ac:dyDescent="0.2">
      <c r="A2456" s="1">
        <v>41402</v>
      </c>
      <c r="B2456" s="6">
        <v>11918200000000</v>
      </c>
      <c r="C2456" s="6">
        <v>4865930000000</v>
      </c>
      <c r="D2456" s="6">
        <v>16784100000000</v>
      </c>
      <c r="E2456"/>
      <c r="F2456"/>
      <c r="G2456"/>
      <c r="H2456"/>
    </row>
    <row r="2457" spans="1:8" hidden="1" x14ac:dyDescent="0.2">
      <c r="A2457" s="1">
        <v>41401</v>
      </c>
      <c r="B2457" s="6">
        <v>11917200000000</v>
      </c>
      <c r="C2457" s="6">
        <v>4878390000000</v>
      </c>
      <c r="D2457" s="6">
        <v>16795600000000</v>
      </c>
      <c r="E2457"/>
      <c r="F2457"/>
      <c r="G2457"/>
      <c r="H2457"/>
    </row>
    <row r="2458" spans="1:8" hidden="1" x14ac:dyDescent="0.2">
      <c r="A2458" s="1">
        <v>41400</v>
      </c>
      <c r="B2458" s="6">
        <v>11916800000000</v>
      </c>
      <c r="C2458" s="6">
        <v>4871650000000</v>
      </c>
      <c r="D2458" s="6">
        <v>16788400000000</v>
      </c>
      <c r="E2458"/>
      <c r="F2458"/>
      <c r="G2458"/>
      <c r="H2458"/>
    </row>
    <row r="2459" spans="1:8" hidden="1" x14ac:dyDescent="0.2">
      <c r="A2459" s="1">
        <v>41397</v>
      </c>
      <c r="B2459" s="6">
        <v>11916600000000</v>
      </c>
      <c r="C2459" s="6">
        <v>4864270000000</v>
      </c>
      <c r="D2459" s="6">
        <v>16780900000000</v>
      </c>
      <c r="E2459"/>
      <c r="F2459"/>
      <c r="G2459"/>
      <c r="H2459"/>
    </row>
    <row r="2460" spans="1:8" hidden="1" x14ac:dyDescent="0.2">
      <c r="A2460" s="1">
        <v>41396</v>
      </c>
      <c r="B2460" s="6">
        <v>11916800000000</v>
      </c>
      <c r="C2460" s="6">
        <v>4878170000000</v>
      </c>
      <c r="D2460" s="6">
        <v>16795000000000</v>
      </c>
      <c r="E2460"/>
      <c r="F2460"/>
      <c r="G2460"/>
      <c r="H2460"/>
    </row>
    <row r="2461" spans="1:8" hidden="1" x14ac:dyDescent="0.2">
      <c r="A2461" s="1">
        <v>41395</v>
      </c>
      <c r="B2461" s="6">
        <v>11941300000000</v>
      </c>
      <c r="C2461" s="6">
        <v>4863790000000</v>
      </c>
      <c r="D2461" s="6">
        <v>16805000000000</v>
      </c>
      <c r="E2461"/>
      <c r="F2461"/>
      <c r="G2461"/>
      <c r="H2461"/>
    </row>
    <row r="2462" spans="1:8" hidden="1" x14ac:dyDescent="0.2">
      <c r="A2462" s="1">
        <v>41394</v>
      </c>
      <c r="B2462" s="6">
        <v>11943100000000</v>
      </c>
      <c r="C2462" s="6">
        <v>4885700000000</v>
      </c>
      <c r="D2462" s="6">
        <v>16828800000000</v>
      </c>
      <c r="E2462"/>
      <c r="F2462"/>
      <c r="G2462"/>
      <c r="H2462"/>
    </row>
    <row r="2463" spans="1:8" hidden="1" x14ac:dyDescent="0.2">
      <c r="A2463" s="1">
        <v>41393</v>
      </c>
      <c r="B2463" s="6">
        <v>11883200000000</v>
      </c>
      <c r="C2463" s="6">
        <v>4874980000000</v>
      </c>
      <c r="D2463" s="6">
        <v>16758200000000</v>
      </c>
      <c r="E2463"/>
      <c r="F2463"/>
      <c r="G2463"/>
      <c r="H2463"/>
    </row>
    <row r="2464" spans="1:8" hidden="1" x14ac:dyDescent="0.2">
      <c r="A2464" s="1">
        <v>41390</v>
      </c>
      <c r="B2464" s="6">
        <v>11882400000000</v>
      </c>
      <c r="C2464" s="6">
        <v>4874290000000</v>
      </c>
      <c r="D2464" s="6">
        <v>16756600000000</v>
      </c>
      <c r="E2464"/>
      <c r="F2464"/>
      <c r="G2464"/>
      <c r="H2464"/>
    </row>
    <row r="2465" spans="1:8" hidden="1" x14ac:dyDescent="0.2">
      <c r="A2465" s="1">
        <v>41389</v>
      </c>
      <c r="B2465" s="6">
        <v>11882000000000</v>
      </c>
      <c r="C2465" s="6">
        <v>4876090000000</v>
      </c>
      <c r="D2465" s="6">
        <v>16758100000000</v>
      </c>
      <c r="E2465"/>
      <c r="F2465"/>
      <c r="G2465"/>
      <c r="H2465"/>
    </row>
    <row r="2466" spans="1:8" hidden="1" x14ac:dyDescent="0.2">
      <c r="A2466" s="1">
        <v>41388</v>
      </c>
      <c r="B2466" s="6">
        <v>11920300000000</v>
      </c>
      <c r="C2466" s="6">
        <v>4874040000000</v>
      </c>
      <c r="D2466" s="6">
        <v>16794300000000</v>
      </c>
      <c r="E2466"/>
      <c r="F2466"/>
      <c r="G2466"/>
      <c r="H2466"/>
    </row>
    <row r="2467" spans="1:8" hidden="1" x14ac:dyDescent="0.2">
      <c r="A2467" s="1">
        <v>41387</v>
      </c>
      <c r="B2467" s="6">
        <v>11919700000000</v>
      </c>
      <c r="C2467" s="6">
        <v>4879290000000</v>
      </c>
      <c r="D2467" s="6">
        <v>16799000000000</v>
      </c>
      <c r="E2467"/>
      <c r="F2467"/>
      <c r="G2467"/>
      <c r="H2467"/>
    </row>
    <row r="2468" spans="1:8" hidden="1" x14ac:dyDescent="0.2">
      <c r="A2468" s="1">
        <v>41386</v>
      </c>
      <c r="B2468" s="6">
        <v>11917600000000</v>
      </c>
      <c r="C2468" s="6">
        <v>4869900000000</v>
      </c>
      <c r="D2468" s="6">
        <v>16787500000000</v>
      </c>
      <c r="E2468"/>
      <c r="F2468"/>
      <c r="G2468"/>
      <c r="H2468"/>
    </row>
    <row r="2469" spans="1:8" hidden="1" x14ac:dyDescent="0.2">
      <c r="A2469" s="1">
        <v>41383</v>
      </c>
      <c r="B2469" s="6">
        <v>11917000000000</v>
      </c>
      <c r="C2469" s="6">
        <v>4864950000000</v>
      </c>
      <c r="D2469" s="6">
        <v>16782000000000</v>
      </c>
      <c r="E2469"/>
      <c r="F2469"/>
      <c r="G2469"/>
      <c r="H2469"/>
    </row>
    <row r="2470" spans="1:8" hidden="1" x14ac:dyDescent="0.2">
      <c r="A2470" s="1">
        <v>41382</v>
      </c>
      <c r="B2470" s="6">
        <v>11916900000000</v>
      </c>
      <c r="C2470" s="6">
        <v>4862530000000</v>
      </c>
      <c r="D2470" s="6">
        <v>16779500000000</v>
      </c>
      <c r="E2470"/>
      <c r="F2470"/>
      <c r="G2470"/>
      <c r="H2470"/>
    </row>
    <row r="2471" spans="1:8" hidden="1" x14ac:dyDescent="0.2">
      <c r="A2471" s="1">
        <v>41381</v>
      </c>
      <c r="B2471" s="6">
        <v>11951400000000</v>
      </c>
      <c r="C2471" s="6">
        <v>4855890000000</v>
      </c>
      <c r="D2471" s="6">
        <v>16807300000000</v>
      </c>
      <c r="E2471"/>
      <c r="F2471"/>
      <c r="G2471"/>
      <c r="H2471"/>
    </row>
    <row r="2472" spans="1:8" hidden="1" x14ac:dyDescent="0.2">
      <c r="A2472" s="1">
        <v>41380</v>
      </c>
      <c r="B2472" s="6">
        <v>11950700000000</v>
      </c>
      <c r="C2472" s="6">
        <v>4861320000000</v>
      </c>
      <c r="D2472" s="6">
        <v>16812100000000</v>
      </c>
      <c r="E2472"/>
      <c r="F2472"/>
      <c r="G2472"/>
      <c r="H2472"/>
    </row>
    <row r="2473" spans="1:8" hidden="1" x14ac:dyDescent="0.2">
      <c r="A2473" s="1">
        <v>41379</v>
      </c>
      <c r="B2473" s="6">
        <v>11949900000000</v>
      </c>
      <c r="C2473" s="6">
        <v>4851380000000</v>
      </c>
      <c r="D2473" s="6">
        <v>16801300000000</v>
      </c>
      <c r="E2473"/>
      <c r="F2473"/>
      <c r="G2473"/>
      <c r="H2473"/>
    </row>
    <row r="2474" spans="1:8" hidden="1" x14ac:dyDescent="0.2">
      <c r="A2474" s="1">
        <v>41376</v>
      </c>
      <c r="B2474" s="6">
        <v>11972600000000</v>
      </c>
      <c r="C2474" s="6">
        <v>4835630000000</v>
      </c>
      <c r="D2474" s="6">
        <v>16808200000000</v>
      </c>
      <c r="E2474"/>
      <c r="F2474"/>
      <c r="G2474"/>
      <c r="H2474"/>
    </row>
    <row r="2475" spans="1:8" hidden="1" x14ac:dyDescent="0.2">
      <c r="A2475" s="1">
        <v>41375</v>
      </c>
      <c r="B2475" s="6">
        <v>11973500000000</v>
      </c>
      <c r="C2475" s="6">
        <v>4834610000000</v>
      </c>
      <c r="D2475" s="6">
        <v>16808100000000</v>
      </c>
      <c r="E2475"/>
      <c r="F2475"/>
      <c r="G2475"/>
      <c r="H2475"/>
    </row>
    <row r="2476" spans="1:8" hidden="1" x14ac:dyDescent="0.2">
      <c r="A2476" s="1">
        <v>41374</v>
      </c>
      <c r="B2476" s="6">
        <v>11966400000000</v>
      </c>
      <c r="C2476" s="6">
        <v>4832570000000</v>
      </c>
      <c r="D2476" s="6">
        <v>16799000000000</v>
      </c>
      <c r="E2476"/>
      <c r="F2476"/>
      <c r="G2476"/>
      <c r="H2476"/>
    </row>
    <row r="2477" spans="1:8" hidden="1" x14ac:dyDescent="0.2">
      <c r="A2477" s="1">
        <v>41373</v>
      </c>
      <c r="B2477" s="6">
        <v>11965700000000</v>
      </c>
      <c r="C2477" s="6">
        <v>4842550000000</v>
      </c>
      <c r="D2477" s="6">
        <v>16808300000000</v>
      </c>
      <c r="E2477"/>
      <c r="F2477"/>
      <c r="G2477"/>
      <c r="H2477"/>
    </row>
    <row r="2478" spans="1:8" hidden="1" x14ac:dyDescent="0.2">
      <c r="A2478" s="1">
        <v>41372</v>
      </c>
      <c r="B2478" s="6">
        <v>11964700000000</v>
      </c>
      <c r="C2478" s="6">
        <v>4837810000000</v>
      </c>
      <c r="D2478" s="6">
        <v>16802500000000</v>
      </c>
      <c r="E2478"/>
      <c r="F2478"/>
      <c r="G2478"/>
      <c r="H2478"/>
    </row>
    <row r="2479" spans="1:8" hidden="1" x14ac:dyDescent="0.2">
      <c r="A2479" s="1">
        <v>41369</v>
      </c>
      <c r="B2479" s="6">
        <v>11964100000000</v>
      </c>
      <c r="C2479" s="6">
        <v>4833730000000</v>
      </c>
      <c r="D2479" s="6">
        <v>16797800000000</v>
      </c>
      <c r="E2479"/>
      <c r="F2479"/>
      <c r="G2479"/>
      <c r="H2479"/>
    </row>
    <row r="2480" spans="1:8" hidden="1" x14ac:dyDescent="0.2">
      <c r="A2480" s="1">
        <v>41368</v>
      </c>
      <c r="B2480" s="6">
        <v>11964000000000</v>
      </c>
      <c r="C2480" s="6">
        <v>4834060000000</v>
      </c>
      <c r="D2480" s="6">
        <v>16798100000000</v>
      </c>
      <c r="E2480"/>
      <c r="F2480"/>
      <c r="G2480"/>
      <c r="H2480"/>
    </row>
    <row r="2481" spans="1:8" hidden="1" x14ac:dyDescent="0.2">
      <c r="A2481" s="1">
        <v>41367</v>
      </c>
      <c r="B2481" s="6">
        <v>11959100000000</v>
      </c>
      <c r="C2481" s="6">
        <v>4827880000000</v>
      </c>
      <c r="D2481" s="6">
        <v>16787000000000</v>
      </c>
      <c r="E2481"/>
      <c r="F2481"/>
      <c r="G2481"/>
      <c r="H2481"/>
    </row>
    <row r="2482" spans="1:8" hidden="1" x14ac:dyDescent="0.2">
      <c r="A2482" s="1">
        <v>41366</v>
      </c>
      <c r="B2482" s="6">
        <v>11958700000000</v>
      </c>
      <c r="C2482" s="6">
        <v>4846220000000</v>
      </c>
      <c r="D2482" s="6">
        <v>16804900000000</v>
      </c>
      <c r="E2482"/>
      <c r="F2482"/>
      <c r="G2482"/>
      <c r="H2482"/>
    </row>
    <row r="2483" spans="1:8" hidden="1" x14ac:dyDescent="0.2">
      <c r="A2483" s="1">
        <v>41365</v>
      </c>
      <c r="B2483" s="6">
        <v>11956500000000</v>
      </c>
      <c r="C2483" s="6">
        <v>4835600000000</v>
      </c>
      <c r="D2483" s="6">
        <v>16792100000000</v>
      </c>
      <c r="E2483"/>
      <c r="F2483"/>
      <c r="G2483"/>
      <c r="H2483"/>
    </row>
    <row r="2484" spans="1:8" hidden="1" x14ac:dyDescent="0.2">
      <c r="A2484" s="1">
        <v>41362</v>
      </c>
      <c r="B2484" s="6">
        <v>11916900000000</v>
      </c>
      <c r="C2484" s="6">
        <v>4854490000000</v>
      </c>
      <c r="D2484" s="6">
        <v>16771400000000</v>
      </c>
      <c r="E2484"/>
      <c r="F2484"/>
      <c r="G2484"/>
      <c r="H2484"/>
    </row>
    <row r="2485" spans="1:8" hidden="1" x14ac:dyDescent="0.2">
      <c r="A2485" s="1">
        <v>41361</v>
      </c>
      <c r="B2485" s="6">
        <v>11917100000000</v>
      </c>
      <c r="C2485" s="6">
        <v>4849860000000</v>
      </c>
      <c r="D2485" s="6">
        <v>16767000000000</v>
      </c>
      <c r="E2485"/>
      <c r="F2485"/>
      <c r="G2485"/>
      <c r="H2485"/>
    </row>
    <row r="2486" spans="1:8" hidden="1" x14ac:dyDescent="0.2">
      <c r="A2486" s="1">
        <v>41360</v>
      </c>
      <c r="B2486" s="6">
        <v>11897500000000</v>
      </c>
      <c r="C2486" s="6">
        <v>4852000000000</v>
      </c>
      <c r="D2486" s="6">
        <v>16749500000000</v>
      </c>
      <c r="E2486"/>
      <c r="F2486"/>
      <c r="G2486"/>
      <c r="H2486"/>
    </row>
    <row r="2487" spans="1:8" hidden="1" x14ac:dyDescent="0.2">
      <c r="A2487" s="1">
        <v>41359</v>
      </c>
      <c r="B2487" s="6">
        <v>11896000000000</v>
      </c>
      <c r="C2487" s="6">
        <v>4863070000000</v>
      </c>
      <c r="D2487" s="6">
        <v>16759100000000</v>
      </c>
      <c r="E2487"/>
      <c r="F2487"/>
      <c r="G2487"/>
      <c r="H2487"/>
    </row>
    <row r="2488" spans="1:8" hidden="1" x14ac:dyDescent="0.2">
      <c r="A2488" s="1">
        <v>41358</v>
      </c>
      <c r="B2488" s="6">
        <v>11895600000000</v>
      </c>
      <c r="C2488" s="6">
        <v>4857790000000</v>
      </c>
      <c r="D2488" s="6">
        <v>16753400000000</v>
      </c>
      <c r="E2488"/>
      <c r="F2488"/>
      <c r="G2488"/>
      <c r="H2488"/>
    </row>
    <row r="2489" spans="1:8" hidden="1" x14ac:dyDescent="0.2">
      <c r="A2489" s="1">
        <v>41355</v>
      </c>
      <c r="B2489" s="6">
        <v>11895400000000</v>
      </c>
      <c r="C2489" s="6">
        <v>4854480000000</v>
      </c>
      <c r="D2489" s="6">
        <v>16749900000000</v>
      </c>
      <c r="E2489"/>
      <c r="F2489"/>
      <c r="G2489"/>
      <c r="H2489"/>
    </row>
    <row r="2490" spans="1:8" hidden="1" x14ac:dyDescent="0.2">
      <c r="A2490" s="1">
        <v>41354</v>
      </c>
      <c r="B2490" s="6">
        <v>11895300000000</v>
      </c>
      <c r="C2490" s="6">
        <v>4854800000000</v>
      </c>
      <c r="D2490" s="6">
        <v>16750100000000</v>
      </c>
      <c r="E2490"/>
      <c r="F2490"/>
      <c r="G2490"/>
      <c r="H2490"/>
    </row>
    <row r="2491" spans="1:8" hidden="1" x14ac:dyDescent="0.2">
      <c r="A2491" s="1">
        <v>41353</v>
      </c>
      <c r="B2491" s="6">
        <v>11889300000000</v>
      </c>
      <c r="C2491" s="6">
        <v>4850630000000</v>
      </c>
      <c r="D2491" s="6">
        <v>16739900000000</v>
      </c>
      <c r="E2491"/>
      <c r="F2491"/>
      <c r="G2491"/>
      <c r="H2491"/>
    </row>
    <row r="2492" spans="1:8" hidden="1" x14ac:dyDescent="0.2">
      <c r="A2492" s="1">
        <v>41352</v>
      </c>
      <c r="B2492" s="6">
        <v>11888500000000</v>
      </c>
      <c r="C2492" s="6">
        <v>4860790000000</v>
      </c>
      <c r="D2492" s="6">
        <v>16749300000000</v>
      </c>
      <c r="E2492"/>
      <c r="F2492"/>
      <c r="G2492"/>
      <c r="H2492"/>
    </row>
    <row r="2493" spans="1:8" hidden="1" x14ac:dyDescent="0.2">
      <c r="A2493" s="1">
        <v>41351</v>
      </c>
      <c r="B2493" s="6">
        <v>11887000000000</v>
      </c>
      <c r="C2493" s="6">
        <v>4849200000000</v>
      </c>
      <c r="D2493" s="6">
        <v>16736200000000</v>
      </c>
      <c r="E2493"/>
      <c r="F2493"/>
      <c r="G2493"/>
      <c r="H2493"/>
    </row>
    <row r="2494" spans="1:8" hidden="1" x14ac:dyDescent="0.2">
      <c r="A2494" s="1">
        <v>41348</v>
      </c>
      <c r="B2494" s="6">
        <v>11886800000000</v>
      </c>
      <c r="C2494" s="6">
        <v>4844900000000</v>
      </c>
      <c r="D2494" s="6">
        <v>16731700000000</v>
      </c>
      <c r="E2494"/>
      <c r="F2494"/>
      <c r="G2494"/>
      <c r="H2494"/>
    </row>
    <row r="2495" spans="1:8" hidden="1" x14ac:dyDescent="0.2">
      <c r="A2495" s="1">
        <v>41347</v>
      </c>
      <c r="B2495" s="6">
        <v>11862600000000</v>
      </c>
      <c r="C2495" s="6">
        <v>4845650000000</v>
      </c>
      <c r="D2495" s="6">
        <v>16708200000000</v>
      </c>
      <c r="E2495"/>
      <c r="F2495"/>
      <c r="G2495"/>
      <c r="H2495"/>
    </row>
    <row r="2496" spans="1:8" hidden="1" x14ac:dyDescent="0.2">
      <c r="A2496" s="1">
        <v>41346</v>
      </c>
      <c r="B2496" s="6">
        <v>11856600000000</v>
      </c>
      <c r="C2496" s="6">
        <v>4844080000000</v>
      </c>
      <c r="D2496" s="6">
        <v>16700600000000</v>
      </c>
      <c r="E2496"/>
      <c r="F2496"/>
      <c r="G2496"/>
      <c r="H2496"/>
    </row>
    <row r="2497" spans="1:8" hidden="1" x14ac:dyDescent="0.2">
      <c r="A2497" s="1">
        <v>41345</v>
      </c>
      <c r="B2497" s="6">
        <v>11856100000000</v>
      </c>
      <c r="C2497" s="6">
        <v>4853900000000</v>
      </c>
      <c r="D2497" s="6">
        <v>16710000000000</v>
      </c>
      <c r="E2497"/>
      <c r="F2497"/>
      <c r="G2497"/>
      <c r="H2497"/>
    </row>
    <row r="2498" spans="1:8" hidden="1" x14ac:dyDescent="0.2">
      <c r="A2498" s="1">
        <v>41344</v>
      </c>
      <c r="B2498" s="6">
        <v>11855900000000</v>
      </c>
      <c r="C2498" s="6">
        <v>4848060000000</v>
      </c>
      <c r="D2498" s="6">
        <v>16703900000000</v>
      </c>
      <c r="E2498"/>
      <c r="F2498"/>
      <c r="G2498"/>
      <c r="H2498"/>
    </row>
    <row r="2499" spans="1:8" hidden="1" x14ac:dyDescent="0.2">
      <c r="A2499" s="1">
        <v>41341</v>
      </c>
      <c r="B2499" s="6">
        <v>11855700000000</v>
      </c>
      <c r="C2499" s="6">
        <v>4846160000000</v>
      </c>
      <c r="D2499" s="6">
        <v>16701800000000</v>
      </c>
      <c r="E2499"/>
      <c r="F2499"/>
      <c r="G2499"/>
      <c r="H2499"/>
    </row>
    <row r="2500" spans="1:8" hidden="1" x14ac:dyDescent="0.2">
      <c r="A2500" s="1">
        <v>41340</v>
      </c>
      <c r="B2500" s="6">
        <v>11855900000000</v>
      </c>
      <c r="C2500" s="6">
        <v>4845380000000</v>
      </c>
      <c r="D2500" s="6">
        <v>16701300000000</v>
      </c>
      <c r="E2500"/>
      <c r="F2500"/>
      <c r="G2500"/>
      <c r="H2500"/>
    </row>
    <row r="2501" spans="1:8" hidden="1" x14ac:dyDescent="0.2">
      <c r="A2501" s="1">
        <v>41339</v>
      </c>
      <c r="B2501" s="6">
        <v>11851100000000</v>
      </c>
      <c r="C2501" s="6">
        <v>4841110000000</v>
      </c>
      <c r="D2501" s="6">
        <v>16692200000000</v>
      </c>
      <c r="E2501"/>
      <c r="F2501"/>
      <c r="G2501"/>
      <c r="H2501"/>
    </row>
    <row r="2502" spans="1:8" hidden="1" x14ac:dyDescent="0.2">
      <c r="A2502" s="1">
        <v>41338</v>
      </c>
      <c r="B2502" s="6">
        <v>11821100000000</v>
      </c>
      <c r="C2502" s="6">
        <v>4842590000000</v>
      </c>
      <c r="D2502" s="6">
        <v>16663700000000</v>
      </c>
      <c r="E2502"/>
      <c r="F2502"/>
      <c r="G2502"/>
      <c r="H2502"/>
    </row>
    <row r="2503" spans="1:8" hidden="1" x14ac:dyDescent="0.2">
      <c r="A2503" s="1">
        <v>41337</v>
      </c>
      <c r="B2503" s="6">
        <v>11820500000000</v>
      </c>
      <c r="C2503" s="6">
        <v>4829200000000</v>
      </c>
      <c r="D2503" s="6">
        <v>16649700000000</v>
      </c>
      <c r="E2503"/>
      <c r="F2503"/>
      <c r="G2503"/>
      <c r="H2503"/>
    </row>
    <row r="2504" spans="1:8" hidden="1" x14ac:dyDescent="0.2">
      <c r="A2504" s="1">
        <v>41334</v>
      </c>
      <c r="B2504" s="6">
        <v>11820100000000</v>
      </c>
      <c r="C2504" s="6">
        <v>4820080000000</v>
      </c>
      <c r="D2504" s="6">
        <v>16640100000000</v>
      </c>
      <c r="E2504"/>
      <c r="F2504"/>
      <c r="G2504"/>
      <c r="H2504"/>
    </row>
    <row r="2505" spans="1:8" hidden="1" x14ac:dyDescent="0.2">
      <c r="A2505" s="1">
        <v>41333</v>
      </c>
      <c r="B2505" s="6">
        <v>11822400000000</v>
      </c>
      <c r="C2505" s="6">
        <v>4864850000000</v>
      </c>
      <c r="D2505" s="6">
        <v>16687300000000</v>
      </c>
      <c r="E2505"/>
      <c r="F2505"/>
      <c r="G2505"/>
      <c r="H2505"/>
    </row>
    <row r="2506" spans="1:8" hidden="1" x14ac:dyDescent="0.2">
      <c r="A2506" s="1">
        <v>41332</v>
      </c>
      <c r="B2506" s="6">
        <v>11747400000000</v>
      </c>
      <c r="C2506" s="6">
        <v>4859860000000</v>
      </c>
      <c r="D2506" s="6">
        <v>16607200000000</v>
      </c>
      <c r="E2506"/>
      <c r="F2506"/>
      <c r="G2506"/>
      <c r="H2506"/>
    </row>
    <row r="2507" spans="1:8" hidden="1" x14ac:dyDescent="0.2">
      <c r="A2507" s="1">
        <v>41331</v>
      </c>
      <c r="B2507" s="6">
        <v>11746700000000</v>
      </c>
      <c r="C2507" s="6">
        <v>4872050000000</v>
      </c>
      <c r="D2507" s="6">
        <v>16618700000000</v>
      </c>
      <c r="E2507"/>
      <c r="F2507"/>
      <c r="G2507"/>
      <c r="H2507"/>
    </row>
    <row r="2508" spans="1:8" hidden="1" x14ac:dyDescent="0.2">
      <c r="A2508" s="1">
        <v>41330</v>
      </c>
      <c r="B2508" s="6">
        <v>11745900000000</v>
      </c>
      <c r="C2508" s="6">
        <v>4864700000000</v>
      </c>
      <c r="D2508" s="6">
        <v>16610600000000</v>
      </c>
      <c r="E2508"/>
      <c r="F2508"/>
      <c r="G2508"/>
      <c r="H2508"/>
    </row>
    <row r="2509" spans="1:8" hidden="1" x14ac:dyDescent="0.2">
      <c r="A2509" s="1">
        <v>41327</v>
      </c>
      <c r="B2509" s="6">
        <v>11745700000000</v>
      </c>
      <c r="C2509" s="6">
        <v>4863330000000</v>
      </c>
      <c r="D2509" s="6">
        <v>16609000000000</v>
      </c>
      <c r="E2509"/>
      <c r="F2509"/>
      <c r="G2509"/>
      <c r="H2509"/>
    </row>
    <row r="2510" spans="1:8" hidden="1" x14ac:dyDescent="0.2">
      <c r="A2510" s="1">
        <v>41326</v>
      </c>
      <c r="B2510" s="6">
        <v>11745300000000</v>
      </c>
      <c r="C2510" s="6">
        <v>4862970000000</v>
      </c>
      <c r="D2510" s="6">
        <v>16608300000000</v>
      </c>
      <c r="E2510"/>
      <c r="F2510"/>
      <c r="G2510"/>
      <c r="H2510"/>
    </row>
    <row r="2511" spans="1:8" hidden="1" x14ac:dyDescent="0.2">
      <c r="A2511" s="1">
        <v>41325</v>
      </c>
      <c r="B2511" s="6">
        <v>11726900000000</v>
      </c>
      <c r="C2511" s="6">
        <v>4861850000000</v>
      </c>
      <c r="D2511" s="6">
        <v>16588800000000</v>
      </c>
      <c r="E2511"/>
      <c r="F2511"/>
      <c r="G2511"/>
      <c r="H2511"/>
    </row>
    <row r="2512" spans="1:8" hidden="1" x14ac:dyDescent="0.2">
      <c r="A2512" s="1">
        <v>41324</v>
      </c>
      <c r="B2512" s="6">
        <v>11691000000000</v>
      </c>
      <c r="C2512" s="6">
        <v>4861830000000</v>
      </c>
      <c r="D2512" s="6">
        <v>16552800000000</v>
      </c>
      <c r="E2512"/>
      <c r="F2512"/>
      <c r="G2512"/>
      <c r="H2512"/>
    </row>
    <row r="2513" spans="1:8" hidden="1" x14ac:dyDescent="0.2">
      <c r="A2513" s="1">
        <v>41320</v>
      </c>
      <c r="B2513" s="6">
        <v>11690200000000</v>
      </c>
      <c r="C2513" s="6">
        <v>4858710000000</v>
      </c>
      <c r="D2513" s="6">
        <v>16548900000000</v>
      </c>
      <c r="E2513"/>
      <c r="F2513"/>
      <c r="G2513"/>
      <c r="H2513"/>
    </row>
    <row r="2514" spans="1:8" hidden="1" x14ac:dyDescent="0.2">
      <c r="A2514" s="1">
        <v>41319</v>
      </c>
      <c r="B2514" s="6">
        <v>11684000000000</v>
      </c>
      <c r="C2514" s="6">
        <v>4856760000000</v>
      </c>
      <c r="D2514" s="6">
        <v>16540800000000</v>
      </c>
      <c r="E2514"/>
      <c r="F2514"/>
      <c r="G2514"/>
      <c r="H2514"/>
    </row>
    <row r="2515" spans="1:8" hidden="1" x14ac:dyDescent="0.2">
      <c r="A2515" s="1">
        <v>41318</v>
      </c>
      <c r="B2515" s="6">
        <v>11668600000000</v>
      </c>
      <c r="C2515" s="6">
        <v>4855700000000</v>
      </c>
      <c r="D2515" s="6">
        <v>16524300000000</v>
      </c>
      <c r="E2515"/>
      <c r="F2515"/>
      <c r="G2515"/>
      <c r="H2515"/>
    </row>
    <row r="2516" spans="1:8" hidden="1" x14ac:dyDescent="0.2">
      <c r="A2516" s="1">
        <v>41317</v>
      </c>
      <c r="B2516" s="6">
        <v>11628600000000</v>
      </c>
      <c r="C2516" s="6">
        <v>4865720000000</v>
      </c>
      <c r="D2516" s="6">
        <v>16494400000000</v>
      </c>
      <c r="E2516"/>
      <c r="F2516"/>
      <c r="G2516"/>
      <c r="H2516"/>
    </row>
    <row r="2517" spans="1:8" hidden="1" x14ac:dyDescent="0.2">
      <c r="A2517" s="1">
        <v>41316</v>
      </c>
      <c r="B2517" s="6">
        <v>11628600000000</v>
      </c>
      <c r="C2517" s="6">
        <v>4861340000000</v>
      </c>
      <c r="D2517" s="6">
        <v>16489900000000</v>
      </c>
      <c r="E2517"/>
      <c r="F2517"/>
      <c r="G2517"/>
      <c r="H2517"/>
    </row>
    <row r="2518" spans="1:8" hidden="1" x14ac:dyDescent="0.2">
      <c r="A2518" s="1">
        <v>41313</v>
      </c>
      <c r="B2518" s="6">
        <v>11629100000000</v>
      </c>
      <c r="C2518" s="6">
        <v>4859820000000</v>
      </c>
      <c r="D2518" s="6">
        <v>16488900000000</v>
      </c>
      <c r="E2518"/>
      <c r="F2518"/>
      <c r="G2518"/>
      <c r="H2518"/>
    </row>
    <row r="2519" spans="1:8" hidden="1" x14ac:dyDescent="0.2">
      <c r="A2519" s="1">
        <v>41312</v>
      </c>
      <c r="B2519" s="6">
        <v>11629100000000</v>
      </c>
      <c r="C2519" s="6">
        <v>4858420000000</v>
      </c>
      <c r="D2519" s="6">
        <v>16487600000000</v>
      </c>
      <c r="E2519"/>
      <c r="F2519"/>
      <c r="G2519"/>
      <c r="H2519"/>
    </row>
    <row r="2520" spans="1:8" hidden="1" x14ac:dyDescent="0.2">
      <c r="A2520" s="1">
        <v>41311</v>
      </c>
      <c r="B2520" s="6">
        <v>11625300000000</v>
      </c>
      <c r="C2520" s="6">
        <v>4854610000000</v>
      </c>
      <c r="D2520" s="6">
        <v>16480000000000</v>
      </c>
      <c r="E2520"/>
      <c r="F2520"/>
      <c r="G2520"/>
      <c r="H2520"/>
    </row>
    <row r="2521" spans="1:8" hidden="1" x14ac:dyDescent="0.2">
      <c r="A2521" s="1">
        <v>41310</v>
      </c>
      <c r="B2521" s="6">
        <v>11625700000000</v>
      </c>
      <c r="C2521" s="6">
        <v>4855180000000</v>
      </c>
      <c r="D2521" s="6">
        <v>16480900000000</v>
      </c>
      <c r="E2521"/>
      <c r="F2521"/>
      <c r="G2521"/>
      <c r="H2521"/>
    </row>
    <row r="2522" spans="1:8" hidden="1" x14ac:dyDescent="0.2">
      <c r="A2522" s="1">
        <v>41309</v>
      </c>
      <c r="B2522" s="6">
        <v>11626300000000</v>
      </c>
      <c r="C2522" s="6">
        <v>4848710000000</v>
      </c>
      <c r="D2522" s="6">
        <v>16475000000000</v>
      </c>
      <c r="E2522"/>
      <c r="F2522"/>
      <c r="G2522"/>
      <c r="H2522"/>
    </row>
    <row r="2523" spans="1:8" hidden="1" x14ac:dyDescent="0.2">
      <c r="A2523" s="1">
        <v>41306</v>
      </c>
      <c r="B2523" s="6">
        <v>11598400000000</v>
      </c>
      <c r="C2523" s="6">
        <v>4835410000000</v>
      </c>
      <c r="D2523" s="6">
        <v>16433800000000</v>
      </c>
      <c r="E2523"/>
      <c r="F2523"/>
      <c r="G2523"/>
      <c r="H2523"/>
    </row>
    <row r="2524" spans="1:8" hidden="1" x14ac:dyDescent="0.2">
      <c r="A2524" s="1">
        <v>41305</v>
      </c>
      <c r="B2524" s="6">
        <v>11560200000000</v>
      </c>
      <c r="C2524" s="6">
        <v>4873620000000</v>
      </c>
      <c r="D2524" s="6">
        <v>16433800000000</v>
      </c>
      <c r="E2524"/>
      <c r="F2524"/>
      <c r="G2524"/>
      <c r="H2524"/>
    </row>
    <row r="2525" spans="1:8" hidden="1" x14ac:dyDescent="0.2">
      <c r="A2525" s="1">
        <v>41304</v>
      </c>
      <c r="B2525" s="6">
        <v>11561500000000</v>
      </c>
      <c r="C2525" s="6">
        <v>4870950000000</v>
      </c>
      <c r="D2525" s="6">
        <v>16432500000000</v>
      </c>
      <c r="E2525"/>
      <c r="F2525"/>
      <c r="G2525"/>
      <c r="H2525"/>
    </row>
    <row r="2526" spans="1:8" hidden="1" x14ac:dyDescent="0.2">
      <c r="A2526" s="1">
        <v>41303</v>
      </c>
      <c r="B2526" s="6">
        <v>11559900000000</v>
      </c>
      <c r="C2526" s="6">
        <v>4872560000000</v>
      </c>
      <c r="D2526" s="6">
        <v>16432500000000</v>
      </c>
      <c r="E2526"/>
      <c r="F2526"/>
      <c r="G2526"/>
      <c r="H2526"/>
    </row>
    <row r="2527" spans="1:8" hidden="1" x14ac:dyDescent="0.2">
      <c r="A2527" s="1">
        <v>41302</v>
      </c>
      <c r="B2527" s="6">
        <v>11565600000000</v>
      </c>
      <c r="C2527" s="6">
        <v>4866960000000</v>
      </c>
      <c r="D2527" s="6">
        <v>16432500000000</v>
      </c>
      <c r="E2527"/>
      <c r="F2527"/>
      <c r="G2527"/>
      <c r="H2527"/>
    </row>
    <row r="2528" spans="1:8" hidden="1" x14ac:dyDescent="0.2">
      <c r="A2528" s="1">
        <v>41299</v>
      </c>
      <c r="B2528" s="6">
        <v>11568200000000</v>
      </c>
      <c r="C2528" s="6">
        <v>4864390000000</v>
      </c>
      <c r="D2528" s="6">
        <v>16432600000000</v>
      </c>
      <c r="E2528"/>
      <c r="F2528"/>
      <c r="G2528"/>
      <c r="H2528"/>
    </row>
    <row r="2529" spans="1:8" hidden="1" x14ac:dyDescent="0.2">
      <c r="A2529" s="1">
        <v>41298</v>
      </c>
      <c r="B2529" s="6">
        <v>11571800000000</v>
      </c>
      <c r="C2529" s="6">
        <v>4860820000000</v>
      </c>
      <c r="D2529" s="6">
        <v>16432600000000</v>
      </c>
      <c r="E2529"/>
      <c r="F2529"/>
      <c r="G2529"/>
      <c r="H2529"/>
    </row>
    <row r="2530" spans="1:8" hidden="1" x14ac:dyDescent="0.2">
      <c r="A2530" s="1">
        <v>41297</v>
      </c>
      <c r="B2530" s="6">
        <v>11571600000000</v>
      </c>
      <c r="C2530" s="6">
        <v>4861000000000</v>
      </c>
      <c r="D2530" s="6">
        <v>16432600000000</v>
      </c>
      <c r="E2530"/>
      <c r="F2530"/>
      <c r="G2530"/>
      <c r="H2530"/>
    </row>
    <row r="2531" spans="1:8" hidden="1" x14ac:dyDescent="0.2">
      <c r="A2531" s="1">
        <v>41296</v>
      </c>
      <c r="B2531" s="6">
        <v>11569600000000</v>
      </c>
      <c r="C2531" s="6">
        <v>4862930000000</v>
      </c>
      <c r="D2531" s="6">
        <v>16432600000000</v>
      </c>
      <c r="E2531"/>
      <c r="F2531"/>
      <c r="G2531"/>
      <c r="H2531"/>
    </row>
    <row r="2532" spans="1:8" hidden="1" x14ac:dyDescent="0.2">
      <c r="A2532" s="1">
        <v>41292</v>
      </c>
      <c r="B2532" s="6">
        <v>11573100000000</v>
      </c>
      <c r="C2532" s="6">
        <v>4859500000000</v>
      </c>
      <c r="D2532" s="6">
        <v>16432600000000</v>
      </c>
      <c r="E2532"/>
      <c r="F2532"/>
      <c r="G2532"/>
      <c r="H2532"/>
    </row>
    <row r="2533" spans="1:8" hidden="1" x14ac:dyDescent="0.2">
      <c r="A2533" s="1">
        <v>41291</v>
      </c>
      <c r="B2533" s="6">
        <v>11573600000000</v>
      </c>
      <c r="C2533" s="6">
        <v>4859050000000</v>
      </c>
      <c r="D2533" s="6">
        <v>16432600000000</v>
      </c>
      <c r="E2533"/>
      <c r="F2533"/>
      <c r="G2533"/>
      <c r="H2533"/>
    </row>
    <row r="2534" spans="1:8" hidden="1" x14ac:dyDescent="0.2">
      <c r="A2534" s="1">
        <v>41290</v>
      </c>
      <c r="B2534" s="6">
        <v>11580200000000</v>
      </c>
      <c r="C2534" s="6">
        <v>4852460000000</v>
      </c>
      <c r="D2534" s="6">
        <v>16432600000000</v>
      </c>
      <c r="E2534"/>
      <c r="F2534"/>
      <c r="G2534"/>
      <c r="H2534"/>
    </row>
    <row r="2535" spans="1:8" hidden="1" x14ac:dyDescent="0.2">
      <c r="A2535" s="1">
        <v>41289</v>
      </c>
      <c r="B2535" s="6">
        <v>11571500000000</v>
      </c>
      <c r="C2535" s="6">
        <v>4861130000000</v>
      </c>
      <c r="D2535" s="6">
        <v>16432600000000</v>
      </c>
      <c r="E2535"/>
      <c r="F2535"/>
      <c r="G2535"/>
      <c r="H2535"/>
    </row>
    <row r="2536" spans="1:8" hidden="1" x14ac:dyDescent="0.2">
      <c r="A2536" s="1">
        <v>41288</v>
      </c>
      <c r="B2536" s="6">
        <v>11576300000000</v>
      </c>
      <c r="C2536" s="6">
        <v>4856360000000</v>
      </c>
      <c r="D2536" s="6">
        <v>16432600000000</v>
      </c>
      <c r="E2536"/>
      <c r="F2536"/>
      <c r="G2536"/>
      <c r="H2536"/>
    </row>
    <row r="2537" spans="1:8" hidden="1" x14ac:dyDescent="0.2">
      <c r="A2537" s="1">
        <v>41285</v>
      </c>
      <c r="B2537" s="6">
        <v>11577400000000</v>
      </c>
      <c r="C2537" s="6">
        <v>4855260000000</v>
      </c>
      <c r="D2537" s="6">
        <v>16432700000000</v>
      </c>
      <c r="E2537"/>
      <c r="F2537"/>
      <c r="G2537"/>
      <c r="H2537"/>
    </row>
    <row r="2538" spans="1:8" hidden="1" x14ac:dyDescent="0.2">
      <c r="A2538" s="1">
        <v>41284</v>
      </c>
      <c r="B2538" s="6">
        <v>11577400000000</v>
      </c>
      <c r="C2538" s="6">
        <v>4855330000000</v>
      </c>
      <c r="D2538" s="6">
        <v>16432700000000</v>
      </c>
      <c r="E2538"/>
      <c r="F2538"/>
      <c r="G2538"/>
      <c r="H2538"/>
    </row>
    <row r="2539" spans="1:8" hidden="1" x14ac:dyDescent="0.2">
      <c r="A2539" s="1">
        <v>41283</v>
      </c>
      <c r="B2539" s="6">
        <v>11577100000000</v>
      </c>
      <c r="C2539" s="6">
        <v>4855590000000</v>
      </c>
      <c r="D2539" s="6">
        <v>16432600000000</v>
      </c>
      <c r="E2539"/>
      <c r="F2539"/>
      <c r="G2539"/>
      <c r="H2539"/>
    </row>
    <row r="2540" spans="1:8" hidden="1" x14ac:dyDescent="0.2">
      <c r="A2540" s="1">
        <v>41282</v>
      </c>
      <c r="B2540" s="6">
        <v>11577300000000</v>
      </c>
      <c r="C2540" s="6">
        <v>4855400000000</v>
      </c>
      <c r="D2540" s="6">
        <v>16432700000000</v>
      </c>
      <c r="E2540"/>
      <c r="F2540"/>
      <c r="G2540"/>
      <c r="H2540"/>
    </row>
    <row r="2541" spans="1:8" hidden="1" x14ac:dyDescent="0.2">
      <c r="A2541" s="1">
        <v>41281</v>
      </c>
      <c r="B2541" s="6">
        <v>11576900000000</v>
      </c>
      <c r="C2541" s="6">
        <v>4855730000000</v>
      </c>
      <c r="D2541" s="6">
        <v>16432700000000</v>
      </c>
      <c r="E2541"/>
      <c r="F2541"/>
      <c r="G2541"/>
      <c r="H2541"/>
    </row>
    <row r="2542" spans="1:8" hidden="1" x14ac:dyDescent="0.2">
      <c r="A2542" s="1">
        <v>41278</v>
      </c>
      <c r="B2542" s="6">
        <v>11577500000000</v>
      </c>
      <c r="C2542" s="6">
        <v>4855250000000</v>
      </c>
      <c r="D2542" s="6">
        <v>16432700000000</v>
      </c>
      <c r="E2542"/>
      <c r="F2542"/>
      <c r="G2542"/>
      <c r="H2542"/>
    </row>
    <row r="2543" spans="1:8" hidden="1" x14ac:dyDescent="0.2">
      <c r="A2543" s="1">
        <v>41277</v>
      </c>
      <c r="B2543" s="6">
        <v>11578300000000</v>
      </c>
      <c r="C2543" s="6">
        <v>4852960000000</v>
      </c>
      <c r="D2543" s="6">
        <v>16431200000000</v>
      </c>
      <c r="E2543"/>
      <c r="F2543"/>
      <c r="G2543"/>
      <c r="H2543"/>
    </row>
    <row r="2544" spans="1:8" hidden="1" x14ac:dyDescent="0.2">
      <c r="A2544" s="1">
        <v>41276</v>
      </c>
      <c r="B2544" s="6">
        <v>11577100000000</v>
      </c>
      <c r="C2544" s="6">
        <v>4855590000000</v>
      </c>
      <c r="D2544" s="6">
        <v>16432700000000</v>
      </c>
      <c r="E2544"/>
      <c r="F2544"/>
      <c r="G2544"/>
      <c r="H2544"/>
    </row>
    <row r="2545" spans="1:8" x14ac:dyDescent="0.2">
      <c r="A2545" s="1">
        <v>41274</v>
      </c>
      <c r="B2545" s="6">
        <v>11581500000000</v>
      </c>
      <c r="C2545" s="6">
        <v>4851210000000</v>
      </c>
      <c r="D2545" s="6">
        <v>16432700000000</v>
      </c>
      <c r="E2545" s="12">
        <f>(B2545-B2576)/B2576*100</f>
        <v>1.3840012605704082</v>
      </c>
      <c r="F2545" s="12">
        <f>(C2545-C2576)/C2576*100</f>
        <v>0.62642475331932523</v>
      </c>
      <c r="G2545" s="12">
        <f t="shared" ref="F2545:G2545" si="11">(D2545-D2576)/D2576*100</f>
        <v>1.159168698135973</v>
      </c>
    </row>
    <row r="2546" spans="1:8" hidden="1" x14ac:dyDescent="0.2">
      <c r="A2546" s="1">
        <v>41271</v>
      </c>
      <c r="B2546" s="6">
        <v>11546700000000</v>
      </c>
      <c r="C2546" s="6">
        <v>4789790000000</v>
      </c>
      <c r="D2546" s="6">
        <v>16336500000000</v>
      </c>
      <c r="E2546"/>
      <c r="F2546"/>
      <c r="G2546"/>
      <c r="H2546"/>
    </row>
    <row r="2547" spans="1:8" hidden="1" x14ac:dyDescent="0.2">
      <c r="A2547" s="1">
        <v>41270</v>
      </c>
      <c r="B2547" s="6">
        <v>11546300000000</v>
      </c>
      <c r="C2547" s="6">
        <v>4791900000000</v>
      </c>
      <c r="D2547" s="6">
        <v>16338200000000</v>
      </c>
      <c r="E2547"/>
      <c r="F2547"/>
      <c r="G2547"/>
      <c r="H2547"/>
    </row>
    <row r="2548" spans="1:8" hidden="1" x14ac:dyDescent="0.2">
      <c r="A2548" s="1">
        <v>41269</v>
      </c>
      <c r="B2548" s="6">
        <v>11543100000000</v>
      </c>
      <c r="C2548" s="6">
        <v>4794790000000</v>
      </c>
      <c r="D2548" s="6">
        <v>16337900000000</v>
      </c>
      <c r="E2548"/>
      <c r="F2548"/>
      <c r="G2548"/>
      <c r="H2548"/>
    </row>
    <row r="2549" spans="1:8" hidden="1" x14ac:dyDescent="0.2">
      <c r="A2549" s="1">
        <v>41267</v>
      </c>
      <c r="B2549" s="6">
        <v>11542900000000</v>
      </c>
      <c r="C2549" s="6">
        <v>4794650000000</v>
      </c>
      <c r="D2549" s="6">
        <v>16337600000000</v>
      </c>
      <c r="E2549"/>
      <c r="F2549"/>
      <c r="G2549"/>
      <c r="H2549"/>
    </row>
    <row r="2550" spans="1:8" hidden="1" x14ac:dyDescent="0.2">
      <c r="A2550" s="1">
        <v>41264</v>
      </c>
      <c r="B2550" s="6">
        <v>11543200000000</v>
      </c>
      <c r="C2550" s="6">
        <v>4793040000000</v>
      </c>
      <c r="D2550" s="6">
        <v>16336200000000</v>
      </c>
      <c r="E2550"/>
      <c r="F2550"/>
      <c r="G2550"/>
      <c r="H2550"/>
    </row>
    <row r="2551" spans="1:8" hidden="1" x14ac:dyDescent="0.2">
      <c r="A2551" s="1">
        <v>41263</v>
      </c>
      <c r="B2551" s="6">
        <v>11542500000000</v>
      </c>
      <c r="C2551" s="6">
        <v>4791720000000</v>
      </c>
      <c r="D2551" s="6">
        <v>16334200000000</v>
      </c>
      <c r="E2551"/>
      <c r="F2551"/>
      <c r="G2551"/>
      <c r="H2551"/>
    </row>
    <row r="2552" spans="1:8" hidden="1" x14ac:dyDescent="0.2">
      <c r="A2552" s="1">
        <v>41262</v>
      </c>
      <c r="B2552" s="6">
        <v>11562400000000</v>
      </c>
      <c r="C2552" s="6">
        <v>4789640000000</v>
      </c>
      <c r="D2552" s="6">
        <v>16352000000000</v>
      </c>
      <c r="E2552"/>
      <c r="F2552"/>
      <c r="G2552"/>
      <c r="H2552"/>
    </row>
    <row r="2553" spans="1:8" hidden="1" x14ac:dyDescent="0.2">
      <c r="A2553" s="1">
        <v>41261</v>
      </c>
      <c r="B2553" s="6">
        <v>11560300000000</v>
      </c>
      <c r="C2553" s="6">
        <v>4799500000000</v>
      </c>
      <c r="D2553" s="6">
        <v>16359800000000</v>
      </c>
      <c r="E2553"/>
      <c r="F2553"/>
      <c r="G2553"/>
      <c r="H2553"/>
    </row>
    <row r="2554" spans="1:8" hidden="1" x14ac:dyDescent="0.2">
      <c r="A2554" s="1">
        <v>41260</v>
      </c>
      <c r="B2554" s="6">
        <v>11559800000000</v>
      </c>
      <c r="C2554" s="6">
        <v>4791350000000</v>
      </c>
      <c r="D2554" s="6">
        <v>16351200000000</v>
      </c>
      <c r="E2554"/>
      <c r="F2554"/>
      <c r="G2554"/>
      <c r="H2554"/>
    </row>
    <row r="2555" spans="1:8" hidden="1" x14ac:dyDescent="0.2">
      <c r="A2555" s="1">
        <v>41257</v>
      </c>
      <c r="B2555" s="6">
        <v>11569500000000</v>
      </c>
      <c r="C2555" s="6">
        <v>4790070000000</v>
      </c>
      <c r="D2555" s="6">
        <v>16359600000000</v>
      </c>
      <c r="E2555"/>
      <c r="F2555"/>
      <c r="G2555"/>
      <c r="H2555"/>
    </row>
    <row r="2556" spans="1:8" hidden="1" x14ac:dyDescent="0.2">
      <c r="A2556" s="1">
        <v>41256</v>
      </c>
      <c r="B2556" s="6">
        <v>11579100000000</v>
      </c>
      <c r="C2556" s="6">
        <v>4790930000000</v>
      </c>
      <c r="D2556" s="6">
        <v>16370000000000</v>
      </c>
      <c r="E2556"/>
      <c r="F2556"/>
      <c r="G2556"/>
      <c r="H2556"/>
    </row>
    <row r="2557" spans="1:8" hidden="1" x14ac:dyDescent="0.2">
      <c r="A2557" s="1">
        <v>41255</v>
      </c>
      <c r="B2557" s="6">
        <v>11577200000000</v>
      </c>
      <c r="C2557" s="6">
        <v>4789190000000</v>
      </c>
      <c r="D2557" s="6">
        <v>16366400000000</v>
      </c>
      <c r="E2557"/>
      <c r="F2557"/>
      <c r="G2557"/>
      <c r="H2557"/>
    </row>
    <row r="2558" spans="1:8" hidden="1" x14ac:dyDescent="0.2">
      <c r="A2558" s="1">
        <v>41254</v>
      </c>
      <c r="B2558" s="6">
        <v>11576900000000</v>
      </c>
      <c r="C2558" s="6">
        <v>4798930000000</v>
      </c>
      <c r="D2558" s="6">
        <v>16375900000000</v>
      </c>
      <c r="E2558"/>
      <c r="F2558"/>
      <c r="G2558"/>
      <c r="H2558"/>
    </row>
    <row r="2559" spans="1:8" hidden="1" x14ac:dyDescent="0.2">
      <c r="A2559" s="1">
        <v>41253</v>
      </c>
      <c r="B2559" s="6">
        <v>11574900000000</v>
      </c>
      <c r="C2559" s="6">
        <v>4795210000000</v>
      </c>
      <c r="D2559" s="6">
        <v>16370100000000</v>
      </c>
      <c r="E2559"/>
      <c r="F2559"/>
      <c r="G2559"/>
      <c r="H2559"/>
    </row>
    <row r="2560" spans="1:8" hidden="1" x14ac:dyDescent="0.2">
      <c r="A2560" s="1">
        <v>41250</v>
      </c>
      <c r="B2560" s="6">
        <v>11574900000000</v>
      </c>
      <c r="C2560" s="6">
        <v>4790430000000</v>
      </c>
      <c r="D2560" s="6">
        <v>16365400000000</v>
      </c>
      <c r="E2560"/>
      <c r="F2560"/>
      <c r="G2560"/>
      <c r="H2560"/>
    </row>
    <row r="2561" spans="1:8" hidden="1" x14ac:dyDescent="0.2">
      <c r="A2561" s="1">
        <v>41249</v>
      </c>
      <c r="B2561" s="6">
        <v>11574800000000</v>
      </c>
      <c r="C2561" s="6">
        <v>4791590000000</v>
      </c>
      <c r="D2561" s="6">
        <v>16366400000000</v>
      </c>
      <c r="E2561"/>
      <c r="F2561"/>
      <c r="G2561"/>
      <c r="H2561"/>
    </row>
    <row r="2562" spans="1:8" hidden="1" x14ac:dyDescent="0.2">
      <c r="A2562" s="1">
        <v>41248</v>
      </c>
      <c r="B2562" s="6">
        <v>11548200000000</v>
      </c>
      <c r="C2562" s="6">
        <v>4789760000000</v>
      </c>
      <c r="D2562" s="6">
        <v>16337900000000</v>
      </c>
      <c r="E2562"/>
      <c r="F2562"/>
      <c r="G2562"/>
      <c r="H2562"/>
    </row>
    <row r="2563" spans="1:8" hidden="1" x14ac:dyDescent="0.2">
      <c r="A2563" s="1">
        <v>41247</v>
      </c>
      <c r="B2563" s="6">
        <v>11548100000000</v>
      </c>
      <c r="C2563" s="6">
        <v>4798990000000</v>
      </c>
      <c r="D2563" s="6">
        <v>16347100000000</v>
      </c>
      <c r="E2563"/>
      <c r="F2563"/>
      <c r="G2563"/>
      <c r="H2563"/>
    </row>
    <row r="2564" spans="1:8" hidden="1" x14ac:dyDescent="0.2">
      <c r="A2564" s="1">
        <v>41246</v>
      </c>
      <c r="B2564" s="6">
        <v>11547000000000</v>
      </c>
      <c r="C2564" s="6">
        <v>4791120000000</v>
      </c>
      <c r="D2564" s="6">
        <v>16338100000000</v>
      </c>
      <c r="E2564"/>
      <c r="F2564"/>
      <c r="G2564"/>
      <c r="H2564"/>
    </row>
    <row r="2565" spans="1:8" hidden="1" x14ac:dyDescent="0.2">
      <c r="A2565" s="1">
        <v>41243</v>
      </c>
      <c r="B2565" s="6">
        <v>11553200000000</v>
      </c>
      <c r="C2565" s="6">
        <v>4816350000000</v>
      </c>
      <c r="D2565" s="6">
        <v>16369500000000</v>
      </c>
      <c r="E2565"/>
      <c r="F2565"/>
      <c r="G2565"/>
      <c r="H2565"/>
    </row>
    <row r="2566" spans="1:8" hidden="1" x14ac:dyDescent="0.2">
      <c r="A2566" s="1">
        <v>41242</v>
      </c>
      <c r="B2566" s="6">
        <v>11493300000000</v>
      </c>
      <c r="C2566" s="6">
        <v>4829820000000</v>
      </c>
      <c r="D2566" s="6">
        <v>16323100000000</v>
      </c>
      <c r="E2566"/>
      <c r="F2566"/>
      <c r="G2566"/>
      <c r="H2566"/>
    </row>
    <row r="2567" spans="1:8" hidden="1" x14ac:dyDescent="0.2">
      <c r="A2567" s="1">
        <v>41241</v>
      </c>
      <c r="B2567" s="6">
        <v>11477000000000</v>
      </c>
      <c r="C2567" s="6">
        <v>4829730000000</v>
      </c>
      <c r="D2567" s="6">
        <v>16306700000000</v>
      </c>
      <c r="E2567"/>
      <c r="F2567"/>
      <c r="G2567"/>
      <c r="H2567"/>
    </row>
    <row r="2568" spans="1:8" hidden="1" x14ac:dyDescent="0.2">
      <c r="A2568" s="1">
        <v>41240</v>
      </c>
      <c r="B2568" s="6">
        <v>11476500000000</v>
      </c>
      <c r="C2568" s="6">
        <v>4841180000000</v>
      </c>
      <c r="D2568" s="6">
        <v>16317700000000</v>
      </c>
      <c r="E2568"/>
      <c r="F2568"/>
      <c r="G2568"/>
      <c r="H2568"/>
    </row>
    <row r="2569" spans="1:8" hidden="1" x14ac:dyDescent="0.2">
      <c r="A2569" s="1">
        <v>41239</v>
      </c>
      <c r="B2569" s="6">
        <v>11474600000000</v>
      </c>
      <c r="C2569" s="6">
        <v>4835090000000</v>
      </c>
      <c r="D2569" s="6">
        <v>16309700000000</v>
      </c>
      <c r="E2569"/>
      <c r="F2569"/>
      <c r="G2569"/>
      <c r="H2569"/>
    </row>
    <row r="2570" spans="1:8" hidden="1" x14ac:dyDescent="0.2">
      <c r="A2570" s="1">
        <v>41236</v>
      </c>
      <c r="B2570" s="6">
        <v>11474600000000</v>
      </c>
      <c r="C2570" s="6">
        <v>4832900000000</v>
      </c>
      <c r="D2570" s="6">
        <v>16307500000000</v>
      </c>
      <c r="E2570"/>
      <c r="F2570"/>
      <c r="G2570"/>
      <c r="H2570"/>
    </row>
    <row r="2571" spans="1:8" hidden="1" x14ac:dyDescent="0.2">
      <c r="A2571" s="1">
        <v>41234</v>
      </c>
      <c r="B2571" s="6">
        <v>11453600000000</v>
      </c>
      <c r="C2571" s="6">
        <v>4829600000000</v>
      </c>
      <c r="D2571" s="6">
        <v>16283200000000</v>
      </c>
      <c r="E2571"/>
      <c r="F2571"/>
      <c r="G2571"/>
      <c r="H2571"/>
    </row>
    <row r="2572" spans="1:8" hidden="1" x14ac:dyDescent="0.2">
      <c r="A2572" s="1">
        <v>41233</v>
      </c>
      <c r="B2572" s="6">
        <v>11452900000000</v>
      </c>
      <c r="C2572" s="6">
        <v>4839760000000</v>
      </c>
      <c r="D2572" s="6">
        <v>16292700000000</v>
      </c>
      <c r="E2572"/>
      <c r="F2572"/>
      <c r="G2572"/>
      <c r="H2572"/>
    </row>
    <row r="2573" spans="1:8" hidden="1" x14ac:dyDescent="0.2">
      <c r="A2573" s="1">
        <v>41232</v>
      </c>
      <c r="B2573" s="6">
        <v>11451700000000</v>
      </c>
      <c r="C2573" s="6">
        <v>4834390000000</v>
      </c>
      <c r="D2573" s="6">
        <v>16286100000000</v>
      </c>
      <c r="E2573"/>
      <c r="F2573"/>
      <c r="G2573"/>
      <c r="H2573"/>
    </row>
    <row r="2574" spans="1:8" hidden="1" x14ac:dyDescent="0.2">
      <c r="A2574" s="1">
        <v>41229</v>
      </c>
      <c r="B2574" s="6">
        <v>11451600000000</v>
      </c>
      <c r="C2574" s="6">
        <v>4829740000000</v>
      </c>
      <c r="D2574" s="6">
        <v>16281300000000</v>
      </c>
      <c r="E2574"/>
      <c r="F2574"/>
      <c r="G2574"/>
      <c r="H2574"/>
    </row>
    <row r="2575" spans="1:8" hidden="1" x14ac:dyDescent="0.2">
      <c r="A2575" s="1">
        <v>41228</v>
      </c>
      <c r="B2575" s="6">
        <v>11451200000000</v>
      </c>
      <c r="C2575" s="6">
        <v>4827770000000</v>
      </c>
      <c r="D2575" s="6">
        <v>16278900000000</v>
      </c>
      <c r="E2575"/>
      <c r="F2575"/>
      <c r="G2575"/>
      <c r="H2575"/>
    </row>
    <row r="2576" spans="1:8" hidden="1" x14ac:dyDescent="0.2">
      <c r="A2576" s="1">
        <v>41227</v>
      </c>
      <c r="B2576" s="6">
        <v>11423400000000</v>
      </c>
      <c r="C2576" s="6">
        <v>4821010000000</v>
      </c>
      <c r="D2576" s="6">
        <v>16244400000000</v>
      </c>
      <c r="E2576"/>
      <c r="F2576"/>
      <c r="G2576"/>
      <c r="H2576"/>
    </row>
    <row r="2577" spans="1:8" hidden="1" x14ac:dyDescent="0.2">
      <c r="A2577" s="1">
        <v>41226</v>
      </c>
      <c r="B2577" s="6">
        <v>11422500000000</v>
      </c>
      <c r="C2577" s="6">
        <v>4825790000000</v>
      </c>
      <c r="D2577" s="6">
        <v>16248300000000</v>
      </c>
      <c r="E2577"/>
      <c r="F2577"/>
      <c r="G2577"/>
      <c r="H2577"/>
    </row>
    <row r="2578" spans="1:8" hidden="1" x14ac:dyDescent="0.2">
      <c r="A2578" s="1">
        <v>41222</v>
      </c>
      <c r="B2578" s="6">
        <v>11421900000000</v>
      </c>
      <c r="C2578" s="6">
        <v>4822820000000</v>
      </c>
      <c r="D2578" s="6">
        <v>16244700000000</v>
      </c>
      <c r="E2578"/>
      <c r="F2578"/>
      <c r="G2578"/>
      <c r="H2578"/>
    </row>
    <row r="2579" spans="1:8" hidden="1" x14ac:dyDescent="0.2">
      <c r="A2579" s="1">
        <v>41221</v>
      </c>
      <c r="B2579" s="6">
        <v>11421800000000</v>
      </c>
      <c r="C2579" s="6">
        <v>4823480000000</v>
      </c>
      <c r="D2579" s="6">
        <v>16245300000000</v>
      </c>
      <c r="E2579"/>
      <c r="F2579"/>
      <c r="G2579"/>
      <c r="H2579"/>
    </row>
    <row r="2580" spans="1:8" hidden="1" x14ac:dyDescent="0.2">
      <c r="A2580" s="1">
        <v>41220</v>
      </c>
      <c r="B2580" s="6">
        <v>11394900000000</v>
      </c>
      <c r="C2580" s="6">
        <v>4819030000000</v>
      </c>
      <c r="D2580" s="6">
        <v>16214000000000</v>
      </c>
      <c r="E2580"/>
      <c r="F2580"/>
      <c r="G2580"/>
      <c r="H2580"/>
    </row>
    <row r="2581" spans="1:8" hidden="1" x14ac:dyDescent="0.2">
      <c r="A2581" s="1">
        <v>41219</v>
      </c>
      <c r="B2581" s="6">
        <v>11394700000000</v>
      </c>
      <c r="C2581" s="6">
        <v>4819640000000</v>
      </c>
      <c r="D2581" s="6">
        <v>16214400000000</v>
      </c>
      <c r="E2581"/>
      <c r="F2581"/>
      <c r="G2581"/>
      <c r="H2581"/>
    </row>
    <row r="2582" spans="1:8" hidden="1" x14ac:dyDescent="0.2">
      <c r="A2582" s="1">
        <v>41218</v>
      </c>
      <c r="B2582" s="6">
        <v>11394500000000</v>
      </c>
      <c r="C2582" s="6">
        <v>4815440000000</v>
      </c>
      <c r="D2582" s="6">
        <v>16210000000000</v>
      </c>
      <c r="E2582"/>
      <c r="F2582"/>
      <c r="G2582"/>
      <c r="H2582"/>
    </row>
    <row r="2583" spans="1:8" hidden="1" x14ac:dyDescent="0.2">
      <c r="A2583" s="1">
        <v>41215</v>
      </c>
      <c r="B2583" s="6">
        <v>11394100000000</v>
      </c>
      <c r="C2583" s="6">
        <v>4812010000000</v>
      </c>
      <c r="D2583" s="6">
        <v>16206100000000</v>
      </c>
      <c r="E2583"/>
      <c r="F2583"/>
      <c r="G2583"/>
      <c r="H2583"/>
    </row>
    <row r="2584" spans="1:8" hidden="1" x14ac:dyDescent="0.2">
      <c r="A2584" s="1">
        <v>41214</v>
      </c>
      <c r="B2584" s="6">
        <v>11394200000000</v>
      </c>
      <c r="C2584" s="6">
        <v>4827460000000</v>
      </c>
      <c r="D2584" s="6">
        <v>16221700000000</v>
      </c>
      <c r="E2584"/>
      <c r="F2584"/>
      <c r="G2584"/>
      <c r="H2584"/>
    </row>
    <row r="2585" spans="1:8" hidden="1" x14ac:dyDescent="0.2">
      <c r="A2585" s="1">
        <v>41213</v>
      </c>
      <c r="B2585" s="6">
        <v>11411600000000</v>
      </c>
      <c r="C2585" s="6">
        <v>4849870000000</v>
      </c>
      <c r="D2585" s="6">
        <v>16261500000000</v>
      </c>
      <c r="E2585"/>
      <c r="F2585"/>
      <c r="G2585"/>
      <c r="H2585"/>
    </row>
    <row r="2586" spans="1:8" hidden="1" x14ac:dyDescent="0.2">
      <c r="A2586" s="1">
        <v>41212</v>
      </c>
      <c r="B2586" s="6">
        <v>11355500000000</v>
      </c>
      <c r="C2586" s="6">
        <v>4848580000000</v>
      </c>
      <c r="D2586" s="6">
        <v>16204100000000</v>
      </c>
      <c r="E2586"/>
      <c r="F2586"/>
      <c r="G2586"/>
      <c r="H2586"/>
    </row>
    <row r="2587" spans="1:8" hidden="1" x14ac:dyDescent="0.2">
      <c r="A2587" s="1">
        <v>41211</v>
      </c>
      <c r="B2587" s="6">
        <v>11354100000000</v>
      </c>
      <c r="C2587" s="6">
        <v>4844880000000</v>
      </c>
      <c r="D2587" s="6">
        <v>16199000000000</v>
      </c>
      <c r="E2587"/>
      <c r="F2587"/>
      <c r="G2587"/>
      <c r="H2587"/>
    </row>
    <row r="2588" spans="1:8" hidden="1" x14ac:dyDescent="0.2">
      <c r="A2588" s="1">
        <v>41208</v>
      </c>
      <c r="B2588" s="6">
        <v>11354000000000</v>
      </c>
      <c r="C2588" s="6">
        <v>4843860000000</v>
      </c>
      <c r="D2588" s="6">
        <v>16197800000000</v>
      </c>
      <c r="E2588"/>
      <c r="F2588"/>
      <c r="G2588"/>
      <c r="H2588"/>
    </row>
    <row r="2589" spans="1:8" hidden="1" x14ac:dyDescent="0.2">
      <c r="A2589" s="1">
        <v>41207</v>
      </c>
      <c r="B2589" s="6">
        <v>11353500000000</v>
      </c>
      <c r="C2589" s="6">
        <v>4843540000000</v>
      </c>
      <c r="D2589" s="6">
        <v>16197100000000</v>
      </c>
      <c r="E2589"/>
      <c r="F2589"/>
      <c r="G2589"/>
      <c r="H2589"/>
    </row>
    <row r="2590" spans="1:8" hidden="1" x14ac:dyDescent="0.2">
      <c r="A2590" s="1">
        <v>41206</v>
      </c>
      <c r="B2590" s="6">
        <v>11349500000000</v>
      </c>
      <c r="C2590" s="6">
        <v>4845270000000</v>
      </c>
      <c r="D2590" s="6">
        <v>16194800000000</v>
      </c>
      <c r="E2590"/>
      <c r="F2590"/>
      <c r="G2590"/>
      <c r="H2590"/>
    </row>
    <row r="2591" spans="1:8" hidden="1" x14ac:dyDescent="0.2">
      <c r="A2591" s="1">
        <v>41205</v>
      </c>
      <c r="B2591" s="6">
        <v>11348900000000</v>
      </c>
      <c r="C2591" s="6">
        <v>4854900000000</v>
      </c>
      <c r="D2591" s="6">
        <v>16203800000000</v>
      </c>
      <c r="E2591"/>
      <c r="F2591"/>
      <c r="G2591"/>
      <c r="H2591"/>
    </row>
    <row r="2592" spans="1:8" hidden="1" x14ac:dyDescent="0.2">
      <c r="A2592" s="1">
        <v>41204</v>
      </c>
      <c r="B2592" s="6">
        <v>11348000000000</v>
      </c>
      <c r="C2592" s="6">
        <v>4850720000000</v>
      </c>
      <c r="D2592" s="6">
        <v>16198700000000</v>
      </c>
      <c r="E2592"/>
      <c r="F2592"/>
      <c r="G2592"/>
      <c r="H2592"/>
    </row>
    <row r="2593" spans="1:8" hidden="1" x14ac:dyDescent="0.2">
      <c r="A2593" s="1">
        <v>41201</v>
      </c>
      <c r="B2593" s="6">
        <v>11347400000000</v>
      </c>
      <c r="C2593" s="6">
        <v>4848680000000</v>
      </c>
      <c r="D2593" s="6">
        <v>16196100000000</v>
      </c>
      <c r="E2593"/>
      <c r="F2593"/>
      <c r="G2593"/>
      <c r="H2593"/>
    </row>
    <row r="2594" spans="1:8" hidden="1" x14ac:dyDescent="0.2">
      <c r="A2594" s="1">
        <v>41200</v>
      </c>
      <c r="B2594" s="6">
        <v>11347300000000</v>
      </c>
      <c r="C2594" s="6">
        <v>4850840000000</v>
      </c>
      <c r="D2594" s="6">
        <v>16198200000000</v>
      </c>
      <c r="E2594"/>
      <c r="F2594"/>
      <c r="G2594"/>
      <c r="H2594"/>
    </row>
    <row r="2595" spans="1:8" hidden="1" x14ac:dyDescent="0.2">
      <c r="A2595" s="1">
        <v>41199</v>
      </c>
      <c r="B2595" s="6">
        <v>11344700000000</v>
      </c>
      <c r="C2595" s="6">
        <v>4848410000000</v>
      </c>
      <c r="D2595" s="6">
        <v>16193100000000</v>
      </c>
      <c r="E2595"/>
      <c r="F2595"/>
      <c r="G2595"/>
      <c r="H2595"/>
    </row>
    <row r="2596" spans="1:8" hidden="1" x14ac:dyDescent="0.2">
      <c r="A2596" s="1">
        <v>41198</v>
      </c>
      <c r="B2596" s="6">
        <v>11344400000000</v>
      </c>
      <c r="C2596" s="6">
        <v>4855200000000</v>
      </c>
      <c r="D2596" s="6">
        <v>16199600000000</v>
      </c>
      <c r="E2596"/>
      <c r="F2596"/>
      <c r="G2596"/>
      <c r="H2596"/>
    </row>
    <row r="2597" spans="1:8" hidden="1" x14ac:dyDescent="0.2">
      <c r="A2597" s="1">
        <v>41197</v>
      </c>
      <c r="B2597" s="6">
        <v>11343800000000</v>
      </c>
      <c r="C2597" s="6">
        <v>4847200000000</v>
      </c>
      <c r="D2597" s="6">
        <v>16191000000000</v>
      </c>
      <c r="E2597"/>
      <c r="F2597"/>
      <c r="G2597"/>
      <c r="H2597"/>
    </row>
    <row r="2598" spans="1:8" hidden="1" x14ac:dyDescent="0.2">
      <c r="A2598" s="1">
        <v>41194</v>
      </c>
      <c r="B2598" s="6">
        <v>11317200000000</v>
      </c>
      <c r="C2598" s="6">
        <v>4840380000000</v>
      </c>
      <c r="D2598" s="6">
        <v>16157500000000</v>
      </c>
      <c r="E2598"/>
      <c r="F2598"/>
      <c r="G2598"/>
      <c r="H2598"/>
    </row>
    <row r="2599" spans="1:8" hidden="1" x14ac:dyDescent="0.2">
      <c r="A2599" s="1">
        <v>41193</v>
      </c>
      <c r="B2599" s="6">
        <v>11317100000000</v>
      </c>
      <c r="C2599" s="6">
        <v>4841130000000</v>
      </c>
      <c r="D2599" s="6">
        <v>16158300000000</v>
      </c>
      <c r="E2599"/>
      <c r="F2599"/>
      <c r="G2599"/>
      <c r="H2599"/>
    </row>
    <row r="2600" spans="1:8" hidden="1" x14ac:dyDescent="0.2">
      <c r="A2600" s="1">
        <v>41192</v>
      </c>
      <c r="B2600" s="6">
        <v>11315600000000</v>
      </c>
      <c r="C2600" s="6">
        <v>4842170000000</v>
      </c>
      <c r="D2600" s="6">
        <v>16157800000000</v>
      </c>
      <c r="E2600"/>
      <c r="F2600"/>
      <c r="G2600"/>
      <c r="H2600"/>
    </row>
    <row r="2601" spans="1:8" hidden="1" x14ac:dyDescent="0.2">
      <c r="A2601" s="1">
        <v>41191</v>
      </c>
      <c r="B2601" s="6">
        <v>11314800000000</v>
      </c>
      <c r="C2601" s="6">
        <v>4853170000000</v>
      </c>
      <c r="D2601" s="6">
        <v>16167900000000</v>
      </c>
      <c r="E2601"/>
      <c r="F2601"/>
      <c r="G2601"/>
      <c r="H2601"/>
    </row>
    <row r="2602" spans="1:8" hidden="1" x14ac:dyDescent="0.2">
      <c r="A2602" s="1">
        <v>41187</v>
      </c>
      <c r="B2602" s="6">
        <v>11314100000000</v>
      </c>
      <c r="C2602" s="6">
        <v>4847780000000</v>
      </c>
      <c r="D2602" s="6">
        <v>16161900000000</v>
      </c>
      <c r="E2602"/>
      <c r="F2602"/>
      <c r="G2602"/>
      <c r="H2602"/>
    </row>
    <row r="2603" spans="1:8" hidden="1" x14ac:dyDescent="0.2">
      <c r="A2603" s="1">
        <v>41186</v>
      </c>
      <c r="B2603" s="6">
        <v>11314000000000</v>
      </c>
      <c r="C2603" s="6">
        <v>4847850000000</v>
      </c>
      <c r="D2603" s="6">
        <v>16161900000000</v>
      </c>
      <c r="E2603"/>
      <c r="F2603"/>
      <c r="G2603"/>
      <c r="H2603"/>
    </row>
    <row r="2604" spans="1:8" hidden="1" x14ac:dyDescent="0.2">
      <c r="A2604" s="1">
        <v>41185</v>
      </c>
      <c r="B2604" s="6">
        <v>11311400000000</v>
      </c>
      <c r="C2604" s="6">
        <v>4841960000000</v>
      </c>
      <c r="D2604" s="6">
        <v>16153300000000</v>
      </c>
      <c r="E2604"/>
      <c r="F2604"/>
      <c r="G2604"/>
      <c r="H2604"/>
    </row>
    <row r="2605" spans="1:8" hidden="1" x14ac:dyDescent="0.2">
      <c r="A2605" s="1">
        <v>41184</v>
      </c>
      <c r="B2605" s="6">
        <v>11311600000000</v>
      </c>
      <c r="C2605" s="6">
        <v>4859410000000</v>
      </c>
      <c r="D2605" s="6">
        <v>16171000000000</v>
      </c>
      <c r="E2605"/>
      <c r="F2605"/>
      <c r="G2605"/>
      <c r="H2605"/>
    </row>
    <row r="2606" spans="1:8" hidden="1" x14ac:dyDescent="0.2">
      <c r="A2606" s="1">
        <v>41183</v>
      </c>
      <c r="B2606" s="6">
        <v>11310900000000</v>
      </c>
      <c r="C2606" s="6">
        <v>4848580000000</v>
      </c>
      <c r="D2606" s="6">
        <v>16159500000000</v>
      </c>
      <c r="E2606"/>
      <c r="F2606"/>
      <c r="G2606"/>
      <c r="H2606"/>
    </row>
    <row r="2607" spans="1:8" hidden="1" x14ac:dyDescent="0.2">
      <c r="A2607" s="1">
        <v>41180</v>
      </c>
      <c r="B2607" s="6">
        <v>11269600000000</v>
      </c>
      <c r="C2607" s="6">
        <v>4796660000000</v>
      </c>
      <c r="D2607" s="6">
        <v>16066200000000</v>
      </c>
      <c r="E2607"/>
      <c r="F2607"/>
      <c r="G2607"/>
      <c r="H2607"/>
    </row>
    <row r="2608" spans="1:8" hidden="1" x14ac:dyDescent="0.2">
      <c r="A2608" s="1">
        <v>41179</v>
      </c>
      <c r="B2608" s="6">
        <v>11255600000000</v>
      </c>
      <c r="C2608" s="6">
        <v>4759570000000</v>
      </c>
      <c r="D2608" s="6">
        <v>16015100000000</v>
      </c>
      <c r="E2608"/>
      <c r="F2608"/>
      <c r="G2608"/>
      <c r="H2608"/>
    </row>
    <row r="2609" spans="1:8" hidden="1" x14ac:dyDescent="0.2">
      <c r="A2609" s="1">
        <v>41178</v>
      </c>
      <c r="B2609" s="6">
        <v>11253900000000</v>
      </c>
      <c r="C2609" s="6">
        <v>4761910000000</v>
      </c>
      <c r="D2609" s="6">
        <v>16015800000000</v>
      </c>
      <c r="E2609"/>
      <c r="F2609"/>
      <c r="G2609"/>
      <c r="H2609"/>
    </row>
    <row r="2610" spans="1:8" hidden="1" x14ac:dyDescent="0.2">
      <c r="A2610" s="1">
        <v>41177</v>
      </c>
      <c r="B2610" s="6">
        <v>11253300000000</v>
      </c>
      <c r="C2610" s="6">
        <v>4769430000000</v>
      </c>
      <c r="D2610" s="6">
        <v>16022700000000</v>
      </c>
      <c r="E2610"/>
      <c r="F2610"/>
      <c r="G2610"/>
      <c r="H2610"/>
    </row>
    <row r="2611" spans="1:8" hidden="1" x14ac:dyDescent="0.2">
      <c r="A2611" s="1">
        <v>41176</v>
      </c>
      <c r="B2611" s="6">
        <v>11253100000000</v>
      </c>
      <c r="C2611" s="6">
        <v>4764780000000</v>
      </c>
      <c r="D2611" s="6">
        <v>16017800000000</v>
      </c>
      <c r="E2611"/>
      <c r="F2611"/>
      <c r="G2611"/>
      <c r="H2611"/>
    </row>
    <row r="2612" spans="1:8" hidden="1" x14ac:dyDescent="0.2">
      <c r="A2612" s="1">
        <v>41173</v>
      </c>
      <c r="B2612" s="6">
        <v>11253300000000</v>
      </c>
      <c r="C2612" s="6">
        <v>4762780000000</v>
      </c>
      <c r="D2612" s="6">
        <v>16016100000000</v>
      </c>
      <c r="E2612"/>
      <c r="F2612"/>
      <c r="G2612"/>
      <c r="H2612"/>
    </row>
    <row r="2613" spans="1:8" hidden="1" x14ac:dyDescent="0.2">
      <c r="A2613" s="1">
        <v>41172</v>
      </c>
      <c r="B2613" s="6">
        <v>11253500000000</v>
      </c>
      <c r="C2613" s="6">
        <v>4760880000000</v>
      </c>
      <c r="D2613" s="6">
        <v>16014400000000</v>
      </c>
      <c r="E2613"/>
      <c r="F2613"/>
      <c r="G2613"/>
      <c r="H2613"/>
    </row>
    <row r="2614" spans="1:8" hidden="1" x14ac:dyDescent="0.2">
      <c r="A2614" s="1">
        <v>41171</v>
      </c>
      <c r="B2614" s="6">
        <v>11254000000000</v>
      </c>
      <c r="C2614" s="6">
        <v>4759000000000</v>
      </c>
      <c r="D2614" s="6">
        <v>16013000000000</v>
      </c>
      <c r="E2614"/>
      <c r="F2614"/>
      <c r="G2614"/>
      <c r="H2614"/>
    </row>
    <row r="2615" spans="1:8" hidden="1" x14ac:dyDescent="0.2">
      <c r="A2615" s="1">
        <v>41170</v>
      </c>
      <c r="B2615" s="6">
        <v>11253500000000</v>
      </c>
      <c r="C2615" s="6">
        <v>4767440000000</v>
      </c>
      <c r="D2615" s="6">
        <v>16021000000000</v>
      </c>
      <c r="E2615"/>
      <c r="F2615"/>
      <c r="G2615"/>
      <c r="H2615"/>
    </row>
    <row r="2616" spans="1:8" hidden="1" x14ac:dyDescent="0.2">
      <c r="A2616" s="1">
        <v>41169</v>
      </c>
      <c r="B2616" s="6">
        <v>11253200000000</v>
      </c>
      <c r="C2616" s="6">
        <v>4755770000000</v>
      </c>
      <c r="D2616" s="6">
        <v>16008900000000</v>
      </c>
      <c r="E2616"/>
      <c r="F2616"/>
      <c r="G2616"/>
      <c r="H2616"/>
    </row>
    <row r="2617" spans="1:8" hidden="1" x14ac:dyDescent="0.2">
      <c r="A2617" s="1">
        <v>41166</v>
      </c>
      <c r="B2617" s="6">
        <v>11295900000000</v>
      </c>
      <c r="C2617" s="6">
        <v>4749910000000</v>
      </c>
      <c r="D2617" s="6">
        <v>16045800000000</v>
      </c>
      <c r="E2617"/>
      <c r="F2617"/>
      <c r="G2617"/>
      <c r="H2617"/>
    </row>
    <row r="2618" spans="1:8" hidden="1" x14ac:dyDescent="0.2">
      <c r="A2618" s="1">
        <v>41165</v>
      </c>
      <c r="B2618" s="6">
        <v>11295900000000</v>
      </c>
      <c r="C2618" s="6">
        <v>4749770000000</v>
      </c>
      <c r="D2618" s="6">
        <v>16045700000000</v>
      </c>
      <c r="E2618"/>
      <c r="F2618"/>
      <c r="G2618"/>
      <c r="H2618"/>
    </row>
    <row r="2619" spans="1:8" hidden="1" x14ac:dyDescent="0.2">
      <c r="A2619" s="1">
        <v>41164</v>
      </c>
      <c r="B2619" s="6">
        <v>11296500000000</v>
      </c>
      <c r="C2619" s="6">
        <v>4749840000000</v>
      </c>
      <c r="D2619" s="6">
        <v>16046300000000</v>
      </c>
      <c r="E2619"/>
      <c r="F2619"/>
      <c r="G2619"/>
      <c r="H2619"/>
    </row>
    <row r="2620" spans="1:8" hidden="1" x14ac:dyDescent="0.2">
      <c r="A2620" s="1">
        <v>41163</v>
      </c>
      <c r="B2620" s="6">
        <v>11295600000000</v>
      </c>
      <c r="C2620" s="6">
        <v>4759330000000</v>
      </c>
      <c r="D2620" s="6">
        <v>16055000000000</v>
      </c>
      <c r="E2620"/>
      <c r="F2620"/>
      <c r="G2620"/>
      <c r="H2620"/>
    </row>
    <row r="2621" spans="1:8" hidden="1" x14ac:dyDescent="0.2">
      <c r="A2621" s="1">
        <v>41162</v>
      </c>
      <c r="B2621" s="6">
        <v>11295500000000</v>
      </c>
      <c r="C2621" s="6">
        <v>4752490000000</v>
      </c>
      <c r="D2621" s="6">
        <v>16048000000000</v>
      </c>
      <c r="E2621"/>
      <c r="F2621"/>
      <c r="G2621"/>
      <c r="H2621"/>
    </row>
    <row r="2622" spans="1:8" hidden="1" x14ac:dyDescent="0.2">
      <c r="A2622" s="1">
        <v>41159</v>
      </c>
      <c r="B2622" s="6">
        <v>11295500000000</v>
      </c>
      <c r="C2622" s="6">
        <v>4751160000000</v>
      </c>
      <c r="D2622" s="6">
        <v>16046700000000</v>
      </c>
      <c r="E2622"/>
      <c r="F2622"/>
      <c r="G2622"/>
      <c r="H2622"/>
    </row>
    <row r="2623" spans="1:8" hidden="1" x14ac:dyDescent="0.2">
      <c r="A2623" s="1">
        <v>41158</v>
      </c>
      <c r="B2623" s="6">
        <v>11295600000000</v>
      </c>
      <c r="C2623" s="6">
        <v>4749890000000</v>
      </c>
      <c r="D2623" s="6">
        <v>16045500000000</v>
      </c>
      <c r="E2623"/>
      <c r="F2623"/>
      <c r="G2623"/>
      <c r="H2623"/>
    </row>
    <row r="2624" spans="1:8" hidden="1" x14ac:dyDescent="0.2">
      <c r="A2624" s="1">
        <v>41157</v>
      </c>
      <c r="B2624" s="6">
        <v>11270500000000</v>
      </c>
      <c r="C2624" s="6">
        <v>4750160000000</v>
      </c>
      <c r="D2624" s="6">
        <v>16020700000000</v>
      </c>
      <c r="E2624"/>
      <c r="F2624"/>
      <c r="G2624"/>
      <c r="H2624"/>
    </row>
    <row r="2625" spans="1:8" hidden="1" x14ac:dyDescent="0.2">
      <c r="A2625" s="1">
        <v>41156</v>
      </c>
      <c r="B2625" s="6">
        <v>11269800000000</v>
      </c>
      <c r="C2625" s="6">
        <v>4738300000000</v>
      </c>
      <c r="D2625" s="6">
        <v>16008100000000</v>
      </c>
      <c r="E2625"/>
      <c r="F2625"/>
      <c r="G2625"/>
      <c r="H2625"/>
    </row>
    <row r="2626" spans="1:8" hidden="1" x14ac:dyDescent="0.2">
      <c r="A2626" s="1">
        <v>41152</v>
      </c>
      <c r="B2626" s="6">
        <v>11272600000000</v>
      </c>
      <c r="C2626" s="6">
        <v>4743140000000</v>
      </c>
      <c r="D2626" s="6">
        <v>16015800000000</v>
      </c>
      <c r="E2626"/>
      <c r="F2626"/>
      <c r="G2626"/>
      <c r="H2626"/>
    </row>
    <row r="2627" spans="1:8" hidden="1" x14ac:dyDescent="0.2">
      <c r="A2627" s="1">
        <v>41151</v>
      </c>
      <c r="B2627" s="6">
        <v>11214000000000</v>
      </c>
      <c r="C2627" s="6">
        <v>4776550000000</v>
      </c>
      <c r="D2627" s="6">
        <v>15990500000000</v>
      </c>
      <c r="E2627"/>
      <c r="F2627"/>
      <c r="G2627"/>
      <c r="H2627"/>
    </row>
    <row r="2628" spans="1:8" hidden="1" x14ac:dyDescent="0.2">
      <c r="A2628" s="1">
        <v>41150</v>
      </c>
      <c r="B2628" s="6">
        <v>11199300000000</v>
      </c>
      <c r="C2628" s="6">
        <v>4778890000000</v>
      </c>
      <c r="D2628" s="6">
        <v>15978200000000</v>
      </c>
      <c r="E2628"/>
      <c r="F2628"/>
      <c r="G2628"/>
      <c r="H2628"/>
    </row>
    <row r="2629" spans="1:8" hidden="1" x14ac:dyDescent="0.2">
      <c r="A2629" s="1">
        <v>41149</v>
      </c>
      <c r="B2629" s="6">
        <v>11198800000000</v>
      </c>
      <c r="C2629" s="6">
        <v>4780130000000</v>
      </c>
      <c r="D2629" s="6">
        <v>15978900000000</v>
      </c>
      <c r="E2629"/>
      <c r="F2629"/>
      <c r="G2629"/>
      <c r="H2629"/>
    </row>
    <row r="2630" spans="1:8" hidden="1" x14ac:dyDescent="0.2">
      <c r="A2630" s="1">
        <v>41148</v>
      </c>
      <c r="B2630" s="6">
        <v>11197600000000</v>
      </c>
      <c r="C2630" s="6">
        <v>4777600000000</v>
      </c>
      <c r="D2630" s="6">
        <v>15975200000000</v>
      </c>
      <c r="E2630"/>
      <c r="F2630"/>
      <c r="G2630"/>
      <c r="H2630"/>
    </row>
    <row r="2631" spans="1:8" hidden="1" x14ac:dyDescent="0.2">
      <c r="A2631" s="1">
        <v>41145</v>
      </c>
      <c r="B2631" s="6">
        <v>11198000000000</v>
      </c>
      <c r="C2631" s="6">
        <v>4776800000000</v>
      </c>
      <c r="D2631" s="6">
        <v>15974800000000</v>
      </c>
      <c r="E2631"/>
      <c r="F2631"/>
      <c r="G2631"/>
      <c r="H2631"/>
    </row>
    <row r="2632" spans="1:8" hidden="1" x14ac:dyDescent="0.2">
      <c r="A2632" s="1">
        <v>41144</v>
      </c>
      <c r="B2632" s="6">
        <v>11198000000000</v>
      </c>
      <c r="C2632" s="6">
        <v>4778550000000</v>
      </c>
      <c r="D2632" s="6">
        <v>15976500000000</v>
      </c>
      <c r="E2632"/>
      <c r="F2632"/>
      <c r="G2632"/>
      <c r="H2632"/>
    </row>
    <row r="2633" spans="1:8" hidden="1" x14ac:dyDescent="0.2">
      <c r="A2633" s="1">
        <v>41143</v>
      </c>
      <c r="B2633" s="6">
        <v>11177300000000</v>
      </c>
      <c r="C2633" s="6">
        <v>4783140000000</v>
      </c>
      <c r="D2633" s="6">
        <v>15960500000000</v>
      </c>
      <c r="E2633"/>
      <c r="F2633"/>
      <c r="G2633"/>
      <c r="H2633"/>
    </row>
    <row r="2634" spans="1:8" hidden="1" x14ac:dyDescent="0.2">
      <c r="A2634" s="1">
        <v>41142</v>
      </c>
      <c r="B2634" s="6">
        <v>11176900000000</v>
      </c>
      <c r="C2634" s="6">
        <v>4793280000000</v>
      </c>
      <c r="D2634" s="6">
        <v>15970100000000</v>
      </c>
      <c r="E2634"/>
      <c r="F2634"/>
      <c r="G2634"/>
      <c r="H2634"/>
    </row>
    <row r="2635" spans="1:8" hidden="1" x14ac:dyDescent="0.2">
      <c r="A2635" s="1">
        <v>41141</v>
      </c>
      <c r="B2635" s="6">
        <v>11176500000000</v>
      </c>
      <c r="C2635" s="6">
        <v>4788260000000</v>
      </c>
      <c r="D2635" s="6">
        <v>15964800000000</v>
      </c>
      <c r="E2635"/>
      <c r="F2635"/>
      <c r="G2635"/>
      <c r="H2635"/>
    </row>
    <row r="2636" spans="1:8" hidden="1" x14ac:dyDescent="0.2">
      <c r="A2636" s="1">
        <v>41138</v>
      </c>
      <c r="B2636" s="6">
        <v>11175400000000</v>
      </c>
      <c r="C2636" s="6">
        <v>4786680000000</v>
      </c>
      <c r="D2636" s="6">
        <v>15962100000000</v>
      </c>
      <c r="E2636"/>
      <c r="F2636"/>
      <c r="G2636"/>
      <c r="H2636"/>
    </row>
    <row r="2637" spans="1:8" hidden="1" x14ac:dyDescent="0.2">
      <c r="A2637" s="1">
        <v>41137</v>
      </c>
      <c r="B2637" s="6">
        <v>11175800000000</v>
      </c>
      <c r="C2637" s="6">
        <v>4782130000000</v>
      </c>
      <c r="D2637" s="6">
        <v>15958000000000</v>
      </c>
      <c r="E2637"/>
      <c r="F2637"/>
      <c r="G2637"/>
      <c r="H2637"/>
    </row>
    <row r="2638" spans="1:8" hidden="1" x14ac:dyDescent="0.2">
      <c r="A2638" s="1">
        <v>41136</v>
      </c>
      <c r="B2638" s="6">
        <v>11165400000000</v>
      </c>
      <c r="C2638" s="6">
        <v>4779460000000</v>
      </c>
      <c r="D2638" s="6">
        <v>15944900000000</v>
      </c>
      <c r="E2638"/>
      <c r="F2638"/>
      <c r="G2638"/>
      <c r="H2638"/>
    </row>
    <row r="2639" spans="1:8" hidden="1" x14ac:dyDescent="0.2">
      <c r="A2639" s="1">
        <v>41135</v>
      </c>
      <c r="B2639" s="6">
        <v>11132200000000</v>
      </c>
      <c r="C2639" s="6">
        <v>4787300000000</v>
      </c>
      <c r="D2639" s="6">
        <v>15919500000000</v>
      </c>
      <c r="E2639"/>
      <c r="F2639"/>
      <c r="G2639"/>
      <c r="H2639"/>
    </row>
    <row r="2640" spans="1:8" hidden="1" x14ac:dyDescent="0.2">
      <c r="A2640" s="1">
        <v>41134</v>
      </c>
      <c r="B2640" s="6">
        <v>11132000000000</v>
      </c>
      <c r="C2640" s="6">
        <v>4783590000000</v>
      </c>
      <c r="D2640" s="6">
        <v>15915500000000</v>
      </c>
      <c r="E2640"/>
      <c r="F2640"/>
      <c r="G2640"/>
      <c r="H2640"/>
    </row>
    <row r="2641" spans="1:8" hidden="1" x14ac:dyDescent="0.2">
      <c r="A2641" s="1">
        <v>41131</v>
      </c>
      <c r="B2641" s="6">
        <v>11132500000000</v>
      </c>
      <c r="C2641" s="6">
        <v>4782480000000</v>
      </c>
      <c r="D2641" s="6">
        <v>15915000000000</v>
      </c>
      <c r="E2641"/>
      <c r="F2641"/>
      <c r="G2641"/>
      <c r="H2641"/>
    </row>
    <row r="2642" spans="1:8" hidden="1" x14ac:dyDescent="0.2">
      <c r="A2642" s="1">
        <v>41130</v>
      </c>
      <c r="B2642" s="6">
        <v>11132700000000</v>
      </c>
      <c r="C2642" s="6">
        <v>4783140000000</v>
      </c>
      <c r="D2642" s="6">
        <v>15915800000000</v>
      </c>
      <c r="E2642"/>
      <c r="F2642"/>
      <c r="G2642"/>
      <c r="H2642"/>
    </row>
    <row r="2643" spans="1:8" hidden="1" x14ac:dyDescent="0.2">
      <c r="A2643" s="1">
        <v>41129</v>
      </c>
      <c r="B2643" s="6">
        <v>11122300000000</v>
      </c>
      <c r="C2643" s="6">
        <v>4781600000000</v>
      </c>
      <c r="D2643" s="6">
        <v>15903900000000</v>
      </c>
      <c r="E2643"/>
      <c r="F2643"/>
      <c r="G2643"/>
      <c r="H2643"/>
    </row>
    <row r="2644" spans="1:8" hidden="1" x14ac:dyDescent="0.2">
      <c r="A2644" s="1">
        <v>41128</v>
      </c>
      <c r="B2644" s="6">
        <v>11120600000000</v>
      </c>
      <c r="C2644" s="6">
        <v>4791460000000</v>
      </c>
      <c r="D2644" s="6">
        <v>15912100000000</v>
      </c>
      <c r="E2644"/>
      <c r="F2644"/>
      <c r="G2644"/>
      <c r="H2644"/>
    </row>
    <row r="2645" spans="1:8" hidden="1" x14ac:dyDescent="0.2">
      <c r="A2645" s="1">
        <v>41127</v>
      </c>
      <c r="B2645" s="6">
        <v>11121600000000</v>
      </c>
      <c r="C2645" s="6">
        <v>4787080000000</v>
      </c>
      <c r="D2645" s="6">
        <v>15908700000000</v>
      </c>
      <c r="E2645"/>
      <c r="F2645"/>
      <c r="G2645"/>
      <c r="H2645"/>
    </row>
    <row r="2646" spans="1:8" hidden="1" x14ac:dyDescent="0.2">
      <c r="A2646" s="1">
        <v>41124</v>
      </c>
      <c r="B2646" s="6">
        <v>11121800000000</v>
      </c>
      <c r="C2646" s="6">
        <v>4782810000000</v>
      </c>
      <c r="D2646" s="6">
        <v>15904600000000</v>
      </c>
      <c r="E2646"/>
      <c r="F2646"/>
      <c r="G2646"/>
      <c r="H2646"/>
    </row>
    <row r="2647" spans="1:8" hidden="1" x14ac:dyDescent="0.2">
      <c r="A2647" s="1">
        <v>41123</v>
      </c>
      <c r="B2647" s="6">
        <v>11122000000000</v>
      </c>
      <c r="C2647" s="6">
        <v>4798620000000</v>
      </c>
      <c r="D2647" s="6">
        <v>15920600000000</v>
      </c>
      <c r="E2647"/>
      <c r="F2647"/>
      <c r="G2647"/>
      <c r="H2647"/>
    </row>
    <row r="2648" spans="1:8" hidden="1" x14ac:dyDescent="0.2">
      <c r="A2648" s="1">
        <v>41122</v>
      </c>
      <c r="B2648" s="6">
        <v>11115400000000</v>
      </c>
      <c r="C2648" s="6">
        <v>4791700000000</v>
      </c>
      <c r="D2648" s="6">
        <v>15907100000000</v>
      </c>
      <c r="E2648"/>
      <c r="F2648"/>
      <c r="G2648"/>
      <c r="H2648"/>
    </row>
    <row r="2649" spans="1:8" hidden="1" x14ac:dyDescent="0.2">
      <c r="A2649" s="1">
        <v>41121</v>
      </c>
      <c r="B2649" s="6">
        <v>11122300000000</v>
      </c>
      <c r="C2649" s="6">
        <v>4810950000000</v>
      </c>
      <c r="D2649" s="6">
        <v>15933200000000</v>
      </c>
      <c r="E2649"/>
      <c r="F2649"/>
      <c r="G2649"/>
      <c r="H2649"/>
    </row>
    <row r="2650" spans="1:8" hidden="1" x14ac:dyDescent="0.2">
      <c r="A2650" s="1">
        <v>41120</v>
      </c>
      <c r="B2650" s="6">
        <v>11063300000000</v>
      </c>
      <c r="C2650" s="6">
        <v>4810470000000</v>
      </c>
      <c r="D2650" s="6">
        <v>15873800000000</v>
      </c>
      <c r="E2650"/>
      <c r="F2650"/>
      <c r="G2650"/>
      <c r="H2650"/>
    </row>
    <row r="2651" spans="1:8" hidden="1" x14ac:dyDescent="0.2">
      <c r="A2651" s="1">
        <v>41117</v>
      </c>
      <c r="B2651" s="6">
        <v>11065700000000</v>
      </c>
      <c r="C2651" s="6">
        <v>4812660000000</v>
      </c>
      <c r="D2651" s="6">
        <v>15878400000000</v>
      </c>
      <c r="E2651"/>
      <c r="F2651"/>
      <c r="G2651"/>
      <c r="H2651"/>
    </row>
    <row r="2652" spans="1:8" hidden="1" x14ac:dyDescent="0.2">
      <c r="A2652" s="1">
        <v>41116</v>
      </c>
      <c r="B2652" s="6">
        <v>11065900000000</v>
      </c>
      <c r="C2652" s="6">
        <v>4813650000000</v>
      </c>
      <c r="D2652" s="6">
        <v>15879600000000</v>
      </c>
      <c r="E2652"/>
      <c r="F2652"/>
      <c r="G2652"/>
      <c r="H2652"/>
    </row>
    <row r="2653" spans="1:8" hidden="1" x14ac:dyDescent="0.2">
      <c r="A2653" s="1">
        <v>41115</v>
      </c>
      <c r="B2653" s="6">
        <v>11067100000000</v>
      </c>
      <c r="C2653" s="6">
        <v>4807800000000</v>
      </c>
      <c r="D2653" s="6">
        <v>15874900000000</v>
      </c>
      <c r="E2653"/>
      <c r="F2653"/>
      <c r="G2653"/>
      <c r="H2653"/>
    </row>
    <row r="2654" spans="1:8" hidden="1" x14ac:dyDescent="0.2">
      <c r="A2654" s="1">
        <v>41114</v>
      </c>
      <c r="B2654" s="6">
        <v>11066000000000</v>
      </c>
      <c r="C2654" s="6">
        <v>4816510000000</v>
      </c>
      <c r="D2654" s="6">
        <v>15882500000000</v>
      </c>
      <c r="E2654"/>
      <c r="F2654"/>
      <c r="G2654"/>
      <c r="H2654"/>
    </row>
    <row r="2655" spans="1:8" hidden="1" x14ac:dyDescent="0.2">
      <c r="A2655" s="1">
        <v>41113</v>
      </c>
      <c r="B2655" s="6">
        <v>11065900000000</v>
      </c>
      <c r="C2655" s="6">
        <v>4811300000000</v>
      </c>
      <c r="D2655" s="6">
        <v>15877200000000</v>
      </c>
      <c r="E2655"/>
      <c r="F2655"/>
      <c r="G2655"/>
      <c r="H2655"/>
    </row>
    <row r="2656" spans="1:8" hidden="1" x14ac:dyDescent="0.2">
      <c r="A2656" s="1">
        <v>41110</v>
      </c>
      <c r="B2656" s="6">
        <v>11065700000000</v>
      </c>
      <c r="C2656" s="6">
        <v>4809140000000</v>
      </c>
      <c r="D2656" s="6">
        <v>15874900000000</v>
      </c>
      <c r="E2656"/>
      <c r="F2656"/>
      <c r="G2656"/>
      <c r="H2656"/>
    </row>
    <row r="2657" spans="1:8" hidden="1" x14ac:dyDescent="0.2">
      <c r="A2657" s="1">
        <v>41109</v>
      </c>
      <c r="B2657" s="6">
        <v>11065800000000</v>
      </c>
      <c r="C2657" s="6">
        <v>4808570000000</v>
      </c>
      <c r="D2657" s="6">
        <v>15874400000000</v>
      </c>
      <c r="E2657"/>
      <c r="F2657"/>
      <c r="G2657"/>
      <c r="H2657"/>
    </row>
    <row r="2658" spans="1:8" hidden="1" x14ac:dyDescent="0.2">
      <c r="A2658" s="1">
        <v>41108</v>
      </c>
      <c r="B2658" s="6">
        <v>11067000000000</v>
      </c>
      <c r="C2658" s="6">
        <v>4807060000000</v>
      </c>
      <c r="D2658" s="6">
        <v>15874000000000</v>
      </c>
      <c r="E2658"/>
      <c r="F2658"/>
      <c r="G2658"/>
      <c r="H2658"/>
    </row>
    <row r="2659" spans="1:8" hidden="1" x14ac:dyDescent="0.2">
      <c r="A2659" s="1">
        <v>41107</v>
      </c>
      <c r="B2659" s="6">
        <v>11066600000000</v>
      </c>
      <c r="C2659" s="6">
        <v>4817540000000</v>
      </c>
      <c r="D2659" s="6">
        <v>15884200000000</v>
      </c>
      <c r="E2659"/>
      <c r="F2659"/>
      <c r="G2659"/>
      <c r="H2659"/>
    </row>
    <row r="2660" spans="1:8" hidden="1" x14ac:dyDescent="0.2">
      <c r="A2660" s="1">
        <v>41106</v>
      </c>
      <c r="B2660" s="6">
        <v>11066200000000</v>
      </c>
      <c r="C2660" s="6">
        <v>4809500000000</v>
      </c>
      <c r="D2660" s="6">
        <v>15875700000000</v>
      </c>
      <c r="E2660"/>
      <c r="F2660"/>
      <c r="G2660"/>
      <c r="H2660"/>
    </row>
    <row r="2661" spans="1:8" hidden="1" x14ac:dyDescent="0.2">
      <c r="A2661" s="1">
        <v>41103</v>
      </c>
      <c r="B2661" s="6">
        <v>11066600000000</v>
      </c>
      <c r="C2661" s="6">
        <v>4804530000000</v>
      </c>
      <c r="D2661" s="6">
        <v>15871200000000</v>
      </c>
      <c r="E2661"/>
      <c r="F2661"/>
      <c r="G2661"/>
      <c r="H2661"/>
    </row>
    <row r="2662" spans="1:8" hidden="1" x14ac:dyDescent="0.2">
      <c r="A2662" s="1">
        <v>41102</v>
      </c>
      <c r="B2662" s="6">
        <v>11066700000000</v>
      </c>
      <c r="C2662" s="6">
        <v>4804770000000</v>
      </c>
      <c r="D2662" s="6">
        <v>15871500000000</v>
      </c>
      <c r="E2662"/>
      <c r="F2662"/>
      <c r="G2662"/>
      <c r="H2662"/>
    </row>
    <row r="2663" spans="1:8" hidden="1" x14ac:dyDescent="0.2">
      <c r="A2663" s="1">
        <v>41101</v>
      </c>
      <c r="B2663" s="6">
        <v>11073500000000</v>
      </c>
      <c r="C2663" s="6">
        <v>4802930000000</v>
      </c>
      <c r="D2663" s="6">
        <v>15876500000000</v>
      </c>
      <c r="E2663"/>
      <c r="F2663"/>
      <c r="G2663"/>
      <c r="H2663"/>
    </row>
    <row r="2664" spans="1:8" hidden="1" x14ac:dyDescent="0.2">
      <c r="A2664" s="1">
        <v>41100</v>
      </c>
      <c r="B2664" s="6">
        <v>11072600000000</v>
      </c>
      <c r="C2664" s="6">
        <v>4813260000000</v>
      </c>
      <c r="D2664" s="6">
        <v>15885900000000</v>
      </c>
      <c r="E2664"/>
      <c r="F2664"/>
      <c r="G2664"/>
      <c r="H2664"/>
    </row>
    <row r="2665" spans="1:8" hidden="1" x14ac:dyDescent="0.2">
      <c r="A2665" s="1">
        <v>41099</v>
      </c>
      <c r="B2665" s="6">
        <v>11071900000000</v>
      </c>
      <c r="C2665" s="6">
        <v>4807390000000</v>
      </c>
      <c r="D2665" s="6">
        <v>15879300000000</v>
      </c>
      <c r="E2665"/>
      <c r="F2665"/>
      <c r="G2665"/>
      <c r="H2665"/>
    </row>
    <row r="2666" spans="1:8" hidden="1" x14ac:dyDescent="0.2">
      <c r="A2666" s="1">
        <v>41096</v>
      </c>
      <c r="B2666" s="6">
        <v>11072400000000</v>
      </c>
      <c r="C2666" s="6">
        <v>4807090000000</v>
      </c>
      <c r="D2666" s="6">
        <v>15879500000000</v>
      </c>
      <c r="E2666"/>
      <c r="F2666"/>
      <c r="G2666"/>
      <c r="H2666"/>
    </row>
    <row r="2667" spans="1:8" hidden="1" x14ac:dyDescent="0.2">
      <c r="A2667" s="1">
        <v>41095</v>
      </c>
      <c r="B2667" s="6">
        <v>11072400000000</v>
      </c>
      <c r="C2667" s="6">
        <v>4804270000000</v>
      </c>
      <c r="D2667" s="6">
        <v>15876700000000</v>
      </c>
      <c r="E2667"/>
      <c r="F2667"/>
      <c r="G2667"/>
      <c r="H2667"/>
    </row>
    <row r="2668" spans="1:8" hidden="1" x14ac:dyDescent="0.2">
      <c r="A2668" s="1">
        <v>41093</v>
      </c>
      <c r="B2668" s="6">
        <v>11076300000000</v>
      </c>
      <c r="C2668" s="6">
        <v>4804670000000</v>
      </c>
      <c r="D2668" s="6">
        <v>15881000000000</v>
      </c>
      <c r="E2668"/>
      <c r="F2668"/>
      <c r="G2668"/>
      <c r="H2668"/>
    </row>
    <row r="2669" spans="1:8" hidden="1" x14ac:dyDescent="0.2">
      <c r="A2669" s="1">
        <v>41092</v>
      </c>
      <c r="B2669" s="6">
        <v>11076000000000</v>
      </c>
      <c r="C2669" s="6">
        <v>4812720000000</v>
      </c>
      <c r="D2669" s="6">
        <v>15888700000000</v>
      </c>
      <c r="E2669"/>
      <c r="F2669"/>
      <c r="G2669"/>
      <c r="H2669"/>
    </row>
    <row r="2670" spans="1:8" hidden="1" x14ac:dyDescent="0.2">
      <c r="A2670" s="1">
        <v>41089</v>
      </c>
      <c r="B2670" s="6">
        <v>11044200000000</v>
      </c>
      <c r="C2670" s="6">
        <v>4812180000000</v>
      </c>
      <c r="D2670" s="6">
        <v>15856400000000</v>
      </c>
      <c r="E2670"/>
      <c r="F2670"/>
      <c r="G2670"/>
      <c r="H2670"/>
    </row>
    <row r="2671" spans="1:8" hidden="1" x14ac:dyDescent="0.2">
      <c r="A2671" s="1">
        <v>41088</v>
      </c>
      <c r="B2671" s="6">
        <v>11036300000000</v>
      </c>
      <c r="C2671" s="6">
        <v>4744710000000</v>
      </c>
      <c r="D2671" s="6">
        <v>15781000000000</v>
      </c>
      <c r="E2671"/>
      <c r="F2671"/>
      <c r="G2671"/>
      <c r="H2671"/>
    </row>
    <row r="2672" spans="1:8" hidden="1" x14ac:dyDescent="0.2">
      <c r="A2672" s="1">
        <v>41087</v>
      </c>
      <c r="B2672" s="6">
        <v>11034300000000</v>
      </c>
      <c r="C2672" s="6">
        <v>4744630000000</v>
      </c>
      <c r="D2672" s="6">
        <v>15779000000000</v>
      </c>
      <c r="E2672"/>
      <c r="F2672"/>
      <c r="G2672"/>
      <c r="H2672"/>
    </row>
    <row r="2673" spans="1:8" hidden="1" x14ac:dyDescent="0.2">
      <c r="A2673" s="1">
        <v>41086</v>
      </c>
      <c r="B2673" s="6">
        <v>11034000000000</v>
      </c>
      <c r="C2673" s="6">
        <v>4755080000000</v>
      </c>
      <c r="D2673" s="6">
        <v>15789100000000</v>
      </c>
      <c r="E2673"/>
      <c r="F2673"/>
      <c r="G2673"/>
      <c r="H2673"/>
    </row>
    <row r="2674" spans="1:8" hidden="1" x14ac:dyDescent="0.2">
      <c r="A2674" s="1">
        <v>41085</v>
      </c>
      <c r="B2674" s="6">
        <v>11033400000000</v>
      </c>
      <c r="C2674" s="6">
        <v>4749210000000</v>
      </c>
      <c r="D2674" s="6">
        <v>15782600000000</v>
      </c>
      <c r="E2674"/>
      <c r="F2674"/>
      <c r="G2674"/>
      <c r="H2674"/>
    </row>
    <row r="2675" spans="1:8" hidden="1" x14ac:dyDescent="0.2">
      <c r="A2675" s="1">
        <v>41082</v>
      </c>
      <c r="B2675" s="6">
        <v>11033200000000</v>
      </c>
      <c r="C2675" s="6">
        <v>4745250000000</v>
      </c>
      <c r="D2675" s="6">
        <v>15778400000000</v>
      </c>
      <c r="E2675"/>
      <c r="F2675"/>
      <c r="G2675"/>
      <c r="H2675"/>
    </row>
    <row r="2676" spans="1:8" hidden="1" x14ac:dyDescent="0.2">
      <c r="A2676" s="1">
        <v>41081</v>
      </c>
      <c r="B2676" s="6">
        <v>11032500000000</v>
      </c>
      <c r="C2676" s="6">
        <v>4747130000000</v>
      </c>
      <c r="D2676" s="6">
        <v>15779600000000</v>
      </c>
      <c r="E2676"/>
      <c r="F2676"/>
      <c r="G2676"/>
      <c r="H2676"/>
    </row>
    <row r="2677" spans="1:8" hidden="1" x14ac:dyDescent="0.2">
      <c r="A2677" s="1">
        <v>41080</v>
      </c>
      <c r="B2677" s="6">
        <v>11033500000000</v>
      </c>
      <c r="C2677" s="6">
        <v>4744480000000</v>
      </c>
      <c r="D2677" s="6">
        <v>15778000000000</v>
      </c>
      <c r="E2677"/>
      <c r="F2677"/>
      <c r="G2677"/>
      <c r="H2677"/>
    </row>
    <row r="2678" spans="1:8" hidden="1" x14ac:dyDescent="0.2">
      <c r="A2678" s="1">
        <v>41079</v>
      </c>
      <c r="B2678" s="6">
        <v>11032600000000</v>
      </c>
      <c r="C2678" s="6">
        <v>4752060000000</v>
      </c>
      <c r="D2678" s="6">
        <v>15784700000000</v>
      </c>
      <c r="E2678"/>
      <c r="F2678"/>
      <c r="G2678"/>
      <c r="H2678"/>
    </row>
    <row r="2679" spans="1:8" hidden="1" x14ac:dyDescent="0.2">
      <c r="A2679" s="1">
        <v>41078</v>
      </c>
      <c r="B2679" s="6">
        <v>11032200000000</v>
      </c>
      <c r="C2679" s="6">
        <v>4743960000000</v>
      </c>
      <c r="D2679" s="6">
        <v>15776100000000</v>
      </c>
      <c r="E2679"/>
      <c r="F2679"/>
      <c r="G2679"/>
      <c r="H2679"/>
    </row>
    <row r="2680" spans="1:8" hidden="1" x14ac:dyDescent="0.2">
      <c r="A2680" s="1">
        <v>41075</v>
      </c>
      <c r="B2680" s="6">
        <v>11031800000000</v>
      </c>
      <c r="C2680" s="6">
        <v>4740330000000</v>
      </c>
      <c r="D2680" s="6">
        <v>15772200000000</v>
      </c>
      <c r="E2680"/>
      <c r="F2680"/>
      <c r="G2680"/>
      <c r="H2680"/>
    </row>
    <row r="2681" spans="1:8" hidden="1" x14ac:dyDescent="0.2">
      <c r="A2681" s="1">
        <v>41074</v>
      </c>
      <c r="B2681" s="6">
        <v>10999500000000</v>
      </c>
      <c r="C2681" s="6">
        <v>4737510000000</v>
      </c>
      <c r="D2681" s="6">
        <v>15737000000000</v>
      </c>
      <c r="E2681"/>
      <c r="F2681"/>
      <c r="G2681"/>
      <c r="H2681"/>
    </row>
    <row r="2682" spans="1:8" hidden="1" x14ac:dyDescent="0.2">
      <c r="A2682" s="1">
        <v>41073</v>
      </c>
      <c r="B2682" s="6">
        <v>11000700000000</v>
      </c>
      <c r="C2682" s="6">
        <v>4734450000000</v>
      </c>
      <c r="D2682" s="6">
        <v>15735200000000</v>
      </c>
      <c r="E2682"/>
      <c r="F2682"/>
      <c r="G2682"/>
      <c r="H2682"/>
    </row>
    <row r="2683" spans="1:8" hidden="1" x14ac:dyDescent="0.2">
      <c r="A2683" s="1">
        <v>41072</v>
      </c>
      <c r="B2683" s="6">
        <v>11000100000000</v>
      </c>
      <c r="C2683" s="6">
        <v>4744210000000</v>
      </c>
      <c r="D2683" s="6">
        <v>15744400000000</v>
      </c>
      <c r="E2683"/>
      <c r="F2683"/>
      <c r="G2683"/>
      <c r="H2683"/>
    </row>
    <row r="2684" spans="1:8" hidden="1" x14ac:dyDescent="0.2">
      <c r="A2684" s="1">
        <v>41071</v>
      </c>
      <c r="B2684" s="6">
        <v>10999400000000</v>
      </c>
      <c r="C2684" s="6">
        <v>4738470000000</v>
      </c>
      <c r="D2684" s="6">
        <v>15737900000000</v>
      </c>
      <c r="E2684"/>
      <c r="F2684"/>
      <c r="G2684"/>
      <c r="H2684"/>
    </row>
    <row r="2685" spans="1:8" hidden="1" x14ac:dyDescent="0.2">
      <c r="A2685" s="1">
        <v>41068</v>
      </c>
      <c r="B2685" s="6">
        <v>10999200000000</v>
      </c>
      <c r="C2685" s="6">
        <v>4736140000000</v>
      </c>
      <c r="D2685" s="6">
        <v>15735400000000</v>
      </c>
      <c r="E2685"/>
      <c r="F2685"/>
      <c r="G2685"/>
      <c r="H2685"/>
    </row>
    <row r="2686" spans="1:8" hidden="1" x14ac:dyDescent="0.2">
      <c r="A2686" s="1">
        <v>41067</v>
      </c>
      <c r="B2686" s="6">
        <v>10999300000000</v>
      </c>
      <c r="C2686" s="6">
        <v>4734110000000</v>
      </c>
      <c r="D2686" s="6">
        <v>15733400000000</v>
      </c>
      <c r="E2686"/>
      <c r="F2686"/>
      <c r="G2686"/>
      <c r="H2686"/>
    </row>
    <row r="2687" spans="1:8" hidden="1" x14ac:dyDescent="0.2">
      <c r="A2687" s="1">
        <v>41066</v>
      </c>
      <c r="B2687" s="6">
        <v>11001100000000</v>
      </c>
      <c r="C2687" s="6">
        <v>4733530000000</v>
      </c>
      <c r="D2687" s="6">
        <v>15734600000000</v>
      </c>
      <c r="E2687"/>
      <c r="F2687"/>
      <c r="G2687"/>
      <c r="H2687"/>
    </row>
    <row r="2688" spans="1:8" hidden="1" x14ac:dyDescent="0.2">
      <c r="A2688" s="1">
        <v>41065</v>
      </c>
      <c r="B2688" s="6">
        <v>11000500000000</v>
      </c>
      <c r="C2688" s="6">
        <v>4732890000000</v>
      </c>
      <c r="D2688" s="6">
        <v>15733400000000</v>
      </c>
      <c r="E2688"/>
      <c r="F2688"/>
      <c r="G2688"/>
      <c r="H2688"/>
    </row>
    <row r="2689" spans="1:8" hidden="1" x14ac:dyDescent="0.2">
      <c r="A2689" s="1">
        <v>41064</v>
      </c>
      <c r="B2689" s="6">
        <v>10999900000000</v>
      </c>
      <c r="C2689" s="6">
        <v>4728180000000</v>
      </c>
      <c r="D2689" s="6">
        <v>15728100000000</v>
      </c>
      <c r="E2689"/>
      <c r="F2689"/>
      <c r="G2689"/>
      <c r="H2689"/>
    </row>
    <row r="2690" spans="1:8" hidden="1" x14ac:dyDescent="0.2">
      <c r="A2690" s="1">
        <v>41061</v>
      </c>
      <c r="B2690" s="6">
        <v>10999600000000</v>
      </c>
      <c r="C2690" s="6">
        <v>4725310000000</v>
      </c>
      <c r="D2690" s="6">
        <v>15724900000000</v>
      </c>
      <c r="E2690"/>
      <c r="F2690"/>
      <c r="G2690"/>
      <c r="H2690"/>
    </row>
    <row r="2691" spans="1:8" hidden="1" x14ac:dyDescent="0.2">
      <c r="A2691" s="1">
        <v>41060</v>
      </c>
      <c r="B2691" s="6">
        <v>11006300000000</v>
      </c>
      <c r="C2691" s="6">
        <v>4764430000000</v>
      </c>
      <c r="D2691" s="6">
        <v>15770700000000</v>
      </c>
      <c r="E2691"/>
      <c r="F2691"/>
      <c r="G2691"/>
      <c r="H2691"/>
    </row>
    <row r="2692" spans="1:8" hidden="1" x14ac:dyDescent="0.2">
      <c r="A2692" s="1">
        <v>41059</v>
      </c>
      <c r="B2692" s="6">
        <v>10954600000000</v>
      </c>
      <c r="C2692" s="6">
        <v>4762040000000</v>
      </c>
      <c r="D2692" s="6">
        <v>15716600000000</v>
      </c>
      <c r="E2692"/>
      <c r="F2692"/>
      <c r="G2692"/>
      <c r="H2692"/>
    </row>
    <row r="2693" spans="1:8" hidden="1" x14ac:dyDescent="0.2">
      <c r="A2693" s="1">
        <v>41058</v>
      </c>
      <c r="B2693" s="6">
        <v>10952500000000</v>
      </c>
      <c r="C2693" s="6">
        <v>4761180000000</v>
      </c>
      <c r="D2693" s="6">
        <v>15713700000000</v>
      </c>
      <c r="E2693"/>
      <c r="F2693"/>
      <c r="G2693"/>
      <c r="H2693"/>
    </row>
    <row r="2694" spans="1:8" hidden="1" x14ac:dyDescent="0.2">
      <c r="A2694" s="1">
        <v>41054</v>
      </c>
      <c r="B2694" s="6">
        <v>10951500000000</v>
      </c>
      <c r="C2694" s="6">
        <v>4760070000000</v>
      </c>
      <c r="D2694" s="6">
        <v>15711600000000</v>
      </c>
      <c r="E2694"/>
      <c r="F2694"/>
      <c r="G2694"/>
      <c r="H2694"/>
    </row>
    <row r="2695" spans="1:8" hidden="1" x14ac:dyDescent="0.2">
      <c r="A2695" s="1">
        <v>41053</v>
      </c>
      <c r="B2695" s="6">
        <v>10950500000000</v>
      </c>
      <c r="C2695" s="6">
        <v>4761960000000</v>
      </c>
      <c r="D2695" s="6">
        <v>15712400000000</v>
      </c>
      <c r="E2695"/>
      <c r="F2695"/>
      <c r="G2695"/>
      <c r="H2695"/>
    </row>
    <row r="2696" spans="1:8" hidden="1" x14ac:dyDescent="0.2">
      <c r="A2696" s="1">
        <v>41052</v>
      </c>
      <c r="B2696" s="6">
        <v>10951300000000</v>
      </c>
      <c r="C2696" s="6">
        <v>4763000000000</v>
      </c>
      <c r="D2696" s="6">
        <v>15714300000000</v>
      </c>
      <c r="E2696"/>
      <c r="F2696"/>
      <c r="G2696"/>
      <c r="H2696"/>
    </row>
    <row r="2697" spans="1:8" hidden="1" x14ac:dyDescent="0.2">
      <c r="A2697" s="1">
        <v>41051</v>
      </c>
      <c r="B2697" s="6">
        <v>10950300000000</v>
      </c>
      <c r="C2697" s="6">
        <v>4770930000000</v>
      </c>
      <c r="D2697" s="6">
        <v>15721200000000</v>
      </c>
      <c r="E2697"/>
      <c r="F2697"/>
      <c r="G2697"/>
      <c r="H2697"/>
    </row>
    <row r="2698" spans="1:8" hidden="1" x14ac:dyDescent="0.2">
      <c r="A2698" s="1">
        <v>41050</v>
      </c>
      <c r="B2698" s="6">
        <v>10949500000000</v>
      </c>
      <c r="C2698" s="6">
        <v>4765960000000</v>
      </c>
      <c r="D2698" s="6">
        <v>15715500000000</v>
      </c>
      <c r="E2698"/>
      <c r="F2698"/>
      <c r="G2698"/>
      <c r="H2698"/>
    </row>
    <row r="2699" spans="1:8" hidden="1" x14ac:dyDescent="0.2">
      <c r="A2699" s="1">
        <v>41047</v>
      </c>
      <c r="B2699" s="6">
        <v>10948900000000</v>
      </c>
      <c r="C2699" s="6">
        <v>4763350000000</v>
      </c>
      <c r="D2699" s="6">
        <v>15712200000000</v>
      </c>
      <c r="E2699"/>
      <c r="F2699"/>
      <c r="G2699"/>
      <c r="H2699"/>
    </row>
    <row r="2700" spans="1:8" hidden="1" x14ac:dyDescent="0.2">
      <c r="A2700" s="1">
        <v>41046</v>
      </c>
      <c r="B2700" s="6">
        <v>10948500000000</v>
      </c>
      <c r="C2700" s="6">
        <v>4764340000000</v>
      </c>
      <c r="D2700" s="6">
        <v>15712800000000</v>
      </c>
      <c r="E2700"/>
      <c r="F2700"/>
      <c r="G2700"/>
      <c r="H2700"/>
    </row>
    <row r="2701" spans="1:8" hidden="1" x14ac:dyDescent="0.2">
      <c r="A2701" s="1">
        <v>41045</v>
      </c>
      <c r="B2701" s="6">
        <v>10950500000000</v>
      </c>
      <c r="C2701" s="6">
        <v>4758240000000</v>
      </c>
      <c r="D2701" s="6">
        <v>15708800000000</v>
      </c>
      <c r="E2701"/>
      <c r="F2701"/>
      <c r="G2701"/>
      <c r="H2701"/>
    </row>
    <row r="2702" spans="1:8" hidden="1" x14ac:dyDescent="0.2">
      <c r="A2702" s="1">
        <v>41044</v>
      </c>
      <c r="B2702" s="6">
        <v>10949700000000</v>
      </c>
      <c r="C2702" s="6">
        <v>4766370000000</v>
      </c>
      <c r="D2702" s="6">
        <v>15716100000000</v>
      </c>
      <c r="E2702"/>
      <c r="F2702"/>
      <c r="G2702"/>
      <c r="H2702"/>
    </row>
    <row r="2703" spans="1:8" hidden="1" x14ac:dyDescent="0.2">
      <c r="A2703" s="1">
        <v>41043</v>
      </c>
      <c r="B2703" s="6">
        <v>10915800000000</v>
      </c>
      <c r="C2703" s="6">
        <v>4761200000000</v>
      </c>
      <c r="D2703" s="6">
        <v>15677000000000</v>
      </c>
      <c r="E2703"/>
      <c r="F2703"/>
      <c r="G2703"/>
      <c r="H2703"/>
    </row>
    <row r="2704" spans="1:8" hidden="1" x14ac:dyDescent="0.2">
      <c r="A2704" s="1">
        <v>41040</v>
      </c>
      <c r="B2704" s="6">
        <v>10915100000000</v>
      </c>
      <c r="C2704" s="6">
        <v>4759110000000</v>
      </c>
      <c r="D2704" s="6">
        <v>15674200000000</v>
      </c>
      <c r="E2704"/>
      <c r="F2704"/>
      <c r="G2704"/>
      <c r="H2704"/>
    </row>
    <row r="2705" spans="1:8" hidden="1" x14ac:dyDescent="0.2">
      <c r="A2705" s="1">
        <v>41039</v>
      </c>
      <c r="B2705" s="6">
        <v>10915000000000</v>
      </c>
      <c r="C2705" s="6">
        <v>4759660000000</v>
      </c>
      <c r="D2705" s="6">
        <v>15674700000000</v>
      </c>
      <c r="E2705"/>
      <c r="F2705"/>
      <c r="G2705"/>
      <c r="H2705"/>
    </row>
    <row r="2706" spans="1:8" hidden="1" x14ac:dyDescent="0.2">
      <c r="A2706" s="1">
        <v>41038</v>
      </c>
      <c r="B2706" s="6">
        <v>10916100000000</v>
      </c>
      <c r="C2706" s="6">
        <v>4757990000000</v>
      </c>
      <c r="D2706" s="6">
        <v>15674000000000</v>
      </c>
      <c r="E2706"/>
      <c r="F2706"/>
      <c r="G2706"/>
      <c r="H2706"/>
    </row>
    <row r="2707" spans="1:8" hidden="1" x14ac:dyDescent="0.2">
      <c r="A2707" s="1">
        <v>41037</v>
      </c>
      <c r="B2707" s="6">
        <v>10915500000000</v>
      </c>
      <c r="C2707" s="6">
        <v>4770220000000</v>
      </c>
      <c r="D2707" s="6">
        <v>15685700000000</v>
      </c>
      <c r="E2707"/>
      <c r="F2707"/>
      <c r="G2707"/>
      <c r="H2707"/>
    </row>
    <row r="2708" spans="1:8" hidden="1" x14ac:dyDescent="0.2">
      <c r="A2708" s="1">
        <v>41036</v>
      </c>
      <c r="B2708" s="6">
        <v>10914000000000</v>
      </c>
      <c r="C2708" s="6">
        <v>4761840000000</v>
      </c>
      <c r="D2708" s="6">
        <v>15675800000000</v>
      </c>
      <c r="E2708"/>
      <c r="F2708"/>
      <c r="G2708"/>
      <c r="H2708"/>
    </row>
    <row r="2709" spans="1:8" hidden="1" x14ac:dyDescent="0.2">
      <c r="A2709" s="1">
        <v>41033</v>
      </c>
      <c r="B2709" s="6">
        <v>10913700000000</v>
      </c>
      <c r="C2709" s="6">
        <v>4758230000000</v>
      </c>
      <c r="D2709" s="6">
        <v>15671900000000</v>
      </c>
      <c r="E2709"/>
      <c r="F2709"/>
      <c r="G2709"/>
      <c r="H2709"/>
    </row>
    <row r="2710" spans="1:8" hidden="1" x14ac:dyDescent="0.2">
      <c r="A2710" s="1">
        <v>41032</v>
      </c>
      <c r="B2710" s="6">
        <v>10913500000000</v>
      </c>
      <c r="C2710" s="6">
        <v>4757670000000</v>
      </c>
      <c r="D2710" s="6">
        <v>15671200000000</v>
      </c>
      <c r="E2710"/>
      <c r="F2710"/>
      <c r="G2710"/>
      <c r="H2710"/>
    </row>
    <row r="2711" spans="1:8" hidden="1" x14ac:dyDescent="0.2">
      <c r="A2711" s="1">
        <v>41031</v>
      </c>
      <c r="B2711" s="6">
        <v>10910400000000</v>
      </c>
      <c r="C2711" s="6">
        <v>4770110000000</v>
      </c>
      <c r="D2711" s="6">
        <v>15680500000000</v>
      </c>
      <c r="E2711"/>
      <c r="F2711"/>
      <c r="G2711"/>
      <c r="H2711"/>
    </row>
    <row r="2712" spans="1:8" hidden="1" x14ac:dyDescent="0.2">
      <c r="A2712" s="1">
        <v>41030</v>
      </c>
      <c r="B2712" s="6">
        <v>10910000000000</v>
      </c>
      <c r="C2712" s="6">
        <v>4763200000000</v>
      </c>
      <c r="D2712" s="6">
        <v>15673200000000</v>
      </c>
      <c r="E2712"/>
      <c r="F2712"/>
      <c r="G2712"/>
      <c r="H2712"/>
    </row>
    <row r="2713" spans="1:8" hidden="1" x14ac:dyDescent="0.2">
      <c r="A2713" s="1">
        <v>41029</v>
      </c>
      <c r="B2713" s="6">
        <v>10916100000000</v>
      </c>
      <c r="C2713" s="6">
        <v>4776300000000</v>
      </c>
      <c r="D2713" s="6">
        <v>15692400000000</v>
      </c>
      <c r="E2713"/>
      <c r="F2713"/>
      <c r="G2713"/>
      <c r="H2713"/>
    </row>
    <row r="2714" spans="1:8" hidden="1" x14ac:dyDescent="0.2">
      <c r="A2714" s="1">
        <v>41026</v>
      </c>
      <c r="B2714" s="6">
        <v>10859600000000</v>
      </c>
      <c r="C2714" s="6">
        <v>4764060000000</v>
      </c>
      <c r="D2714" s="6">
        <v>15623700000000</v>
      </c>
      <c r="E2714"/>
      <c r="F2714"/>
      <c r="G2714"/>
      <c r="H2714"/>
    </row>
    <row r="2715" spans="1:8" hidden="1" x14ac:dyDescent="0.2">
      <c r="A2715" s="1">
        <v>41025</v>
      </c>
      <c r="B2715" s="6">
        <v>10859300000000</v>
      </c>
      <c r="C2715" s="6">
        <v>4765080000000</v>
      </c>
      <c r="D2715" s="6">
        <v>15624300000000</v>
      </c>
      <c r="E2715"/>
      <c r="F2715"/>
      <c r="G2715"/>
      <c r="H2715"/>
    </row>
    <row r="2716" spans="1:8" hidden="1" x14ac:dyDescent="0.2">
      <c r="A2716" s="1">
        <v>41024</v>
      </c>
      <c r="B2716" s="6">
        <v>10860700000000</v>
      </c>
      <c r="C2716" s="6">
        <v>4762560000000</v>
      </c>
      <c r="D2716" s="6">
        <v>15623300000000</v>
      </c>
      <c r="E2716"/>
      <c r="F2716"/>
      <c r="G2716"/>
      <c r="H2716"/>
    </row>
    <row r="2717" spans="1:8" hidden="1" x14ac:dyDescent="0.2">
      <c r="A2717" s="1">
        <v>41023</v>
      </c>
      <c r="B2717" s="6">
        <v>10859200000000</v>
      </c>
      <c r="C2717" s="6">
        <v>4769090000000</v>
      </c>
      <c r="D2717" s="6">
        <v>15628300000000</v>
      </c>
      <c r="E2717"/>
      <c r="F2717"/>
      <c r="G2717"/>
      <c r="H2717"/>
    </row>
    <row r="2718" spans="1:8" hidden="1" x14ac:dyDescent="0.2">
      <c r="A2718" s="1">
        <v>41022</v>
      </c>
      <c r="B2718" s="6">
        <v>10858200000000</v>
      </c>
      <c r="C2718" s="6">
        <v>4761970000000</v>
      </c>
      <c r="D2718" s="6">
        <v>15620200000000</v>
      </c>
      <c r="E2718"/>
      <c r="F2718"/>
      <c r="G2718"/>
      <c r="H2718"/>
    </row>
    <row r="2719" spans="1:8" hidden="1" x14ac:dyDescent="0.2">
      <c r="A2719" s="1">
        <v>41019</v>
      </c>
      <c r="B2719" s="6">
        <v>10858100000000</v>
      </c>
      <c r="C2719" s="6">
        <v>4759210000000</v>
      </c>
      <c r="D2719" s="6">
        <v>15617400000000</v>
      </c>
      <c r="E2719"/>
      <c r="F2719"/>
      <c r="G2719"/>
      <c r="H2719"/>
    </row>
    <row r="2720" spans="1:8" hidden="1" x14ac:dyDescent="0.2">
      <c r="A2720" s="1">
        <v>41018</v>
      </c>
      <c r="B2720" s="6">
        <v>10858000000000</v>
      </c>
      <c r="C2720" s="6">
        <v>4757600000000</v>
      </c>
      <c r="D2720" s="6">
        <v>15615600000000</v>
      </c>
      <c r="E2720"/>
      <c r="F2720"/>
      <c r="G2720"/>
      <c r="H2720"/>
    </row>
    <row r="2721" spans="1:8" hidden="1" x14ac:dyDescent="0.2">
      <c r="A2721" s="1">
        <v>41017</v>
      </c>
      <c r="B2721" s="6">
        <v>10905400000000</v>
      </c>
      <c r="C2721" s="6">
        <v>4755360000000</v>
      </c>
      <c r="D2721" s="6">
        <v>15660700000000</v>
      </c>
      <c r="E2721"/>
      <c r="F2721"/>
      <c r="G2721"/>
      <c r="H2721"/>
    </row>
    <row r="2722" spans="1:8" hidden="1" x14ac:dyDescent="0.2">
      <c r="A2722" s="1">
        <v>41016</v>
      </c>
      <c r="B2722" s="6">
        <v>10904000000000</v>
      </c>
      <c r="C2722" s="6">
        <v>4757590000000</v>
      </c>
      <c r="D2722" s="6">
        <v>15661600000000</v>
      </c>
      <c r="E2722"/>
      <c r="F2722"/>
      <c r="G2722"/>
      <c r="H2722"/>
    </row>
    <row r="2723" spans="1:8" hidden="1" x14ac:dyDescent="0.2">
      <c r="A2723" s="1">
        <v>41015</v>
      </c>
      <c r="B2723" s="6">
        <v>10903300000000</v>
      </c>
      <c r="C2723" s="6">
        <v>4751310000000</v>
      </c>
      <c r="D2723" s="6">
        <v>15654600000000</v>
      </c>
      <c r="E2723"/>
      <c r="F2723"/>
      <c r="G2723"/>
      <c r="H2723"/>
    </row>
    <row r="2724" spans="1:8" hidden="1" x14ac:dyDescent="0.2">
      <c r="A2724" s="1">
        <v>41012</v>
      </c>
      <c r="B2724" s="6">
        <v>10880900000000</v>
      </c>
      <c r="C2724" s="6">
        <v>4734840000000</v>
      </c>
      <c r="D2724" s="6">
        <v>15615700000000</v>
      </c>
      <c r="E2724"/>
      <c r="F2724"/>
      <c r="G2724"/>
      <c r="H2724"/>
    </row>
    <row r="2725" spans="1:8" hidden="1" x14ac:dyDescent="0.2">
      <c r="A2725" s="1">
        <v>41011</v>
      </c>
      <c r="B2725" s="6">
        <v>10880500000000</v>
      </c>
      <c r="C2725" s="6">
        <v>4734470000000</v>
      </c>
      <c r="D2725" s="6">
        <v>15615000000000</v>
      </c>
      <c r="E2725"/>
      <c r="F2725"/>
      <c r="G2725"/>
      <c r="H2725"/>
    </row>
    <row r="2726" spans="1:8" hidden="1" x14ac:dyDescent="0.2">
      <c r="A2726" s="1">
        <v>41010</v>
      </c>
      <c r="B2726" s="6">
        <v>10886100000000</v>
      </c>
      <c r="C2726" s="6">
        <v>4731980000000</v>
      </c>
      <c r="D2726" s="6">
        <v>15618100000000</v>
      </c>
      <c r="E2726"/>
      <c r="F2726"/>
      <c r="G2726"/>
      <c r="H2726"/>
    </row>
    <row r="2727" spans="1:8" hidden="1" x14ac:dyDescent="0.2">
      <c r="A2727" s="1">
        <v>41009</v>
      </c>
      <c r="B2727" s="6">
        <v>10885300000000</v>
      </c>
      <c r="C2727" s="6">
        <v>4741490000000</v>
      </c>
      <c r="D2727" s="6">
        <v>15626800000000</v>
      </c>
      <c r="E2727"/>
      <c r="F2727"/>
      <c r="G2727"/>
      <c r="H2727"/>
    </row>
    <row r="2728" spans="1:8" hidden="1" x14ac:dyDescent="0.2">
      <c r="A2728" s="1">
        <v>41008</v>
      </c>
      <c r="B2728" s="6">
        <v>10884800000000</v>
      </c>
      <c r="C2728" s="6">
        <v>4736670000000</v>
      </c>
      <c r="D2728" s="6">
        <v>15621400000000</v>
      </c>
      <c r="E2728"/>
      <c r="F2728"/>
      <c r="G2728"/>
      <c r="H2728"/>
    </row>
    <row r="2729" spans="1:8" hidden="1" x14ac:dyDescent="0.2">
      <c r="A2729" s="1">
        <v>41005</v>
      </c>
      <c r="B2729" s="6">
        <v>10884600000000</v>
      </c>
      <c r="C2729" s="6">
        <v>4733990000000</v>
      </c>
      <c r="D2729" s="6">
        <v>15618600000000</v>
      </c>
      <c r="E2729"/>
      <c r="F2729"/>
      <c r="G2729"/>
      <c r="H2729"/>
    </row>
    <row r="2730" spans="1:8" hidden="1" x14ac:dyDescent="0.2">
      <c r="A2730" s="1">
        <v>41004</v>
      </c>
      <c r="B2730" s="6">
        <v>10884600000000</v>
      </c>
      <c r="C2730" s="6">
        <v>4735170000000</v>
      </c>
      <c r="D2730" s="6">
        <v>15619700000000</v>
      </c>
      <c r="E2730"/>
      <c r="F2730"/>
      <c r="G2730"/>
      <c r="H2730"/>
    </row>
    <row r="2731" spans="1:8" hidden="1" x14ac:dyDescent="0.2">
      <c r="A2731" s="1">
        <v>41003</v>
      </c>
      <c r="B2731" s="6">
        <v>10886900000000</v>
      </c>
      <c r="C2731" s="6">
        <v>4730830000000</v>
      </c>
      <c r="D2731" s="6">
        <v>15617700000000</v>
      </c>
      <c r="E2731"/>
      <c r="F2731"/>
      <c r="G2731"/>
      <c r="H2731"/>
    </row>
    <row r="2732" spans="1:8" hidden="1" x14ac:dyDescent="0.2">
      <c r="A2732" s="1">
        <v>41002</v>
      </c>
      <c r="B2732" s="6">
        <v>10885900000000</v>
      </c>
      <c r="C2732" s="6">
        <v>4730950000000</v>
      </c>
      <c r="D2732" s="6">
        <v>15616800000000</v>
      </c>
      <c r="E2732"/>
      <c r="F2732"/>
      <c r="G2732"/>
      <c r="H2732"/>
    </row>
    <row r="2733" spans="1:8" hidden="1" x14ac:dyDescent="0.2">
      <c r="A2733" s="1">
        <v>41001</v>
      </c>
      <c r="B2733" s="6">
        <v>10883200000000</v>
      </c>
      <c r="C2733" s="6">
        <v>4737110000000</v>
      </c>
      <c r="D2733" s="6">
        <v>15620300000000</v>
      </c>
      <c r="E2733"/>
      <c r="F2733"/>
      <c r="G2733"/>
      <c r="H2733"/>
    </row>
    <row r="2734" spans="1:8" hidden="1" x14ac:dyDescent="0.2">
      <c r="A2734" s="1">
        <v>40998</v>
      </c>
      <c r="B2734" s="6">
        <v>10846800000000</v>
      </c>
      <c r="C2734" s="6">
        <v>4735250000000</v>
      </c>
      <c r="D2734" s="6">
        <v>15582100000000</v>
      </c>
      <c r="E2734"/>
      <c r="F2734"/>
      <c r="G2734"/>
      <c r="H2734"/>
    </row>
    <row r="2735" spans="1:8" hidden="1" x14ac:dyDescent="0.2">
      <c r="A2735" s="1">
        <v>40997</v>
      </c>
      <c r="B2735" s="6">
        <v>10834000000000</v>
      </c>
      <c r="C2735" s="6">
        <v>4745870000000</v>
      </c>
      <c r="D2735" s="6">
        <v>15579900000000</v>
      </c>
      <c r="E2735"/>
      <c r="F2735"/>
      <c r="G2735"/>
      <c r="H2735"/>
    </row>
    <row r="2736" spans="1:8" hidden="1" x14ac:dyDescent="0.2">
      <c r="A2736" s="1">
        <v>40996</v>
      </c>
      <c r="B2736" s="6">
        <v>10832800000000</v>
      </c>
      <c r="C2736" s="6">
        <v>4747370000000</v>
      </c>
      <c r="D2736" s="6">
        <v>15580200000000</v>
      </c>
      <c r="E2736"/>
      <c r="F2736"/>
      <c r="G2736"/>
      <c r="H2736"/>
    </row>
    <row r="2737" spans="1:8" hidden="1" x14ac:dyDescent="0.2">
      <c r="A2737" s="1">
        <v>40995</v>
      </c>
      <c r="B2737" s="6">
        <v>10831900000000</v>
      </c>
      <c r="C2737" s="6">
        <v>4757490000000</v>
      </c>
      <c r="D2737" s="6">
        <v>15589400000000</v>
      </c>
      <c r="E2737"/>
      <c r="F2737"/>
      <c r="G2737"/>
      <c r="H2737"/>
    </row>
    <row r="2738" spans="1:8" hidden="1" x14ac:dyDescent="0.2">
      <c r="A2738" s="1">
        <v>40994</v>
      </c>
      <c r="B2738" s="6">
        <v>10831300000000</v>
      </c>
      <c r="C2738" s="6">
        <v>4754750000000</v>
      </c>
      <c r="D2738" s="6">
        <v>15586100000000</v>
      </c>
      <c r="E2738"/>
      <c r="F2738"/>
      <c r="G2738"/>
      <c r="H2738"/>
    </row>
    <row r="2739" spans="1:8" hidden="1" x14ac:dyDescent="0.2">
      <c r="A2739" s="1">
        <v>40991</v>
      </c>
      <c r="B2739" s="6">
        <v>10831300000000</v>
      </c>
      <c r="C2739" s="6">
        <v>4754250000000</v>
      </c>
      <c r="D2739" s="6">
        <v>15585600000000</v>
      </c>
      <c r="E2739"/>
      <c r="F2739"/>
      <c r="G2739"/>
      <c r="H2739"/>
    </row>
    <row r="2740" spans="1:8" hidden="1" x14ac:dyDescent="0.2">
      <c r="A2740" s="1">
        <v>40990</v>
      </c>
      <c r="B2740" s="6">
        <v>10831300000000</v>
      </c>
      <c r="C2740" s="6">
        <v>4753650000000</v>
      </c>
      <c r="D2740" s="6">
        <v>15584900000000</v>
      </c>
      <c r="E2740"/>
      <c r="F2740"/>
      <c r="G2740"/>
      <c r="H2740"/>
    </row>
    <row r="2741" spans="1:8" hidden="1" x14ac:dyDescent="0.2">
      <c r="A2741" s="1">
        <v>40989</v>
      </c>
      <c r="B2741" s="6">
        <v>10822400000000</v>
      </c>
      <c r="C2741" s="6">
        <v>4752060000000</v>
      </c>
      <c r="D2741" s="6">
        <v>15574400000000</v>
      </c>
      <c r="E2741"/>
      <c r="F2741"/>
      <c r="G2741"/>
      <c r="H2741"/>
    </row>
    <row r="2742" spans="1:8" hidden="1" x14ac:dyDescent="0.2">
      <c r="A2742" s="1">
        <v>40988</v>
      </c>
      <c r="B2742" s="6">
        <v>10821700000000</v>
      </c>
      <c r="C2742" s="6">
        <v>4761720000000</v>
      </c>
      <c r="D2742" s="6">
        <v>15583400000000</v>
      </c>
      <c r="E2742"/>
      <c r="F2742"/>
      <c r="G2742"/>
      <c r="H2742"/>
    </row>
    <row r="2743" spans="1:8" hidden="1" x14ac:dyDescent="0.2">
      <c r="A2743" s="1">
        <v>40987</v>
      </c>
      <c r="B2743" s="6">
        <v>10821000000000</v>
      </c>
      <c r="C2743" s="6">
        <v>4753240000000</v>
      </c>
      <c r="D2743" s="6">
        <v>15574200000000</v>
      </c>
      <c r="E2743"/>
      <c r="F2743"/>
      <c r="G2743"/>
      <c r="H2743"/>
    </row>
    <row r="2744" spans="1:8" hidden="1" x14ac:dyDescent="0.2">
      <c r="A2744" s="1">
        <v>40984</v>
      </c>
      <c r="B2744" s="6">
        <v>10820200000000</v>
      </c>
      <c r="C2744" s="6">
        <v>4746340000000</v>
      </c>
      <c r="D2744" s="6">
        <v>15566600000000</v>
      </c>
      <c r="E2744"/>
      <c r="F2744"/>
      <c r="G2744"/>
      <c r="H2744"/>
    </row>
    <row r="2745" spans="1:8" hidden="1" x14ac:dyDescent="0.2">
      <c r="A2745" s="1">
        <v>40983</v>
      </c>
      <c r="B2745" s="6">
        <v>10820100000000</v>
      </c>
      <c r="C2745" s="6">
        <v>4744700000000</v>
      </c>
      <c r="D2745" s="6">
        <v>15564800000000</v>
      </c>
      <c r="E2745"/>
      <c r="F2745"/>
      <c r="G2745"/>
      <c r="H2745"/>
    </row>
    <row r="2746" spans="1:8" hidden="1" x14ac:dyDescent="0.2">
      <c r="A2746" s="1">
        <v>40982</v>
      </c>
      <c r="B2746" s="6">
        <v>10774700000000</v>
      </c>
      <c r="C2746" s="6">
        <v>4741720000000</v>
      </c>
      <c r="D2746" s="6">
        <v>15516400000000</v>
      </c>
      <c r="E2746"/>
      <c r="F2746"/>
      <c r="G2746"/>
      <c r="H2746"/>
    </row>
    <row r="2747" spans="1:8" hidden="1" x14ac:dyDescent="0.2">
      <c r="A2747" s="1">
        <v>40981</v>
      </c>
      <c r="B2747" s="6">
        <v>10773900000000</v>
      </c>
      <c r="C2747" s="6">
        <v>4750260000000</v>
      </c>
      <c r="D2747" s="6">
        <v>15524200000000</v>
      </c>
      <c r="E2747"/>
      <c r="F2747"/>
      <c r="G2747"/>
      <c r="H2747"/>
    </row>
    <row r="2748" spans="1:8" hidden="1" x14ac:dyDescent="0.2">
      <c r="A2748" s="1">
        <v>40980</v>
      </c>
      <c r="B2748" s="6">
        <v>10773700000000</v>
      </c>
      <c r="C2748" s="6">
        <v>4745450000000</v>
      </c>
      <c r="D2748" s="6">
        <v>15519100000000</v>
      </c>
      <c r="E2748"/>
      <c r="F2748"/>
      <c r="G2748"/>
      <c r="H2748"/>
    </row>
    <row r="2749" spans="1:8" hidden="1" x14ac:dyDescent="0.2">
      <c r="A2749" s="1">
        <v>40977</v>
      </c>
      <c r="B2749" s="6">
        <v>10773400000000</v>
      </c>
      <c r="C2749" s="6">
        <v>4743650000000</v>
      </c>
      <c r="D2749" s="6">
        <v>15517100000000</v>
      </c>
      <c r="E2749"/>
      <c r="F2749"/>
      <c r="G2749"/>
      <c r="H2749"/>
    </row>
    <row r="2750" spans="1:8" hidden="1" x14ac:dyDescent="0.2">
      <c r="A2750" s="1">
        <v>40976</v>
      </c>
      <c r="B2750" s="6">
        <v>10773400000000</v>
      </c>
      <c r="C2750" s="6">
        <v>4744430000000</v>
      </c>
      <c r="D2750" s="6">
        <v>15517800000000</v>
      </c>
      <c r="E2750"/>
      <c r="F2750"/>
      <c r="G2750"/>
      <c r="H2750"/>
    </row>
    <row r="2751" spans="1:8" hidden="1" x14ac:dyDescent="0.2">
      <c r="A2751" s="1">
        <v>40975</v>
      </c>
      <c r="B2751" s="6">
        <v>10757200000000</v>
      </c>
      <c r="C2751" s="6">
        <v>4741110000000</v>
      </c>
      <c r="D2751" s="6">
        <v>15498300000000</v>
      </c>
      <c r="E2751"/>
      <c r="F2751"/>
      <c r="G2751"/>
      <c r="H2751"/>
    </row>
    <row r="2752" spans="1:8" hidden="1" x14ac:dyDescent="0.2">
      <c r="A2752" s="1">
        <v>40974</v>
      </c>
      <c r="B2752" s="6">
        <v>10756400000000</v>
      </c>
      <c r="C2752" s="6">
        <v>4742610000000</v>
      </c>
      <c r="D2752" s="6">
        <v>15499000000000</v>
      </c>
      <c r="E2752"/>
      <c r="F2752"/>
      <c r="G2752"/>
      <c r="H2752"/>
    </row>
    <row r="2753" spans="1:8" hidden="1" x14ac:dyDescent="0.2">
      <c r="A2753" s="1">
        <v>40973</v>
      </c>
      <c r="B2753" s="6">
        <v>10755900000000</v>
      </c>
      <c r="C2753" s="6">
        <v>4736090000000</v>
      </c>
      <c r="D2753" s="6">
        <v>15492000000000</v>
      </c>
      <c r="E2753"/>
      <c r="F2753"/>
      <c r="G2753"/>
      <c r="H2753"/>
    </row>
    <row r="2754" spans="1:8" hidden="1" x14ac:dyDescent="0.2">
      <c r="A2754" s="1">
        <v>40970</v>
      </c>
      <c r="B2754" s="6">
        <v>10756500000000</v>
      </c>
      <c r="C2754" s="6">
        <v>4733390000000</v>
      </c>
      <c r="D2754" s="6">
        <v>15489900000000</v>
      </c>
      <c r="E2754"/>
      <c r="F2754"/>
      <c r="G2754"/>
      <c r="H2754"/>
    </row>
    <row r="2755" spans="1:8" hidden="1" x14ac:dyDescent="0.2">
      <c r="A2755" s="1">
        <v>40969</v>
      </c>
      <c r="B2755" s="6">
        <v>10755600000000</v>
      </c>
      <c r="C2755" s="6">
        <v>4745400000000</v>
      </c>
      <c r="D2755" s="6">
        <v>15501000000000</v>
      </c>
      <c r="E2755"/>
      <c r="F2755"/>
      <c r="G2755"/>
      <c r="H2755"/>
    </row>
    <row r="2756" spans="1:8" hidden="1" x14ac:dyDescent="0.2">
      <c r="A2756" s="1">
        <v>40968</v>
      </c>
      <c r="B2756" s="6">
        <v>10723000000000</v>
      </c>
      <c r="C2756" s="6">
        <v>4765890000000</v>
      </c>
      <c r="D2756" s="6">
        <v>15488900000000</v>
      </c>
      <c r="E2756"/>
      <c r="F2756"/>
      <c r="G2756"/>
      <c r="H2756"/>
    </row>
    <row r="2757" spans="1:8" hidden="1" x14ac:dyDescent="0.2">
      <c r="A2757" s="1">
        <v>40967</v>
      </c>
      <c r="B2757" s="6">
        <v>10675500000000</v>
      </c>
      <c r="C2757" s="6">
        <v>4766630000000</v>
      </c>
      <c r="D2757" s="6">
        <v>15442100000000</v>
      </c>
      <c r="E2757"/>
      <c r="F2757"/>
      <c r="G2757"/>
      <c r="H2757"/>
    </row>
    <row r="2758" spans="1:8" hidden="1" x14ac:dyDescent="0.2">
      <c r="A2758" s="1">
        <v>40966</v>
      </c>
      <c r="B2758" s="6">
        <v>10675000000000</v>
      </c>
      <c r="C2758" s="6">
        <v>4763560000000</v>
      </c>
      <c r="D2758" s="6">
        <v>15438500000000</v>
      </c>
      <c r="E2758"/>
      <c r="F2758"/>
      <c r="G2758"/>
      <c r="H2758"/>
    </row>
    <row r="2759" spans="1:8" hidden="1" x14ac:dyDescent="0.2">
      <c r="A2759" s="1">
        <v>40963</v>
      </c>
      <c r="B2759" s="6">
        <v>10675300000000</v>
      </c>
      <c r="C2759" s="6">
        <v>4762660000000</v>
      </c>
      <c r="D2759" s="6">
        <v>15438000000000</v>
      </c>
      <c r="E2759"/>
      <c r="F2759"/>
      <c r="G2759"/>
      <c r="H2759"/>
    </row>
    <row r="2760" spans="1:8" hidden="1" x14ac:dyDescent="0.2">
      <c r="A2760" s="1">
        <v>40962</v>
      </c>
      <c r="B2760" s="6">
        <v>10675500000000</v>
      </c>
      <c r="C2760" s="6">
        <v>4760210000000</v>
      </c>
      <c r="D2760" s="6">
        <v>15435700000000</v>
      </c>
      <c r="E2760"/>
      <c r="F2760"/>
      <c r="G2760"/>
      <c r="H2760"/>
    </row>
    <row r="2761" spans="1:8" hidden="1" x14ac:dyDescent="0.2">
      <c r="A2761" s="1">
        <v>40961</v>
      </c>
      <c r="B2761" s="6">
        <v>10656200000000</v>
      </c>
      <c r="C2761" s="6">
        <v>4760160000000</v>
      </c>
      <c r="D2761" s="6">
        <v>15416300000000</v>
      </c>
      <c r="E2761"/>
      <c r="F2761"/>
      <c r="G2761"/>
      <c r="H2761"/>
    </row>
    <row r="2762" spans="1:8" hidden="1" x14ac:dyDescent="0.2">
      <c r="A2762" s="1">
        <v>40960</v>
      </c>
      <c r="B2762" s="6">
        <v>10656200000000</v>
      </c>
      <c r="C2762" s="6">
        <v>4763610000000</v>
      </c>
      <c r="D2762" s="6">
        <v>15419800000000</v>
      </c>
      <c r="E2762"/>
      <c r="F2762"/>
      <c r="G2762"/>
      <c r="H2762"/>
    </row>
    <row r="2763" spans="1:8" hidden="1" x14ac:dyDescent="0.2">
      <c r="A2763" s="1">
        <v>40956</v>
      </c>
      <c r="B2763" s="6">
        <v>10655400000000</v>
      </c>
      <c r="C2763" s="6">
        <v>4761240000000</v>
      </c>
      <c r="D2763" s="6">
        <v>15416600000000</v>
      </c>
      <c r="E2763"/>
      <c r="F2763"/>
      <c r="G2763"/>
      <c r="H2763"/>
    </row>
    <row r="2764" spans="1:8" hidden="1" x14ac:dyDescent="0.2">
      <c r="A2764" s="1">
        <v>40955</v>
      </c>
      <c r="B2764" s="6">
        <v>10655400000000</v>
      </c>
      <c r="C2764" s="6">
        <v>4757650000000</v>
      </c>
      <c r="D2764" s="6">
        <v>15413000000000</v>
      </c>
      <c r="E2764"/>
      <c r="F2764"/>
      <c r="G2764"/>
      <c r="H2764"/>
    </row>
    <row r="2765" spans="1:8" hidden="1" x14ac:dyDescent="0.2">
      <c r="A2765" s="1">
        <v>40954</v>
      </c>
      <c r="B2765" s="6">
        <v>10636700000000</v>
      </c>
      <c r="C2765" s="6">
        <v>4755060000000</v>
      </c>
      <c r="D2765" s="6">
        <v>15391700000000</v>
      </c>
      <c r="E2765"/>
      <c r="F2765"/>
      <c r="G2765"/>
      <c r="H2765"/>
    </row>
    <row r="2766" spans="1:8" hidden="1" x14ac:dyDescent="0.2">
      <c r="A2766" s="1">
        <v>40953</v>
      </c>
      <c r="B2766" s="6">
        <v>10596800000000</v>
      </c>
      <c r="C2766" s="6">
        <v>4762610000000</v>
      </c>
      <c r="D2766" s="6">
        <v>15359400000000</v>
      </c>
      <c r="E2766"/>
      <c r="F2766"/>
      <c r="G2766"/>
      <c r="H2766"/>
    </row>
    <row r="2767" spans="1:8" hidden="1" x14ac:dyDescent="0.2">
      <c r="A2767" s="1">
        <v>40952</v>
      </c>
      <c r="B2767" s="6">
        <v>10596800000000</v>
      </c>
      <c r="C2767" s="6">
        <v>4758430000000</v>
      </c>
      <c r="D2767" s="6">
        <v>15355200000000</v>
      </c>
      <c r="E2767"/>
      <c r="F2767"/>
      <c r="G2767"/>
      <c r="H2767"/>
    </row>
    <row r="2768" spans="1:8" hidden="1" x14ac:dyDescent="0.2">
      <c r="A2768" s="1">
        <v>40949</v>
      </c>
      <c r="B2768" s="6">
        <v>10596700000000</v>
      </c>
      <c r="C2768" s="6">
        <v>4757430000000</v>
      </c>
      <c r="D2768" s="6">
        <v>15354100000000</v>
      </c>
      <c r="E2768"/>
      <c r="F2768"/>
      <c r="G2768"/>
      <c r="H2768"/>
    </row>
    <row r="2769" spans="1:8" hidden="1" x14ac:dyDescent="0.2">
      <c r="A2769" s="1">
        <v>40948</v>
      </c>
      <c r="B2769" s="6">
        <v>10596900000000</v>
      </c>
      <c r="C2769" s="6">
        <v>4758930000000</v>
      </c>
      <c r="D2769" s="6">
        <v>15355800000000</v>
      </c>
      <c r="E2769"/>
      <c r="F2769"/>
      <c r="G2769"/>
      <c r="H2769"/>
    </row>
    <row r="2770" spans="1:8" hidden="1" x14ac:dyDescent="0.2">
      <c r="A2770" s="1">
        <v>40947</v>
      </c>
      <c r="B2770" s="6">
        <v>10577800000000</v>
      </c>
      <c r="C2770" s="6">
        <v>4757830000000</v>
      </c>
      <c r="D2770" s="6">
        <v>15335700000000</v>
      </c>
      <c r="E2770"/>
      <c r="F2770"/>
      <c r="G2770"/>
      <c r="H2770"/>
    </row>
    <row r="2771" spans="1:8" hidden="1" x14ac:dyDescent="0.2">
      <c r="A2771" s="1">
        <v>40946</v>
      </c>
      <c r="B2771" s="6">
        <v>10577600000000</v>
      </c>
      <c r="C2771" s="6">
        <v>4765860000000</v>
      </c>
      <c r="D2771" s="6">
        <v>15343500000000</v>
      </c>
      <c r="E2771"/>
      <c r="F2771"/>
      <c r="G2771"/>
      <c r="H2771"/>
    </row>
    <row r="2772" spans="1:8" hidden="1" x14ac:dyDescent="0.2">
      <c r="A2772" s="1">
        <v>40945</v>
      </c>
      <c r="B2772" s="6">
        <v>10577300000000</v>
      </c>
      <c r="C2772" s="6">
        <v>4760600000000</v>
      </c>
      <c r="D2772" s="6">
        <v>15337900000000</v>
      </c>
      <c r="E2772"/>
      <c r="F2772"/>
      <c r="G2772"/>
      <c r="H2772"/>
    </row>
    <row r="2773" spans="1:8" hidden="1" x14ac:dyDescent="0.2">
      <c r="A2773" s="1">
        <v>40942</v>
      </c>
      <c r="B2773" s="6">
        <v>10577700000000</v>
      </c>
      <c r="C2773" s="6">
        <v>4757410000000</v>
      </c>
      <c r="D2773" s="6">
        <v>15335100000000</v>
      </c>
      <c r="E2773"/>
      <c r="F2773"/>
      <c r="G2773"/>
      <c r="H2773"/>
    </row>
    <row r="2774" spans="1:8" hidden="1" x14ac:dyDescent="0.2">
      <c r="A2774" s="1">
        <v>40941</v>
      </c>
      <c r="B2774" s="6">
        <v>10577900000000</v>
      </c>
      <c r="C2774" s="6">
        <v>4773500000000</v>
      </c>
      <c r="D2774" s="6">
        <v>15351400000000</v>
      </c>
      <c r="E2774"/>
      <c r="F2774"/>
      <c r="G2774"/>
      <c r="H2774"/>
    </row>
    <row r="2775" spans="1:8" hidden="1" x14ac:dyDescent="0.2">
      <c r="A2775" s="1">
        <v>40940</v>
      </c>
      <c r="B2775" s="6">
        <v>10567700000000</v>
      </c>
      <c r="C2775" s="6">
        <v>4763080000000</v>
      </c>
      <c r="D2775" s="6">
        <v>15330800000000</v>
      </c>
      <c r="E2775"/>
      <c r="F2775"/>
      <c r="G2775"/>
      <c r="H2775"/>
    </row>
    <row r="2776" spans="1:8" hidden="1" x14ac:dyDescent="0.2">
      <c r="A2776" s="1">
        <v>40939</v>
      </c>
      <c r="B2776" s="6">
        <v>10572400000000</v>
      </c>
      <c r="C2776" s="6">
        <v>4783770000000</v>
      </c>
      <c r="D2776" s="6">
        <v>15356100000000</v>
      </c>
      <c r="E2776"/>
      <c r="F2776"/>
      <c r="G2776"/>
      <c r="H2776"/>
    </row>
    <row r="2777" spans="1:8" hidden="1" x14ac:dyDescent="0.2">
      <c r="A2777" s="1">
        <v>40938</v>
      </c>
      <c r="B2777" s="6">
        <v>10515700000000</v>
      </c>
      <c r="C2777" s="6">
        <v>4779320000000</v>
      </c>
      <c r="D2777" s="6">
        <v>15295100000000</v>
      </c>
      <c r="E2777"/>
      <c r="F2777"/>
      <c r="G2777"/>
      <c r="H2777"/>
    </row>
    <row r="2778" spans="1:8" hidden="1" x14ac:dyDescent="0.2">
      <c r="A2778" s="1">
        <v>40935</v>
      </c>
      <c r="B2778" s="6">
        <v>10478900000000</v>
      </c>
      <c r="C2778" s="6">
        <v>4757290000000</v>
      </c>
      <c r="D2778" s="6">
        <v>15236200000000</v>
      </c>
      <c r="E2778"/>
      <c r="F2778"/>
      <c r="G2778"/>
      <c r="H2778"/>
    </row>
    <row r="2779" spans="1:8" hidden="1" x14ac:dyDescent="0.2">
      <c r="A2779" s="1">
        <v>40934</v>
      </c>
      <c r="B2779" s="6">
        <v>10479000000000</v>
      </c>
      <c r="C2779" s="6">
        <v>4757220000000</v>
      </c>
      <c r="D2779" s="6">
        <v>15236200000000</v>
      </c>
      <c r="E2779"/>
      <c r="F2779"/>
      <c r="G2779"/>
      <c r="H2779"/>
    </row>
    <row r="2780" spans="1:8" hidden="1" x14ac:dyDescent="0.2">
      <c r="A2780" s="1">
        <v>40933</v>
      </c>
      <c r="B2780" s="6">
        <v>10483300000000</v>
      </c>
      <c r="C2780" s="6">
        <v>4752940000000</v>
      </c>
      <c r="D2780" s="6">
        <v>15236200000000</v>
      </c>
      <c r="E2780"/>
      <c r="F2780"/>
      <c r="G2780"/>
      <c r="H2780"/>
    </row>
    <row r="2781" spans="1:8" hidden="1" x14ac:dyDescent="0.2">
      <c r="A2781" s="1">
        <v>40932</v>
      </c>
      <c r="B2781" s="6">
        <v>10474500000000</v>
      </c>
      <c r="C2781" s="6">
        <v>4761740000000</v>
      </c>
      <c r="D2781" s="6">
        <v>15236200000000</v>
      </c>
      <c r="E2781"/>
      <c r="F2781"/>
      <c r="G2781"/>
      <c r="H2781"/>
    </row>
    <row r="2782" spans="1:8" hidden="1" x14ac:dyDescent="0.2">
      <c r="A2782" s="1">
        <v>40931</v>
      </c>
      <c r="B2782" s="6">
        <v>10480400000000</v>
      </c>
      <c r="C2782" s="6">
        <v>4755880000000</v>
      </c>
      <c r="D2782" s="6">
        <v>15236200000000</v>
      </c>
      <c r="E2782"/>
      <c r="F2782"/>
      <c r="G2782"/>
      <c r="H2782"/>
    </row>
    <row r="2783" spans="1:8" hidden="1" x14ac:dyDescent="0.2">
      <c r="A2783" s="1">
        <v>40928</v>
      </c>
      <c r="B2783" s="6">
        <v>10482300000000</v>
      </c>
      <c r="C2783" s="6">
        <v>4753950000000</v>
      </c>
      <c r="D2783" s="6">
        <v>15236300000000</v>
      </c>
      <c r="E2783"/>
      <c r="F2783"/>
      <c r="G2783"/>
      <c r="H2783"/>
    </row>
    <row r="2784" spans="1:8" hidden="1" x14ac:dyDescent="0.2">
      <c r="A2784" s="1">
        <v>40927</v>
      </c>
      <c r="B2784" s="6">
        <v>10484300000000</v>
      </c>
      <c r="C2784" s="6">
        <v>4751960000000</v>
      </c>
      <c r="D2784" s="6">
        <v>15236300000000</v>
      </c>
      <c r="E2784"/>
      <c r="F2784"/>
      <c r="G2784"/>
      <c r="H2784"/>
    </row>
    <row r="2785" spans="1:8" hidden="1" x14ac:dyDescent="0.2">
      <c r="A2785" s="1">
        <v>40926</v>
      </c>
      <c r="B2785" s="6">
        <v>10486900000000</v>
      </c>
      <c r="C2785" s="6">
        <v>4749400000000</v>
      </c>
      <c r="D2785" s="6">
        <v>15236300000000</v>
      </c>
      <c r="E2785"/>
      <c r="F2785"/>
      <c r="G2785"/>
      <c r="H2785"/>
    </row>
    <row r="2786" spans="1:8" hidden="1" x14ac:dyDescent="0.2">
      <c r="A2786" s="1">
        <v>40925</v>
      </c>
      <c r="B2786" s="6">
        <v>10489000000000</v>
      </c>
      <c r="C2786" s="6">
        <v>4747280000000</v>
      </c>
      <c r="D2786" s="6">
        <v>15236300000000</v>
      </c>
      <c r="E2786"/>
      <c r="F2786"/>
      <c r="G2786"/>
      <c r="H2786"/>
    </row>
    <row r="2787" spans="1:8" hidden="1" x14ac:dyDescent="0.2">
      <c r="A2787" s="1">
        <v>40921</v>
      </c>
      <c r="B2787" s="6">
        <v>10479300000000</v>
      </c>
      <c r="C2787" s="6">
        <v>4757070000000</v>
      </c>
      <c r="D2787" s="6">
        <v>15236300000000</v>
      </c>
      <c r="E2787"/>
      <c r="F2787"/>
      <c r="G2787"/>
      <c r="H2787"/>
    </row>
    <row r="2788" spans="1:8" hidden="1" x14ac:dyDescent="0.2">
      <c r="A2788" s="1">
        <v>40920</v>
      </c>
      <c r="B2788" s="6">
        <v>10479500000000</v>
      </c>
      <c r="C2788" s="6">
        <v>4756850000000</v>
      </c>
      <c r="D2788" s="6">
        <v>15236300000000</v>
      </c>
      <c r="E2788"/>
      <c r="F2788"/>
      <c r="G2788"/>
      <c r="H2788"/>
    </row>
    <row r="2789" spans="1:8" hidden="1" x14ac:dyDescent="0.2">
      <c r="A2789" s="1">
        <v>40919</v>
      </c>
      <c r="B2789" s="6">
        <v>10479800000000</v>
      </c>
      <c r="C2789" s="6">
        <v>4756550000000</v>
      </c>
      <c r="D2789" s="6">
        <v>15236300000000</v>
      </c>
      <c r="E2789"/>
      <c r="F2789"/>
      <c r="G2789"/>
      <c r="H2789"/>
    </row>
    <row r="2790" spans="1:8" hidden="1" x14ac:dyDescent="0.2">
      <c r="A2790" s="1">
        <v>40918</v>
      </c>
      <c r="B2790" s="6">
        <v>10479800000000</v>
      </c>
      <c r="C2790" s="6">
        <v>4756720000000</v>
      </c>
      <c r="D2790" s="6">
        <v>15236500000000</v>
      </c>
      <c r="E2790"/>
      <c r="F2790"/>
      <c r="G2790"/>
      <c r="H2790"/>
    </row>
    <row r="2791" spans="1:8" hidden="1" x14ac:dyDescent="0.2">
      <c r="A2791" s="1">
        <v>40917</v>
      </c>
      <c r="B2791" s="6">
        <v>10479700000000</v>
      </c>
      <c r="C2791" s="6">
        <v>4756800000000</v>
      </c>
      <c r="D2791" s="6">
        <v>15236500000000</v>
      </c>
      <c r="E2791"/>
      <c r="F2791"/>
      <c r="G2791"/>
      <c r="H2791"/>
    </row>
    <row r="2792" spans="1:8" hidden="1" x14ac:dyDescent="0.2">
      <c r="A2792" s="1">
        <v>40914</v>
      </c>
      <c r="B2792" s="6">
        <v>10480000000000</v>
      </c>
      <c r="C2792" s="6">
        <v>4756540000000</v>
      </c>
      <c r="D2792" s="6">
        <v>15236500000000</v>
      </c>
      <c r="E2792"/>
      <c r="F2792"/>
      <c r="G2792"/>
      <c r="H2792"/>
    </row>
    <row r="2793" spans="1:8" hidden="1" x14ac:dyDescent="0.2">
      <c r="A2793" s="1">
        <v>40913</v>
      </c>
      <c r="B2793" s="6">
        <v>10480200000000</v>
      </c>
      <c r="C2793" s="6">
        <v>4756370000000</v>
      </c>
      <c r="D2793" s="6">
        <v>15236500000000</v>
      </c>
      <c r="E2793"/>
      <c r="F2793"/>
      <c r="G2793"/>
      <c r="H2793"/>
    </row>
    <row r="2794" spans="1:8" hidden="1" x14ac:dyDescent="0.2">
      <c r="A2794" s="1">
        <v>40912</v>
      </c>
      <c r="B2794" s="6">
        <v>10481700000000</v>
      </c>
      <c r="C2794" s="6">
        <v>4754870000000</v>
      </c>
      <c r="D2794" s="6">
        <v>15236500000000</v>
      </c>
      <c r="E2794"/>
      <c r="F2794"/>
      <c r="G2794"/>
      <c r="H2794"/>
    </row>
    <row r="2795" spans="1:8" hidden="1" x14ac:dyDescent="0.2">
      <c r="A2795" s="1">
        <v>40911</v>
      </c>
      <c r="B2795" s="6">
        <v>10481500000000</v>
      </c>
      <c r="C2795" s="6">
        <v>4744720000000</v>
      </c>
      <c r="D2795" s="6">
        <v>15226200000000</v>
      </c>
      <c r="E2795"/>
      <c r="F2795"/>
      <c r="G2795"/>
      <c r="H2795"/>
    </row>
    <row r="2796" spans="1:8" x14ac:dyDescent="0.2">
      <c r="A2796" s="1">
        <v>40907</v>
      </c>
      <c r="B2796" s="6">
        <v>10447700000000</v>
      </c>
      <c r="C2796" s="6">
        <v>4775280000000</v>
      </c>
      <c r="D2796" s="6">
        <v>15222900000000</v>
      </c>
      <c r="E2796" s="12">
        <f>(B2796-B3047)/B3047*100</f>
        <v>11.258423424574676</v>
      </c>
      <c r="F2796" s="12">
        <f>(C2796-C3047)/C3047*100</f>
        <v>3.0323168074153029</v>
      </c>
      <c r="G2796" s="12">
        <f t="shared" ref="F2796:G2796" si="12">(D2796-D3047)/D3047*100</f>
        <v>8.5396286683968849</v>
      </c>
    </row>
    <row r="2797" spans="1:8" hidden="1" x14ac:dyDescent="0.2">
      <c r="A2797" s="1">
        <v>40906</v>
      </c>
      <c r="B2797" s="6">
        <v>10435900000000</v>
      </c>
      <c r="C2797" s="6">
        <v>4690040000000</v>
      </c>
      <c r="D2797" s="6">
        <v>15125900000000</v>
      </c>
      <c r="E2797"/>
      <c r="F2797"/>
      <c r="G2797"/>
      <c r="H2797"/>
    </row>
    <row r="2798" spans="1:8" hidden="1" x14ac:dyDescent="0.2">
      <c r="A2798" s="1">
        <v>40905</v>
      </c>
      <c r="B2798" s="6">
        <v>10438100000000</v>
      </c>
      <c r="C2798" s="6">
        <v>4687130000000</v>
      </c>
      <c r="D2798" s="6">
        <v>15125200000000</v>
      </c>
      <c r="E2798"/>
      <c r="F2798"/>
      <c r="G2798"/>
      <c r="H2798"/>
    </row>
    <row r="2799" spans="1:8" hidden="1" x14ac:dyDescent="0.2">
      <c r="A2799" s="1">
        <v>40904</v>
      </c>
      <c r="B2799" s="6">
        <v>10437600000000</v>
      </c>
      <c r="C2799" s="6">
        <v>4693010000000</v>
      </c>
      <c r="D2799" s="6">
        <v>15130600000000</v>
      </c>
      <c r="E2799"/>
      <c r="F2799"/>
      <c r="G2799"/>
      <c r="H2799"/>
    </row>
    <row r="2800" spans="1:8" hidden="1" x14ac:dyDescent="0.2">
      <c r="A2800" s="1">
        <v>40900</v>
      </c>
      <c r="B2800" s="6">
        <v>10438100000000</v>
      </c>
      <c r="C2800" s="6">
        <v>4690490000000</v>
      </c>
      <c r="D2800" s="6">
        <v>15128600000000</v>
      </c>
      <c r="E2800"/>
      <c r="F2800"/>
      <c r="G2800"/>
      <c r="H2800"/>
    </row>
    <row r="2801" spans="1:8" hidden="1" x14ac:dyDescent="0.2">
      <c r="A2801" s="1">
        <v>40899</v>
      </c>
      <c r="B2801" s="6">
        <v>10438000000000</v>
      </c>
      <c r="C2801" s="6">
        <v>4685710000000</v>
      </c>
      <c r="D2801" s="6">
        <v>15123700000000</v>
      </c>
      <c r="E2801"/>
      <c r="F2801"/>
      <c r="G2801"/>
      <c r="H2801"/>
    </row>
    <row r="2802" spans="1:8" hidden="1" x14ac:dyDescent="0.2">
      <c r="A2802" s="1">
        <v>40898</v>
      </c>
      <c r="B2802" s="6">
        <v>10439000000000</v>
      </c>
      <c r="C2802" s="6">
        <v>4684870000000</v>
      </c>
      <c r="D2802" s="6">
        <v>15123800000000</v>
      </c>
      <c r="E2802"/>
      <c r="F2802"/>
      <c r="G2802"/>
      <c r="H2802"/>
    </row>
    <row r="2803" spans="1:8" hidden="1" x14ac:dyDescent="0.2">
      <c r="A2803" s="1">
        <v>40897</v>
      </c>
      <c r="B2803" s="6">
        <v>10438700000000</v>
      </c>
      <c r="C2803" s="6">
        <v>4693230000000</v>
      </c>
      <c r="D2803" s="6">
        <v>15132000000000</v>
      </c>
      <c r="E2803"/>
      <c r="F2803"/>
      <c r="G2803"/>
      <c r="H2803"/>
    </row>
    <row r="2804" spans="1:8" hidden="1" x14ac:dyDescent="0.2">
      <c r="A2804" s="1">
        <v>40896</v>
      </c>
      <c r="B2804" s="6">
        <v>10438500000000</v>
      </c>
      <c r="C2804" s="6">
        <v>4665560000000</v>
      </c>
      <c r="D2804" s="6">
        <v>15104100000000</v>
      </c>
      <c r="E2804"/>
      <c r="F2804"/>
      <c r="G2804"/>
      <c r="H2804"/>
    </row>
    <row r="2805" spans="1:8" hidden="1" x14ac:dyDescent="0.2">
      <c r="A2805" s="1">
        <v>40893</v>
      </c>
      <c r="B2805" s="6">
        <v>10438200000000</v>
      </c>
      <c r="C2805" s="6">
        <v>4661280000000</v>
      </c>
      <c r="D2805" s="6">
        <v>15099500000000</v>
      </c>
      <c r="E2805"/>
      <c r="F2805"/>
      <c r="G2805"/>
      <c r="H2805"/>
    </row>
    <row r="2806" spans="1:8" hidden="1" x14ac:dyDescent="0.2">
      <c r="A2806" s="1">
        <v>40892</v>
      </c>
      <c r="B2806" s="6">
        <v>10438200000000</v>
      </c>
      <c r="C2806" s="6">
        <v>4659910000000</v>
      </c>
      <c r="D2806" s="6">
        <v>15098100000000</v>
      </c>
      <c r="E2806"/>
      <c r="F2806"/>
      <c r="G2806"/>
      <c r="H2806"/>
    </row>
    <row r="2807" spans="1:8" hidden="1" x14ac:dyDescent="0.2">
      <c r="A2807" s="1">
        <v>40891</v>
      </c>
      <c r="B2807" s="6">
        <v>10393200000000</v>
      </c>
      <c r="C2807" s="6">
        <v>4658090000000</v>
      </c>
      <c r="D2807" s="6">
        <v>15051300000000</v>
      </c>
      <c r="E2807"/>
      <c r="F2807"/>
      <c r="G2807"/>
      <c r="H2807"/>
    </row>
    <row r="2808" spans="1:8" hidden="1" x14ac:dyDescent="0.2">
      <c r="A2808" s="1">
        <v>40890</v>
      </c>
      <c r="B2808" s="6">
        <v>10393100000000</v>
      </c>
      <c r="C2808" s="6">
        <v>4667190000000</v>
      </c>
      <c r="D2808" s="6">
        <v>15060300000000</v>
      </c>
      <c r="E2808"/>
      <c r="F2808"/>
      <c r="G2808"/>
      <c r="H2808"/>
    </row>
    <row r="2809" spans="1:8" hidden="1" x14ac:dyDescent="0.2">
      <c r="A2809" s="1">
        <v>40889</v>
      </c>
      <c r="B2809" s="6">
        <v>10392000000000</v>
      </c>
      <c r="C2809" s="6">
        <v>4661980000000</v>
      </c>
      <c r="D2809" s="6">
        <v>15054000000000</v>
      </c>
      <c r="E2809"/>
      <c r="F2809"/>
      <c r="G2809"/>
      <c r="H2809"/>
    </row>
    <row r="2810" spans="1:8" hidden="1" x14ac:dyDescent="0.2">
      <c r="A2810" s="1">
        <v>40886</v>
      </c>
      <c r="B2810" s="6">
        <v>10392400000000</v>
      </c>
      <c r="C2810" s="6">
        <v>4660010000000</v>
      </c>
      <c r="D2810" s="6">
        <v>15052400000000</v>
      </c>
      <c r="E2810"/>
      <c r="F2810"/>
      <c r="G2810"/>
      <c r="H2810"/>
    </row>
    <row r="2811" spans="1:8" hidden="1" x14ac:dyDescent="0.2">
      <c r="A2811" s="1">
        <v>40885</v>
      </c>
      <c r="B2811" s="6">
        <v>10392400000000</v>
      </c>
      <c r="C2811" s="6">
        <v>4658770000000</v>
      </c>
      <c r="D2811" s="6">
        <v>15051200000000</v>
      </c>
      <c r="E2811"/>
      <c r="F2811"/>
      <c r="G2811"/>
      <c r="H2811"/>
    </row>
    <row r="2812" spans="1:8" hidden="1" x14ac:dyDescent="0.2">
      <c r="A2812" s="1">
        <v>40884</v>
      </c>
      <c r="B2812" s="6">
        <v>10388900000000</v>
      </c>
      <c r="C2812" s="6">
        <v>4657470000000</v>
      </c>
      <c r="D2812" s="6">
        <v>15046400000000</v>
      </c>
      <c r="E2812"/>
      <c r="F2812"/>
      <c r="G2812"/>
      <c r="H2812"/>
    </row>
    <row r="2813" spans="1:8" hidden="1" x14ac:dyDescent="0.2">
      <c r="A2813" s="1">
        <v>40883</v>
      </c>
      <c r="B2813" s="6">
        <v>10388100000000</v>
      </c>
      <c r="C2813" s="6">
        <v>4683480000000</v>
      </c>
      <c r="D2813" s="6">
        <v>15071600000000</v>
      </c>
      <c r="E2813"/>
      <c r="F2813"/>
      <c r="G2813"/>
      <c r="H2813"/>
    </row>
    <row r="2814" spans="1:8" hidden="1" x14ac:dyDescent="0.2">
      <c r="A2814" s="1">
        <v>40882</v>
      </c>
      <c r="B2814" s="6">
        <v>10388000000000</v>
      </c>
      <c r="C2814" s="6">
        <v>4680100000000</v>
      </c>
      <c r="D2814" s="6">
        <v>15068100000000</v>
      </c>
      <c r="E2814"/>
      <c r="F2814"/>
      <c r="G2814"/>
      <c r="H2814"/>
    </row>
    <row r="2815" spans="1:8" hidden="1" x14ac:dyDescent="0.2">
      <c r="A2815" s="1">
        <v>40879</v>
      </c>
      <c r="B2815" s="6">
        <v>10387900000000</v>
      </c>
      <c r="C2815" s="6">
        <v>4685520000000</v>
      </c>
      <c r="D2815" s="6">
        <v>15073400000000</v>
      </c>
      <c r="E2815"/>
      <c r="F2815"/>
      <c r="G2815"/>
      <c r="H2815"/>
    </row>
    <row r="2816" spans="1:8" hidden="1" x14ac:dyDescent="0.2">
      <c r="A2816" s="1">
        <v>40878</v>
      </c>
      <c r="B2816" s="6">
        <v>10388000000000</v>
      </c>
      <c r="C2816" s="6">
        <v>4700410000000</v>
      </c>
      <c r="D2816" s="6">
        <v>15088400000000</v>
      </c>
      <c r="E2816"/>
      <c r="F2816"/>
      <c r="G2816"/>
      <c r="H2816"/>
    </row>
    <row r="2817" spans="1:8" hidden="1" x14ac:dyDescent="0.2">
      <c r="A2817" s="1">
        <v>40877</v>
      </c>
      <c r="B2817" s="6">
        <v>10390000000000</v>
      </c>
      <c r="C2817" s="6">
        <v>4720540000000</v>
      </c>
      <c r="D2817" s="6">
        <v>15110500000000</v>
      </c>
      <c r="E2817"/>
      <c r="F2817"/>
      <c r="G2817"/>
      <c r="H2817"/>
    </row>
    <row r="2818" spans="1:8" hidden="1" x14ac:dyDescent="0.2">
      <c r="A2818" s="1">
        <v>40876</v>
      </c>
      <c r="B2818" s="6">
        <v>10335800000000</v>
      </c>
      <c r="C2818" s="6">
        <v>4718390000000</v>
      </c>
      <c r="D2818" s="6">
        <v>15054200000000</v>
      </c>
      <c r="E2818"/>
      <c r="F2818"/>
      <c r="G2818"/>
      <c r="H2818"/>
    </row>
    <row r="2819" spans="1:8" hidden="1" x14ac:dyDescent="0.2">
      <c r="A2819" s="1">
        <v>40875</v>
      </c>
      <c r="B2819" s="6">
        <v>10334600000000</v>
      </c>
      <c r="C2819" s="6">
        <v>4717080000000</v>
      </c>
      <c r="D2819" s="6">
        <v>15051700000000</v>
      </c>
      <c r="E2819"/>
      <c r="F2819"/>
      <c r="G2819"/>
      <c r="H2819"/>
    </row>
    <row r="2820" spans="1:8" hidden="1" x14ac:dyDescent="0.2">
      <c r="A2820" s="1">
        <v>40872</v>
      </c>
      <c r="B2820" s="6">
        <v>10334900000000</v>
      </c>
      <c r="C2820" s="6">
        <v>4713940000000</v>
      </c>
      <c r="D2820" s="6">
        <v>15048900000000</v>
      </c>
      <c r="E2820"/>
      <c r="F2820"/>
      <c r="G2820"/>
      <c r="H2820"/>
    </row>
    <row r="2821" spans="1:8" hidden="1" x14ac:dyDescent="0.2">
      <c r="A2821" s="1">
        <v>40870</v>
      </c>
      <c r="B2821" s="6">
        <v>10327000000000</v>
      </c>
      <c r="C2821" s="6">
        <v>4708850000000</v>
      </c>
      <c r="D2821" s="6">
        <v>15035900000000</v>
      </c>
      <c r="E2821"/>
      <c r="F2821"/>
      <c r="G2821"/>
      <c r="H2821"/>
    </row>
    <row r="2822" spans="1:8" hidden="1" x14ac:dyDescent="0.2">
      <c r="A2822" s="1">
        <v>40869</v>
      </c>
      <c r="B2822" s="6">
        <v>10326500000000</v>
      </c>
      <c r="C2822" s="6">
        <v>4721460000000</v>
      </c>
      <c r="D2822" s="6">
        <v>15048000000000</v>
      </c>
      <c r="E2822"/>
      <c r="F2822"/>
      <c r="G2822"/>
      <c r="H2822"/>
    </row>
    <row r="2823" spans="1:8" hidden="1" x14ac:dyDescent="0.2">
      <c r="A2823" s="1">
        <v>40868</v>
      </c>
      <c r="B2823" s="6">
        <v>10325500000000</v>
      </c>
      <c r="C2823" s="6">
        <v>4716820000000</v>
      </c>
      <c r="D2823" s="6">
        <v>15042300000000</v>
      </c>
      <c r="E2823"/>
      <c r="F2823"/>
      <c r="G2823"/>
      <c r="H2823"/>
    </row>
    <row r="2824" spans="1:8" hidden="1" x14ac:dyDescent="0.2">
      <c r="A2824" s="1">
        <v>40865</v>
      </c>
      <c r="B2824" s="6">
        <v>10325000000000</v>
      </c>
      <c r="C2824" s="6">
        <v>4715240000000</v>
      </c>
      <c r="D2824" s="6">
        <v>15040200000000</v>
      </c>
      <c r="E2824"/>
      <c r="F2824"/>
      <c r="G2824"/>
      <c r="H2824"/>
    </row>
    <row r="2825" spans="1:8" hidden="1" x14ac:dyDescent="0.2">
      <c r="A2825" s="1">
        <v>40864</v>
      </c>
      <c r="B2825" s="6">
        <v>10325300000000</v>
      </c>
      <c r="C2825" s="6">
        <v>4714010000000</v>
      </c>
      <c r="D2825" s="6">
        <v>15039400000000</v>
      </c>
      <c r="E2825"/>
      <c r="F2825"/>
      <c r="G2825"/>
      <c r="H2825"/>
    </row>
    <row r="2826" spans="1:8" hidden="1" x14ac:dyDescent="0.2">
      <c r="A2826" s="1">
        <v>40863</v>
      </c>
      <c r="B2826" s="6">
        <v>10314900000000</v>
      </c>
      <c r="C2826" s="6">
        <v>4712140000000</v>
      </c>
      <c r="D2826" s="6">
        <v>15027000000000</v>
      </c>
      <c r="E2826"/>
      <c r="F2826"/>
      <c r="G2826"/>
      <c r="H2826"/>
    </row>
    <row r="2827" spans="1:8" hidden="1" x14ac:dyDescent="0.2">
      <c r="A2827" s="1">
        <v>40862</v>
      </c>
      <c r="B2827" s="6">
        <v>10314500000000</v>
      </c>
      <c r="C2827" s="6">
        <v>4719140000000</v>
      </c>
      <c r="D2827" s="6">
        <v>15033600000000</v>
      </c>
      <c r="E2827"/>
      <c r="F2827"/>
      <c r="G2827"/>
      <c r="H2827"/>
    </row>
    <row r="2828" spans="1:8" hidden="1" x14ac:dyDescent="0.2">
      <c r="A2828" s="1">
        <v>40861</v>
      </c>
      <c r="B2828" s="6">
        <v>10265500000000</v>
      </c>
      <c r="C2828" s="6">
        <v>4712410000000</v>
      </c>
      <c r="D2828" s="6">
        <v>14977900000000</v>
      </c>
      <c r="E2828"/>
      <c r="F2828"/>
      <c r="G2828"/>
      <c r="H2828"/>
    </row>
    <row r="2829" spans="1:8" hidden="1" x14ac:dyDescent="0.2">
      <c r="A2829" s="1">
        <v>40857</v>
      </c>
      <c r="B2829" s="6">
        <v>10267800000000</v>
      </c>
      <c r="C2829" s="6">
        <v>4711810000000</v>
      </c>
      <c r="D2829" s="6">
        <v>14979600000000</v>
      </c>
      <c r="E2829"/>
      <c r="F2829"/>
      <c r="G2829"/>
      <c r="H2829"/>
    </row>
    <row r="2830" spans="1:8" hidden="1" x14ac:dyDescent="0.2">
      <c r="A2830" s="1">
        <v>40856</v>
      </c>
      <c r="B2830" s="6">
        <v>10262300000000</v>
      </c>
      <c r="C2830" s="6">
        <v>4711050000000</v>
      </c>
      <c r="D2830" s="6">
        <v>14973300000000</v>
      </c>
      <c r="E2830"/>
      <c r="F2830"/>
      <c r="G2830"/>
      <c r="H2830"/>
    </row>
    <row r="2831" spans="1:8" hidden="1" x14ac:dyDescent="0.2">
      <c r="A2831" s="1">
        <v>40855</v>
      </c>
      <c r="B2831" s="6">
        <v>10261100000000</v>
      </c>
      <c r="C2831" s="6">
        <v>4721360000000</v>
      </c>
      <c r="D2831" s="6">
        <v>14982400000000</v>
      </c>
      <c r="E2831"/>
      <c r="F2831"/>
      <c r="G2831"/>
      <c r="H2831"/>
    </row>
    <row r="2832" spans="1:8" hidden="1" x14ac:dyDescent="0.2">
      <c r="A2832" s="1">
        <v>40854</v>
      </c>
      <c r="B2832" s="6">
        <v>10260700000000</v>
      </c>
      <c r="C2832" s="6">
        <v>4715820000000</v>
      </c>
      <c r="D2832" s="6">
        <v>14976500000000</v>
      </c>
      <c r="E2832"/>
      <c r="F2832"/>
      <c r="G2832"/>
      <c r="H2832"/>
    </row>
    <row r="2833" spans="1:8" hidden="1" x14ac:dyDescent="0.2">
      <c r="A2833" s="1">
        <v>40851</v>
      </c>
      <c r="B2833" s="6">
        <v>10260200000000</v>
      </c>
      <c r="C2833" s="6">
        <v>4712420000000</v>
      </c>
      <c r="D2833" s="6">
        <v>14972700000000</v>
      </c>
      <c r="E2833"/>
      <c r="F2833"/>
      <c r="G2833"/>
      <c r="H2833"/>
    </row>
    <row r="2834" spans="1:8" hidden="1" x14ac:dyDescent="0.2">
      <c r="A2834" s="1">
        <v>40850</v>
      </c>
      <c r="B2834" s="6">
        <v>10260700000000</v>
      </c>
      <c r="C2834" s="6">
        <v>4712570000000</v>
      </c>
      <c r="D2834" s="6">
        <v>14973200000000</v>
      </c>
      <c r="E2834"/>
      <c r="F2834"/>
      <c r="G2834"/>
      <c r="H2834"/>
    </row>
    <row r="2835" spans="1:8" hidden="1" x14ac:dyDescent="0.2">
      <c r="A2835" s="1">
        <v>40849</v>
      </c>
      <c r="B2835" s="6">
        <v>10253500000000</v>
      </c>
      <c r="C2835" s="6">
        <v>4724450000000</v>
      </c>
      <c r="D2835" s="6">
        <v>14978000000000</v>
      </c>
      <c r="E2835"/>
      <c r="F2835"/>
      <c r="G2835"/>
      <c r="H2835"/>
    </row>
    <row r="2836" spans="1:8" hidden="1" x14ac:dyDescent="0.2">
      <c r="A2836" s="1">
        <v>40848</v>
      </c>
      <c r="B2836" s="6">
        <v>10253000000000</v>
      </c>
      <c r="C2836" s="6">
        <v>4718820000000</v>
      </c>
      <c r="D2836" s="6">
        <v>14971800000000</v>
      </c>
      <c r="E2836"/>
      <c r="F2836"/>
      <c r="G2836"/>
      <c r="H2836"/>
    </row>
    <row r="2837" spans="1:8" hidden="1" x14ac:dyDescent="0.2">
      <c r="A2837" s="1">
        <v>40847</v>
      </c>
      <c r="B2837" s="6">
        <v>10256000000000</v>
      </c>
      <c r="C2837" s="6">
        <v>4737690000000</v>
      </c>
      <c r="D2837" s="6">
        <v>14993700000000</v>
      </c>
      <c r="E2837"/>
      <c r="F2837"/>
      <c r="G2837"/>
      <c r="H2837"/>
    </row>
    <row r="2838" spans="1:8" hidden="1" x14ac:dyDescent="0.2">
      <c r="A2838" s="1">
        <v>40844</v>
      </c>
      <c r="B2838" s="6">
        <v>10205900000000</v>
      </c>
      <c r="C2838" s="6">
        <v>4731940000000</v>
      </c>
      <c r="D2838" s="6">
        <v>14937900000000</v>
      </c>
      <c r="E2838"/>
      <c r="F2838"/>
      <c r="G2838"/>
      <c r="H2838"/>
    </row>
    <row r="2839" spans="1:8" hidden="1" x14ac:dyDescent="0.2">
      <c r="A2839" s="1">
        <v>40843</v>
      </c>
      <c r="B2839" s="6">
        <v>10205600000000</v>
      </c>
      <c r="C2839" s="6">
        <v>4734020000000</v>
      </c>
      <c r="D2839" s="6">
        <v>14939600000000</v>
      </c>
      <c r="E2839"/>
      <c r="F2839"/>
      <c r="G2839"/>
      <c r="H2839"/>
    </row>
    <row r="2840" spans="1:8" hidden="1" x14ac:dyDescent="0.2">
      <c r="A2840" s="1">
        <v>40842</v>
      </c>
      <c r="B2840" s="6">
        <v>10203300000000</v>
      </c>
      <c r="C2840" s="6">
        <v>4733670000000</v>
      </c>
      <c r="D2840" s="6">
        <v>14937000000000</v>
      </c>
      <c r="E2840"/>
      <c r="F2840"/>
      <c r="G2840"/>
      <c r="H2840"/>
    </row>
    <row r="2841" spans="1:8" hidden="1" x14ac:dyDescent="0.2">
      <c r="A2841" s="1">
        <v>40841</v>
      </c>
      <c r="B2841" s="6">
        <v>10202300000000</v>
      </c>
      <c r="C2841" s="6">
        <v>4741280000000</v>
      </c>
      <c r="D2841" s="6">
        <v>14943600000000</v>
      </c>
      <c r="E2841"/>
      <c r="F2841"/>
      <c r="G2841"/>
      <c r="H2841"/>
    </row>
    <row r="2842" spans="1:8" hidden="1" x14ac:dyDescent="0.2">
      <c r="A2842" s="1">
        <v>40840</v>
      </c>
      <c r="B2842" s="6">
        <v>10202200000000</v>
      </c>
      <c r="C2842" s="6">
        <v>4738460000000</v>
      </c>
      <c r="D2842" s="6">
        <v>14940700000000</v>
      </c>
      <c r="E2842"/>
      <c r="F2842"/>
      <c r="G2842"/>
      <c r="H2842"/>
    </row>
    <row r="2843" spans="1:8" hidden="1" x14ac:dyDescent="0.2">
      <c r="A2843" s="1">
        <v>40837</v>
      </c>
      <c r="B2843" s="6">
        <v>10201800000000</v>
      </c>
      <c r="C2843" s="6">
        <v>4737480000000</v>
      </c>
      <c r="D2843" s="6">
        <v>14939200000000</v>
      </c>
      <c r="E2843"/>
      <c r="F2843"/>
      <c r="G2843"/>
      <c r="H2843"/>
    </row>
    <row r="2844" spans="1:8" hidden="1" x14ac:dyDescent="0.2">
      <c r="A2844" s="1">
        <v>40836</v>
      </c>
      <c r="B2844" s="6">
        <v>10201900000000</v>
      </c>
      <c r="C2844" s="6">
        <v>4738480000000</v>
      </c>
      <c r="D2844" s="6">
        <v>14940400000000</v>
      </c>
      <c r="E2844"/>
      <c r="F2844"/>
      <c r="G2844"/>
      <c r="H2844"/>
    </row>
    <row r="2845" spans="1:8" hidden="1" x14ac:dyDescent="0.2">
      <c r="A2845" s="1">
        <v>40835</v>
      </c>
      <c r="B2845" s="6">
        <v>10196000000000</v>
      </c>
      <c r="C2845" s="6">
        <v>4735340000000</v>
      </c>
      <c r="D2845" s="6">
        <v>14931300000000</v>
      </c>
      <c r="E2845"/>
      <c r="F2845"/>
      <c r="G2845"/>
      <c r="H2845"/>
    </row>
    <row r="2846" spans="1:8" hidden="1" x14ac:dyDescent="0.2">
      <c r="A2846" s="1">
        <v>40834</v>
      </c>
      <c r="B2846" s="6">
        <v>10198900000000</v>
      </c>
      <c r="C2846" s="6">
        <v>4743820000000</v>
      </c>
      <c r="D2846" s="6">
        <v>14942800000000</v>
      </c>
      <c r="E2846"/>
      <c r="F2846"/>
      <c r="G2846"/>
      <c r="H2846"/>
    </row>
    <row r="2847" spans="1:8" hidden="1" x14ac:dyDescent="0.2">
      <c r="A2847" s="1">
        <v>40833</v>
      </c>
      <c r="B2847" s="6">
        <v>10198400000000</v>
      </c>
      <c r="C2847" s="6">
        <v>4738190000000</v>
      </c>
      <c r="D2847" s="6">
        <v>14936600000000</v>
      </c>
      <c r="E2847"/>
      <c r="F2847"/>
      <c r="G2847"/>
      <c r="H2847"/>
    </row>
    <row r="2848" spans="1:8" hidden="1" x14ac:dyDescent="0.2">
      <c r="A2848" s="1">
        <v>40830</v>
      </c>
      <c r="B2848" s="6">
        <v>10142200000000</v>
      </c>
      <c r="C2848" s="6">
        <v>4731810000000</v>
      </c>
      <c r="D2848" s="6">
        <v>14874000000000</v>
      </c>
      <c r="E2848"/>
      <c r="F2848"/>
      <c r="G2848"/>
      <c r="H2848"/>
    </row>
    <row r="2849" spans="1:8" hidden="1" x14ac:dyDescent="0.2">
      <c r="A2849" s="1">
        <v>40829</v>
      </c>
      <c r="B2849" s="6">
        <v>10142000000000</v>
      </c>
      <c r="C2849" s="6">
        <v>4731880000000</v>
      </c>
      <c r="D2849" s="6">
        <v>14873900000000</v>
      </c>
      <c r="E2849"/>
      <c r="F2849"/>
      <c r="G2849"/>
      <c r="H2849"/>
    </row>
    <row r="2850" spans="1:8" hidden="1" x14ac:dyDescent="0.2">
      <c r="A2850" s="1">
        <v>40828</v>
      </c>
      <c r="B2850" s="6">
        <v>10138000000000</v>
      </c>
      <c r="C2850" s="6">
        <v>4730190000000</v>
      </c>
      <c r="D2850" s="6">
        <v>14868200000000</v>
      </c>
      <c r="E2850"/>
      <c r="F2850"/>
      <c r="G2850"/>
      <c r="H2850"/>
    </row>
    <row r="2851" spans="1:8" hidden="1" x14ac:dyDescent="0.2">
      <c r="A2851" s="1">
        <v>40827</v>
      </c>
      <c r="B2851" s="6">
        <v>10127800000000</v>
      </c>
      <c r="C2851" s="6">
        <v>4735530000000</v>
      </c>
      <c r="D2851" s="6">
        <v>14863300000000</v>
      </c>
      <c r="E2851"/>
      <c r="F2851"/>
      <c r="G2851"/>
      <c r="H2851"/>
    </row>
    <row r="2852" spans="1:8" hidden="1" x14ac:dyDescent="0.2">
      <c r="A2852" s="1">
        <v>40823</v>
      </c>
      <c r="B2852" s="6">
        <v>10126600000000</v>
      </c>
      <c r="C2852" s="6">
        <v>4733770000000</v>
      </c>
      <c r="D2852" s="6">
        <v>14860300000000</v>
      </c>
      <c r="E2852"/>
      <c r="F2852"/>
      <c r="G2852"/>
      <c r="H2852"/>
    </row>
    <row r="2853" spans="1:8" hidden="1" x14ac:dyDescent="0.2">
      <c r="A2853" s="1">
        <v>40822</v>
      </c>
      <c r="B2853" s="6">
        <v>10126400000000</v>
      </c>
      <c r="C2853" s="6">
        <v>4710330000000</v>
      </c>
      <c r="D2853" s="6">
        <v>14836800000000</v>
      </c>
      <c r="E2853"/>
      <c r="F2853"/>
      <c r="G2853"/>
      <c r="H2853"/>
    </row>
    <row r="2854" spans="1:8" hidden="1" x14ac:dyDescent="0.2">
      <c r="A2854" s="1">
        <v>40821</v>
      </c>
      <c r="B2854" s="6">
        <v>10126300000000</v>
      </c>
      <c r="C2854" s="6">
        <v>4731790000000</v>
      </c>
      <c r="D2854" s="6">
        <v>14858100000000</v>
      </c>
      <c r="E2854"/>
      <c r="F2854"/>
      <c r="G2854"/>
      <c r="H2854"/>
    </row>
    <row r="2855" spans="1:8" hidden="1" x14ac:dyDescent="0.2">
      <c r="A2855" s="1">
        <v>40820</v>
      </c>
      <c r="B2855" s="6">
        <v>10124800000000</v>
      </c>
      <c r="C2855" s="6">
        <v>4732090000000</v>
      </c>
      <c r="D2855" s="6">
        <v>14856900000000</v>
      </c>
      <c r="E2855"/>
      <c r="F2855"/>
      <c r="G2855"/>
      <c r="H2855"/>
    </row>
    <row r="2856" spans="1:8" hidden="1" x14ac:dyDescent="0.2">
      <c r="A2856" s="1">
        <v>40819</v>
      </c>
      <c r="B2856" s="6">
        <v>10124000000000</v>
      </c>
      <c r="C2856" s="6">
        <v>4713070000000</v>
      </c>
      <c r="D2856" s="6">
        <v>14837100000000</v>
      </c>
      <c r="E2856"/>
      <c r="F2856"/>
      <c r="G2856"/>
      <c r="H2856"/>
    </row>
    <row r="2857" spans="1:8" hidden="1" x14ac:dyDescent="0.2">
      <c r="A2857" s="1">
        <v>40816</v>
      </c>
      <c r="B2857" s="6">
        <v>10127000000000</v>
      </c>
      <c r="C2857" s="6">
        <v>4663310000000</v>
      </c>
      <c r="D2857" s="6">
        <v>14790300000000</v>
      </c>
      <c r="E2857"/>
      <c r="F2857"/>
      <c r="G2857"/>
      <c r="H2857"/>
    </row>
    <row r="2858" spans="1:8" hidden="1" x14ac:dyDescent="0.2">
      <c r="A2858" s="1">
        <v>40815</v>
      </c>
      <c r="B2858" s="6">
        <v>10075000000000</v>
      </c>
      <c r="C2858" s="6">
        <v>4620120000000</v>
      </c>
      <c r="D2858" s="6">
        <v>14695100000000</v>
      </c>
      <c r="E2858"/>
      <c r="F2858"/>
      <c r="G2858"/>
      <c r="H2858"/>
    </row>
    <row r="2859" spans="1:8" hidden="1" x14ac:dyDescent="0.2">
      <c r="A2859" s="1">
        <v>40814</v>
      </c>
      <c r="B2859" s="6">
        <v>10075600000000</v>
      </c>
      <c r="C2859" s="6">
        <v>4626260000000</v>
      </c>
      <c r="D2859" s="6">
        <v>14701900000000</v>
      </c>
      <c r="E2859"/>
      <c r="F2859"/>
      <c r="G2859"/>
      <c r="H2859"/>
    </row>
    <row r="2860" spans="1:8" hidden="1" x14ac:dyDescent="0.2">
      <c r="A2860" s="1">
        <v>40813</v>
      </c>
      <c r="B2860" s="6">
        <v>10074900000000</v>
      </c>
      <c r="C2860" s="6">
        <v>4632540000000</v>
      </c>
      <c r="D2860" s="6">
        <v>14707400000000</v>
      </c>
      <c r="E2860"/>
      <c r="F2860"/>
      <c r="G2860"/>
      <c r="H2860"/>
    </row>
    <row r="2861" spans="1:8" hidden="1" x14ac:dyDescent="0.2">
      <c r="A2861" s="1">
        <v>40812</v>
      </c>
      <c r="B2861" s="6">
        <v>10074300000000</v>
      </c>
      <c r="C2861" s="6">
        <v>4629690000000</v>
      </c>
      <c r="D2861" s="6">
        <v>14704000000000</v>
      </c>
      <c r="E2861"/>
      <c r="F2861"/>
      <c r="G2861"/>
      <c r="H2861"/>
    </row>
    <row r="2862" spans="1:8" hidden="1" x14ac:dyDescent="0.2">
      <c r="A2862" s="1">
        <v>40809</v>
      </c>
      <c r="B2862" s="6">
        <v>10074500000000</v>
      </c>
      <c r="C2862" s="6">
        <v>4625540000000</v>
      </c>
      <c r="D2862" s="6">
        <v>14700000000000</v>
      </c>
      <c r="E2862"/>
      <c r="F2862"/>
      <c r="G2862"/>
      <c r="H2862"/>
    </row>
    <row r="2863" spans="1:8" hidden="1" x14ac:dyDescent="0.2">
      <c r="A2863" s="1">
        <v>40808</v>
      </c>
      <c r="B2863" s="6">
        <v>10074700000000</v>
      </c>
      <c r="C2863" s="6">
        <v>4652060000000</v>
      </c>
      <c r="D2863" s="6">
        <v>14726800000000</v>
      </c>
      <c r="E2863"/>
      <c r="F2863"/>
      <c r="G2863"/>
      <c r="H2863"/>
    </row>
    <row r="2864" spans="1:8" hidden="1" x14ac:dyDescent="0.2">
      <c r="A2864" s="1">
        <v>40807</v>
      </c>
      <c r="B2864" s="6">
        <v>10080800000000</v>
      </c>
      <c r="C2864" s="6">
        <v>4624380000000</v>
      </c>
      <c r="D2864" s="6">
        <v>14705200000000</v>
      </c>
      <c r="E2864"/>
      <c r="F2864"/>
      <c r="G2864"/>
      <c r="H2864"/>
    </row>
    <row r="2865" spans="1:8" hidden="1" x14ac:dyDescent="0.2">
      <c r="A2865" s="1">
        <v>40806</v>
      </c>
      <c r="B2865" s="6">
        <v>10080800000000</v>
      </c>
      <c r="C2865" s="6">
        <v>4631060000000</v>
      </c>
      <c r="D2865" s="6">
        <v>14711900000000</v>
      </c>
      <c r="E2865"/>
      <c r="F2865"/>
      <c r="G2865"/>
      <c r="H2865"/>
    </row>
    <row r="2866" spans="1:8" hidden="1" x14ac:dyDescent="0.2">
      <c r="A2866" s="1">
        <v>40805</v>
      </c>
      <c r="B2866" s="6">
        <v>10080300000000</v>
      </c>
      <c r="C2866" s="6">
        <v>4649170000000</v>
      </c>
      <c r="D2866" s="6">
        <v>14729500000000</v>
      </c>
      <c r="E2866"/>
      <c r="F2866"/>
      <c r="G2866"/>
      <c r="H2866"/>
    </row>
    <row r="2867" spans="1:8" hidden="1" x14ac:dyDescent="0.2">
      <c r="A2867" s="1">
        <v>40802</v>
      </c>
      <c r="B2867" s="6">
        <v>10080100000000</v>
      </c>
      <c r="C2867" s="6">
        <v>4618940000000</v>
      </c>
      <c r="D2867" s="6">
        <v>14699000000000</v>
      </c>
      <c r="E2867"/>
      <c r="F2867"/>
      <c r="G2867"/>
      <c r="H2867"/>
    </row>
    <row r="2868" spans="1:8" hidden="1" x14ac:dyDescent="0.2">
      <c r="A2868" s="1">
        <v>40801</v>
      </c>
      <c r="B2868" s="6">
        <v>10079900000000</v>
      </c>
      <c r="C2868" s="6">
        <v>4617080000000</v>
      </c>
      <c r="D2868" s="6">
        <v>14697000000000</v>
      </c>
      <c r="E2868"/>
      <c r="F2868"/>
      <c r="G2868"/>
      <c r="H2868"/>
    </row>
    <row r="2869" spans="1:8" hidden="1" x14ac:dyDescent="0.2">
      <c r="A2869" s="1">
        <v>40800</v>
      </c>
      <c r="B2869" s="6">
        <v>10067900000000</v>
      </c>
      <c r="C2869" s="6">
        <v>4615990000000</v>
      </c>
      <c r="D2869" s="6">
        <v>14683900000000</v>
      </c>
      <c r="E2869"/>
      <c r="F2869"/>
      <c r="G2869"/>
      <c r="H2869"/>
    </row>
    <row r="2870" spans="1:8" hidden="1" x14ac:dyDescent="0.2">
      <c r="A2870" s="1">
        <v>40799</v>
      </c>
      <c r="B2870" s="6">
        <v>10067700000000</v>
      </c>
      <c r="C2870" s="6">
        <v>4650210000000</v>
      </c>
      <c r="D2870" s="6">
        <v>14717900000000</v>
      </c>
      <c r="E2870"/>
      <c r="F2870"/>
      <c r="G2870"/>
      <c r="H2870"/>
    </row>
    <row r="2871" spans="1:8" hidden="1" x14ac:dyDescent="0.2">
      <c r="A2871" s="1">
        <v>40798</v>
      </c>
      <c r="B2871" s="6">
        <v>10067700000000</v>
      </c>
      <c r="C2871" s="6">
        <v>4620560000000</v>
      </c>
      <c r="D2871" s="6">
        <v>14688300000000</v>
      </c>
      <c r="E2871"/>
      <c r="F2871"/>
      <c r="G2871"/>
      <c r="H2871"/>
    </row>
    <row r="2872" spans="1:8" hidden="1" x14ac:dyDescent="0.2">
      <c r="A2872" s="1">
        <v>40795</v>
      </c>
      <c r="B2872" s="6">
        <v>10067700000000</v>
      </c>
      <c r="C2872" s="6">
        <v>4644010000000</v>
      </c>
      <c r="D2872" s="6">
        <v>14711700000000</v>
      </c>
      <c r="E2872"/>
      <c r="F2872"/>
      <c r="G2872"/>
      <c r="H2872"/>
    </row>
    <row r="2873" spans="1:8" hidden="1" x14ac:dyDescent="0.2">
      <c r="A2873" s="1">
        <v>40794</v>
      </c>
      <c r="B2873" s="6">
        <v>10067600000000</v>
      </c>
      <c r="C2873" s="6">
        <v>4617900000000</v>
      </c>
      <c r="D2873" s="6">
        <v>14685600000000</v>
      </c>
      <c r="E2873"/>
      <c r="F2873"/>
      <c r="G2873"/>
      <c r="H2873"/>
    </row>
    <row r="2874" spans="1:8" hidden="1" x14ac:dyDescent="0.2">
      <c r="A2874" s="1">
        <v>40793</v>
      </c>
      <c r="B2874" s="6">
        <v>10073900000000</v>
      </c>
      <c r="C2874" s="6">
        <v>4643900000000</v>
      </c>
      <c r="D2874" s="6">
        <v>14717800000000</v>
      </c>
      <c r="E2874"/>
      <c r="F2874"/>
      <c r="G2874"/>
      <c r="H2874"/>
    </row>
    <row r="2875" spans="1:8" hidden="1" x14ac:dyDescent="0.2">
      <c r="A2875" s="1">
        <v>40792</v>
      </c>
      <c r="B2875" s="6">
        <v>10058300000000</v>
      </c>
      <c r="C2875" s="6">
        <v>4640350000000</v>
      </c>
      <c r="D2875" s="6">
        <v>14698600000000</v>
      </c>
      <c r="E2875"/>
      <c r="F2875"/>
      <c r="G2875"/>
      <c r="H2875"/>
    </row>
    <row r="2876" spans="1:8" hidden="1" x14ac:dyDescent="0.2">
      <c r="A2876" s="1">
        <v>40788</v>
      </c>
      <c r="B2876" s="6">
        <v>10058600000000</v>
      </c>
      <c r="C2876" s="6">
        <v>4636300000000</v>
      </c>
      <c r="D2876" s="6">
        <v>14694900000000</v>
      </c>
      <c r="E2876"/>
      <c r="F2876"/>
      <c r="G2876"/>
      <c r="H2876"/>
    </row>
    <row r="2877" spans="1:8" hidden="1" x14ac:dyDescent="0.2">
      <c r="A2877" s="1">
        <v>40787</v>
      </c>
      <c r="B2877" s="6">
        <v>10058400000000</v>
      </c>
      <c r="C2877" s="6">
        <v>4639030000000</v>
      </c>
      <c r="D2877" s="6">
        <v>14697400000000</v>
      </c>
      <c r="E2877"/>
      <c r="F2877"/>
      <c r="G2877"/>
      <c r="H2877"/>
    </row>
    <row r="2878" spans="1:8" hidden="1" x14ac:dyDescent="0.2">
      <c r="A2878" s="1">
        <v>40786</v>
      </c>
      <c r="B2878" s="6">
        <v>10024300000000</v>
      </c>
      <c r="C2878" s="6">
        <v>4660040000000</v>
      </c>
      <c r="D2878" s="6">
        <v>14684300000000</v>
      </c>
      <c r="E2878"/>
      <c r="F2878"/>
      <c r="G2878"/>
      <c r="H2878"/>
    </row>
    <row r="2879" spans="1:8" hidden="1" x14ac:dyDescent="0.2">
      <c r="A2879" s="1">
        <v>40785</v>
      </c>
      <c r="B2879" s="6">
        <v>9990130000000</v>
      </c>
      <c r="C2879" s="6">
        <v>4632520000000</v>
      </c>
      <c r="D2879" s="6">
        <v>14622600000000</v>
      </c>
      <c r="E2879"/>
      <c r="F2879"/>
      <c r="G2879"/>
      <c r="H2879"/>
    </row>
    <row r="2880" spans="1:8" hidden="1" x14ac:dyDescent="0.2">
      <c r="A2880" s="1">
        <v>40784</v>
      </c>
      <c r="B2880" s="6">
        <v>9989970000000</v>
      </c>
      <c r="C2880" s="6">
        <v>4634820000000</v>
      </c>
      <c r="D2880" s="6">
        <v>14624800000000</v>
      </c>
      <c r="E2880"/>
      <c r="F2880"/>
      <c r="G2880"/>
      <c r="H2880"/>
    </row>
    <row r="2881" spans="1:8" hidden="1" x14ac:dyDescent="0.2">
      <c r="A2881" s="1">
        <v>40781</v>
      </c>
      <c r="B2881" s="6">
        <v>9990050000000</v>
      </c>
      <c r="C2881" s="6">
        <v>4663780000000</v>
      </c>
      <c r="D2881" s="6">
        <v>14653800000000</v>
      </c>
      <c r="E2881"/>
      <c r="F2881"/>
      <c r="G2881"/>
      <c r="H2881"/>
    </row>
    <row r="2882" spans="1:8" hidden="1" x14ac:dyDescent="0.2">
      <c r="A2882" s="1">
        <v>40780</v>
      </c>
      <c r="B2882" s="6">
        <v>9989040000000</v>
      </c>
      <c r="C2882" s="6">
        <v>4664500000000</v>
      </c>
      <c r="D2882" s="6">
        <v>14653500000000</v>
      </c>
      <c r="E2882"/>
      <c r="F2882"/>
      <c r="G2882"/>
      <c r="H2882"/>
    </row>
    <row r="2883" spans="1:8" hidden="1" x14ac:dyDescent="0.2">
      <c r="A2883" s="1">
        <v>40779</v>
      </c>
      <c r="B2883" s="6">
        <v>9973600000000</v>
      </c>
      <c r="C2883" s="6">
        <v>4665510000000</v>
      </c>
      <c r="D2883" s="6">
        <v>14639100000000</v>
      </c>
      <c r="E2883"/>
      <c r="F2883"/>
      <c r="G2883"/>
      <c r="H2883"/>
    </row>
    <row r="2884" spans="1:8" hidden="1" x14ac:dyDescent="0.2">
      <c r="A2884" s="1">
        <v>40778</v>
      </c>
      <c r="B2884" s="6">
        <v>9973100000000</v>
      </c>
      <c r="C2884" s="6">
        <v>4676190000000</v>
      </c>
      <c r="D2884" s="6">
        <v>14649300000000</v>
      </c>
      <c r="E2884"/>
      <c r="F2884"/>
      <c r="G2884"/>
      <c r="H2884"/>
    </row>
    <row r="2885" spans="1:8" hidden="1" x14ac:dyDescent="0.2">
      <c r="A2885" s="1">
        <v>40777</v>
      </c>
      <c r="B2885" s="6">
        <v>9972290000000</v>
      </c>
      <c r="C2885" s="6">
        <v>4640150000000</v>
      </c>
      <c r="D2885" s="6">
        <v>14612400000000</v>
      </c>
      <c r="E2885"/>
      <c r="F2885"/>
      <c r="G2885"/>
      <c r="H2885"/>
    </row>
    <row r="2886" spans="1:8" hidden="1" x14ac:dyDescent="0.2">
      <c r="A2886" s="1">
        <v>40774</v>
      </c>
      <c r="B2886" s="6">
        <v>9972500000000</v>
      </c>
      <c r="C2886" s="6">
        <v>4666740000000</v>
      </c>
      <c r="D2886" s="6">
        <v>14639200000000</v>
      </c>
      <c r="E2886"/>
      <c r="F2886"/>
      <c r="G2886"/>
      <c r="H2886"/>
    </row>
    <row r="2887" spans="1:8" hidden="1" x14ac:dyDescent="0.2">
      <c r="A2887" s="1">
        <v>40773</v>
      </c>
      <c r="B2887" s="6">
        <v>9952610000000</v>
      </c>
      <c r="C2887" s="6">
        <v>4667590000000</v>
      </c>
      <c r="D2887" s="6">
        <v>14620200000000</v>
      </c>
      <c r="E2887"/>
      <c r="F2887"/>
      <c r="G2887"/>
      <c r="H2887"/>
    </row>
    <row r="2888" spans="1:8" hidden="1" x14ac:dyDescent="0.2">
      <c r="A2888" s="1">
        <v>40772</v>
      </c>
      <c r="B2888" s="6">
        <v>9946350000000</v>
      </c>
      <c r="C2888" s="6">
        <v>4666840000000</v>
      </c>
      <c r="D2888" s="6">
        <v>14613200000000</v>
      </c>
      <c r="E2888"/>
      <c r="F2888"/>
      <c r="G2888"/>
      <c r="H2888"/>
    </row>
    <row r="2889" spans="1:8" hidden="1" x14ac:dyDescent="0.2">
      <c r="A2889" s="1">
        <v>40771</v>
      </c>
      <c r="B2889" s="6">
        <v>9946510000000</v>
      </c>
      <c r="C2889" s="6">
        <v>4645740000000</v>
      </c>
      <c r="D2889" s="6">
        <v>14592200000000</v>
      </c>
      <c r="E2889"/>
      <c r="F2889"/>
      <c r="G2889"/>
      <c r="H2889"/>
    </row>
    <row r="2890" spans="1:8" hidden="1" x14ac:dyDescent="0.2">
      <c r="A2890" s="1">
        <v>40770</v>
      </c>
      <c r="B2890" s="6">
        <v>9946620000000</v>
      </c>
      <c r="C2890" s="6">
        <v>4668950000000</v>
      </c>
      <c r="D2890" s="6">
        <v>14615600000000</v>
      </c>
      <c r="E2890"/>
      <c r="F2890"/>
      <c r="G2890"/>
      <c r="H2890"/>
    </row>
    <row r="2891" spans="1:8" hidden="1" x14ac:dyDescent="0.2">
      <c r="A2891" s="1">
        <v>40767</v>
      </c>
      <c r="B2891" s="6">
        <v>9921180000000</v>
      </c>
      <c r="C2891" s="6">
        <v>4666010000000</v>
      </c>
      <c r="D2891" s="6">
        <v>14587200000000</v>
      </c>
      <c r="E2891"/>
      <c r="F2891"/>
      <c r="G2891"/>
      <c r="H2891"/>
    </row>
    <row r="2892" spans="1:8" hidden="1" x14ac:dyDescent="0.2">
      <c r="A2892" s="1">
        <v>40766</v>
      </c>
      <c r="B2892" s="6">
        <v>9921150000000</v>
      </c>
      <c r="C2892" s="6">
        <v>4666760000000</v>
      </c>
      <c r="D2892" s="6">
        <v>14587900000000</v>
      </c>
      <c r="E2892"/>
      <c r="F2892"/>
      <c r="G2892"/>
      <c r="H2892"/>
    </row>
    <row r="2893" spans="1:8" hidden="1" x14ac:dyDescent="0.2">
      <c r="A2893" s="1">
        <v>40765</v>
      </c>
      <c r="B2893" s="6">
        <v>9916300000000</v>
      </c>
      <c r="C2893" s="6">
        <v>4665660000000</v>
      </c>
      <c r="D2893" s="6">
        <v>14582000000000</v>
      </c>
      <c r="E2893"/>
      <c r="F2893"/>
      <c r="G2893"/>
      <c r="H2893"/>
    </row>
    <row r="2894" spans="1:8" hidden="1" x14ac:dyDescent="0.2">
      <c r="A2894" s="1">
        <v>40764</v>
      </c>
      <c r="B2894" s="6">
        <v>9915950000000</v>
      </c>
      <c r="C2894" s="6">
        <v>4676050000000</v>
      </c>
      <c r="D2894" s="6">
        <v>14592000000000</v>
      </c>
      <c r="E2894"/>
      <c r="F2894"/>
      <c r="G2894"/>
      <c r="H2894"/>
    </row>
    <row r="2895" spans="1:8" hidden="1" x14ac:dyDescent="0.2">
      <c r="A2895" s="1">
        <v>40763</v>
      </c>
      <c r="B2895" s="6">
        <v>9915520000000</v>
      </c>
      <c r="C2895" s="6">
        <v>4672210000000</v>
      </c>
      <c r="D2895" s="6">
        <v>14587700000000</v>
      </c>
      <c r="E2895"/>
      <c r="F2895"/>
      <c r="G2895"/>
      <c r="H2895"/>
    </row>
    <row r="2896" spans="1:8" hidden="1" x14ac:dyDescent="0.2">
      <c r="A2896" s="1">
        <v>40760</v>
      </c>
      <c r="B2896" s="6">
        <v>9914990000000</v>
      </c>
      <c r="C2896" s="6">
        <v>4669510000000</v>
      </c>
      <c r="D2896" s="6">
        <v>14584500000000</v>
      </c>
      <c r="E2896"/>
      <c r="F2896"/>
      <c r="G2896"/>
      <c r="H2896"/>
    </row>
    <row r="2897" spans="1:8" hidden="1" x14ac:dyDescent="0.2">
      <c r="A2897" s="1">
        <v>40759</v>
      </c>
      <c r="B2897" s="6">
        <v>9894850000000</v>
      </c>
      <c r="C2897" s="6">
        <v>4670120000000</v>
      </c>
      <c r="D2897" s="6">
        <v>14565000000000</v>
      </c>
      <c r="E2897"/>
      <c r="F2897"/>
      <c r="G2897"/>
      <c r="H2897"/>
    </row>
    <row r="2898" spans="1:8" hidden="1" x14ac:dyDescent="0.2">
      <c r="A2898" s="1">
        <v>40758</v>
      </c>
      <c r="B2898" s="6">
        <v>9907650000000</v>
      </c>
      <c r="C2898" s="6">
        <v>4666950000000</v>
      </c>
      <c r="D2898" s="6">
        <v>14574600000000</v>
      </c>
      <c r="E2898"/>
      <c r="F2898"/>
      <c r="G2898"/>
      <c r="H2898"/>
    </row>
    <row r="2899" spans="1:8" hidden="1" x14ac:dyDescent="0.2">
      <c r="A2899" s="1">
        <v>40757</v>
      </c>
      <c r="B2899" s="6">
        <v>9907750000000</v>
      </c>
      <c r="C2899" s="6">
        <v>4672950000000</v>
      </c>
      <c r="D2899" s="6">
        <v>14580700000000</v>
      </c>
      <c r="E2899"/>
      <c r="F2899"/>
      <c r="G2899"/>
      <c r="H2899"/>
    </row>
    <row r="2900" spans="1:8" hidden="1" x14ac:dyDescent="0.2">
      <c r="A2900" s="1">
        <v>40756</v>
      </c>
      <c r="B2900" s="6">
        <v>9783070000000</v>
      </c>
      <c r="C2900" s="6">
        <v>4559290000000</v>
      </c>
      <c r="D2900" s="6">
        <v>14342400000000</v>
      </c>
      <c r="E2900"/>
      <c r="F2900"/>
      <c r="G2900"/>
      <c r="H2900"/>
    </row>
    <row r="2901" spans="1:8" hidden="1" x14ac:dyDescent="0.2">
      <c r="A2901" s="1">
        <v>40753</v>
      </c>
      <c r="B2901" s="6">
        <v>9755800000000</v>
      </c>
      <c r="C2901" s="6">
        <v>4586570000000</v>
      </c>
      <c r="D2901" s="6">
        <v>14342400000000</v>
      </c>
      <c r="E2901"/>
      <c r="F2901"/>
      <c r="G2901"/>
      <c r="H2901"/>
    </row>
    <row r="2902" spans="1:8" hidden="1" x14ac:dyDescent="0.2">
      <c r="A2902" s="1">
        <v>40752</v>
      </c>
      <c r="B2902" s="6">
        <v>9753190000000</v>
      </c>
      <c r="C2902" s="6">
        <v>4589680000000</v>
      </c>
      <c r="D2902" s="6">
        <v>14342900000000</v>
      </c>
      <c r="E2902"/>
      <c r="F2902"/>
      <c r="G2902"/>
      <c r="H2902"/>
    </row>
    <row r="2903" spans="1:8" hidden="1" x14ac:dyDescent="0.2">
      <c r="A2903" s="1">
        <v>40751</v>
      </c>
      <c r="B2903" s="6">
        <v>9747740000000</v>
      </c>
      <c r="C2903" s="6">
        <v>4595080000000</v>
      </c>
      <c r="D2903" s="6">
        <v>14342800000000</v>
      </c>
      <c r="E2903"/>
      <c r="F2903"/>
      <c r="G2903"/>
      <c r="H2903"/>
    </row>
    <row r="2904" spans="1:8" hidden="1" x14ac:dyDescent="0.2">
      <c r="A2904" s="1">
        <v>40750</v>
      </c>
      <c r="B2904" s="6">
        <v>9747270000000</v>
      </c>
      <c r="C2904" s="6">
        <v>4595560000000</v>
      </c>
      <c r="D2904" s="6">
        <v>14342800000000</v>
      </c>
      <c r="E2904"/>
      <c r="F2904"/>
      <c r="G2904"/>
      <c r="H2904"/>
    </row>
    <row r="2905" spans="1:8" hidden="1" x14ac:dyDescent="0.2">
      <c r="A2905" s="1">
        <v>40749</v>
      </c>
      <c r="B2905" s="6">
        <v>9747200000000</v>
      </c>
      <c r="C2905" s="6">
        <v>4595640000000</v>
      </c>
      <c r="D2905" s="6">
        <v>14342800000000</v>
      </c>
      <c r="E2905"/>
      <c r="F2905"/>
      <c r="G2905"/>
      <c r="H2905"/>
    </row>
    <row r="2906" spans="1:8" hidden="1" x14ac:dyDescent="0.2">
      <c r="A2906" s="1">
        <v>40746</v>
      </c>
      <c r="B2906" s="6">
        <v>9748190000000</v>
      </c>
      <c r="C2906" s="6">
        <v>4594680000000</v>
      </c>
      <c r="D2906" s="6">
        <v>14342900000000</v>
      </c>
      <c r="E2906"/>
      <c r="F2906"/>
      <c r="G2906"/>
      <c r="H2906"/>
    </row>
    <row r="2907" spans="1:8" hidden="1" x14ac:dyDescent="0.2">
      <c r="A2907" s="1">
        <v>40745</v>
      </c>
      <c r="B2907" s="6">
        <v>9747390000000</v>
      </c>
      <c r="C2907" s="6">
        <v>4595500000000</v>
      </c>
      <c r="D2907" s="6">
        <v>14342900000000</v>
      </c>
      <c r="E2907"/>
      <c r="F2907"/>
      <c r="G2907"/>
      <c r="H2907"/>
    </row>
    <row r="2908" spans="1:8" hidden="1" x14ac:dyDescent="0.2">
      <c r="A2908" s="1">
        <v>40744</v>
      </c>
      <c r="B2908" s="6">
        <v>9753660000000</v>
      </c>
      <c r="C2908" s="6">
        <v>4589230000000</v>
      </c>
      <c r="D2908" s="6">
        <v>14342900000000</v>
      </c>
      <c r="E2908"/>
      <c r="F2908"/>
      <c r="G2908"/>
      <c r="H2908"/>
    </row>
    <row r="2909" spans="1:8" hidden="1" x14ac:dyDescent="0.2">
      <c r="A2909" s="1">
        <v>40743</v>
      </c>
      <c r="B2909" s="6">
        <v>9753900000000</v>
      </c>
      <c r="C2909" s="6">
        <v>4588990000000</v>
      </c>
      <c r="D2909" s="6">
        <v>14342900000000</v>
      </c>
      <c r="E2909"/>
      <c r="F2909"/>
      <c r="G2909"/>
      <c r="H2909"/>
    </row>
    <row r="2910" spans="1:8" hidden="1" x14ac:dyDescent="0.2">
      <c r="A2910" s="1">
        <v>40742</v>
      </c>
      <c r="B2910" s="6">
        <v>9753840000000</v>
      </c>
      <c r="C2910" s="6">
        <v>4589070000000</v>
      </c>
      <c r="D2910" s="6">
        <v>14342900000000</v>
      </c>
      <c r="E2910"/>
      <c r="F2910"/>
      <c r="G2910"/>
      <c r="H2910"/>
    </row>
    <row r="2911" spans="1:8" hidden="1" x14ac:dyDescent="0.2">
      <c r="A2911" s="1">
        <v>40739</v>
      </c>
      <c r="B2911" s="6">
        <v>9753600000000</v>
      </c>
      <c r="C2911" s="6">
        <v>4589340000000</v>
      </c>
      <c r="D2911" s="6">
        <v>14342900000000</v>
      </c>
      <c r="E2911"/>
      <c r="F2911"/>
      <c r="G2911"/>
      <c r="H2911"/>
    </row>
    <row r="2912" spans="1:8" hidden="1" x14ac:dyDescent="0.2">
      <c r="A2912" s="1">
        <v>40738</v>
      </c>
      <c r="B2912" s="6">
        <v>9750500000000</v>
      </c>
      <c r="C2912" s="6">
        <v>4592450000000</v>
      </c>
      <c r="D2912" s="6">
        <v>14343000000000</v>
      </c>
      <c r="E2912"/>
      <c r="F2912"/>
      <c r="G2912"/>
      <c r="H2912"/>
    </row>
    <row r="2913" spans="1:8" hidden="1" x14ac:dyDescent="0.2">
      <c r="A2913" s="1">
        <v>40737</v>
      </c>
      <c r="B2913" s="6">
        <v>9752020000000</v>
      </c>
      <c r="C2913" s="6">
        <v>4590930000000</v>
      </c>
      <c r="D2913" s="6">
        <v>14343000000000</v>
      </c>
      <c r="E2913"/>
      <c r="F2913"/>
      <c r="G2913"/>
      <c r="H2913"/>
    </row>
    <row r="2914" spans="1:8" hidden="1" x14ac:dyDescent="0.2">
      <c r="A2914" s="1">
        <v>40736</v>
      </c>
      <c r="B2914" s="6">
        <v>9741330000000</v>
      </c>
      <c r="C2914" s="6">
        <v>4601640000000</v>
      </c>
      <c r="D2914" s="6">
        <v>14343000000000</v>
      </c>
      <c r="E2914"/>
      <c r="F2914"/>
      <c r="G2914"/>
      <c r="H2914"/>
    </row>
    <row r="2915" spans="1:8" hidden="1" x14ac:dyDescent="0.2">
      <c r="A2915" s="1">
        <v>40735</v>
      </c>
      <c r="B2915" s="6">
        <v>9744960000000</v>
      </c>
      <c r="C2915" s="6">
        <v>4598010000000</v>
      </c>
      <c r="D2915" s="6">
        <v>14343000000000</v>
      </c>
      <c r="E2915"/>
      <c r="F2915"/>
      <c r="G2915"/>
      <c r="H2915"/>
    </row>
    <row r="2916" spans="1:8" hidden="1" x14ac:dyDescent="0.2">
      <c r="A2916" s="1">
        <v>40732</v>
      </c>
      <c r="B2916" s="6">
        <v>9749080000000</v>
      </c>
      <c r="C2916" s="6">
        <v>4593930000000</v>
      </c>
      <c r="D2916" s="6">
        <v>14343000000000</v>
      </c>
      <c r="E2916"/>
      <c r="F2916"/>
      <c r="G2916"/>
      <c r="H2916"/>
    </row>
    <row r="2917" spans="1:8" hidden="1" x14ac:dyDescent="0.2">
      <c r="A2917" s="1">
        <v>40731</v>
      </c>
      <c r="B2917" s="6">
        <v>9749920000000</v>
      </c>
      <c r="C2917" s="6">
        <v>4593100000000</v>
      </c>
      <c r="D2917" s="6">
        <v>14343000000000</v>
      </c>
      <c r="E2917"/>
      <c r="F2917"/>
      <c r="G2917"/>
      <c r="H2917"/>
    </row>
    <row r="2918" spans="1:8" hidden="1" x14ac:dyDescent="0.2">
      <c r="A2918" s="1">
        <v>40730</v>
      </c>
      <c r="B2918" s="6">
        <v>9748840000000</v>
      </c>
      <c r="C2918" s="6">
        <v>4594180000000</v>
      </c>
      <c r="D2918" s="6">
        <v>14343000000000</v>
      </c>
      <c r="E2918"/>
      <c r="F2918"/>
      <c r="G2918"/>
      <c r="H2918"/>
    </row>
    <row r="2919" spans="1:8" hidden="1" x14ac:dyDescent="0.2">
      <c r="A2919" s="1">
        <v>40729</v>
      </c>
      <c r="B2919" s="6">
        <v>9754030000000</v>
      </c>
      <c r="C2919" s="6">
        <v>4589000000000</v>
      </c>
      <c r="D2919" s="6">
        <v>14343000000000</v>
      </c>
      <c r="E2919"/>
      <c r="F2919"/>
      <c r="G2919"/>
      <c r="H2919"/>
    </row>
    <row r="2920" spans="1:8" hidden="1" x14ac:dyDescent="0.2">
      <c r="A2920" s="1">
        <v>40725</v>
      </c>
      <c r="B2920" s="6">
        <v>9761790000000</v>
      </c>
      <c r="C2920" s="6">
        <v>4581290000000</v>
      </c>
      <c r="D2920" s="6">
        <v>14343100000000</v>
      </c>
      <c r="E2920"/>
      <c r="F2920"/>
      <c r="G2920"/>
      <c r="H2920"/>
    </row>
    <row r="2921" spans="1:8" hidden="1" x14ac:dyDescent="0.2">
      <c r="A2921" s="1">
        <v>40724</v>
      </c>
      <c r="B2921" s="6">
        <v>9742220000000</v>
      </c>
      <c r="C2921" s="6">
        <v>4600860000000</v>
      </c>
      <c r="D2921" s="6">
        <v>14343100000000</v>
      </c>
      <c r="E2921"/>
      <c r="F2921"/>
      <c r="G2921"/>
      <c r="H2921"/>
    </row>
    <row r="2922" spans="1:8" hidden="1" x14ac:dyDescent="0.2">
      <c r="A2922" s="1">
        <v>40723</v>
      </c>
      <c r="B2922" s="6">
        <v>9738250000000</v>
      </c>
      <c r="C2922" s="6">
        <v>4606190000000</v>
      </c>
      <c r="D2922" s="6">
        <v>14344400000000</v>
      </c>
      <c r="E2922"/>
      <c r="F2922"/>
      <c r="G2922"/>
      <c r="H2922"/>
    </row>
    <row r="2923" spans="1:8" hidden="1" x14ac:dyDescent="0.2">
      <c r="A2923" s="1">
        <v>40722</v>
      </c>
      <c r="B2923" s="6">
        <v>9731230000000</v>
      </c>
      <c r="C2923" s="6">
        <v>4613220000000</v>
      </c>
      <c r="D2923" s="6">
        <v>14344400000000</v>
      </c>
      <c r="E2923"/>
      <c r="F2923"/>
      <c r="G2923"/>
      <c r="H2923"/>
    </row>
    <row r="2924" spans="1:8" hidden="1" x14ac:dyDescent="0.2">
      <c r="A2924" s="1">
        <v>40721</v>
      </c>
      <c r="B2924" s="6">
        <v>9736650000000</v>
      </c>
      <c r="C2924" s="6">
        <v>4607800000000</v>
      </c>
      <c r="D2924" s="6">
        <v>14344500000000</v>
      </c>
      <c r="E2924"/>
      <c r="F2924"/>
      <c r="G2924"/>
      <c r="H2924"/>
    </row>
    <row r="2925" spans="1:8" hidden="1" x14ac:dyDescent="0.2">
      <c r="A2925" s="1">
        <v>40718</v>
      </c>
      <c r="B2925" s="6">
        <v>9739120000000</v>
      </c>
      <c r="C2925" s="6">
        <v>4605370000000</v>
      </c>
      <c r="D2925" s="6">
        <v>14344500000000</v>
      </c>
      <c r="E2925"/>
      <c r="F2925"/>
      <c r="G2925"/>
      <c r="H2925"/>
    </row>
    <row r="2926" spans="1:8" hidden="1" x14ac:dyDescent="0.2">
      <c r="A2926" s="1">
        <v>40717</v>
      </c>
      <c r="B2926" s="6">
        <v>9738040000000</v>
      </c>
      <c r="C2926" s="6">
        <v>4606460000000</v>
      </c>
      <c r="D2926" s="6">
        <v>14344500000000</v>
      </c>
      <c r="E2926"/>
      <c r="F2926"/>
      <c r="G2926"/>
      <c r="H2926"/>
    </row>
    <row r="2927" spans="1:8" hidden="1" x14ac:dyDescent="0.2">
      <c r="A2927" s="1">
        <v>40716</v>
      </c>
      <c r="B2927" s="6">
        <v>9741620000000</v>
      </c>
      <c r="C2927" s="6">
        <v>4602880000000</v>
      </c>
      <c r="D2927" s="6">
        <v>14344500000000</v>
      </c>
      <c r="E2927"/>
      <c r="F2927"/>
      <c r="G2927"/>
      <c r="H2927"/>
    </row>
    <row r="2928" spans="1:8" hidden="1" x14ac:dyDescent="0.2">
      <c r="A2928" s="1">
        <v>40715</v>
      </c>
      <c r="B2928" s="6">
        <v>9732780000000</v>
      </c>
      <c r="C2928" s="6">
        <v>4611730000000</v>
      </c>
      <c r="D2928" s="6">
        <v>14344500000000</v>
      </c>
      <c r="E2928"/>
      <c r="F2928"/>
      <c r="G2928"/>
      <c r="H2928"/>
    </row>
    <row r="2929" spans="1:8" hidden="1" x14ac:dyDescent="0.2">
      <c r="A2929" s="1">
        <v>40714</v>
      </c>
      <c r="B2929" s="6">
        <v>9738110000000</v>
      </c>
      <c r="C2929" s="6">
        <v>4606420000000</v>
      </c>
      <c r="D2929" s="6">
        <v>14344500000000</v>
      </c>
      <c r="E2929"/>
      <c r="F2929"/>
      <c r="G2929"/>
      <c r="H2929"/>
    </row>
    <row r="2930" spans="1:8" hidden="1" x14ac:dyDescent="0.2">
      <c r="A2930" s="1">
        <v>40711</v>
      </c>
      <c r="B2930" s="6">
        <v>9739510000000</v>
      </c>
      <c r="C2930" s="6">
        <v>4605050000000</v>
      </c>
      <c r="D2930" s="6">
        <v>14344600000000</v>
      </c>
      <c r="E2930"/>
      <c r="F2930"/>
      <c r="G2930"/>
      <c r="H2930"/>
    </row>
    <row r="2931" spans="1:8" hidden="1" x14ac:dyDescent="0.2">
      <c r="A2931" s="1">
        <v>40710</v>
      </c>
      <c r="B2931" s="6">
        <v>9742790000000</v>
      </c>
      <c r="C2931" s="6">
        <v>4601780000000</v>
      </c>
      <c r="D2931" s="6">
        <v>14344600000000</v>
      </c>
      <c r="E2931"/>
      <c r="F2931"/>
      <c r="G2931"/>
      <c r="H2931"/>
    </row>
    <row r="2932" spans="1:8" hidden="1" x14ac:dyDescent="0.2">
      <c r="A2932" s="1">
        <v>40709</v>
      </c>
      <c r="B2932" s="6">
        <v>9747700000000</v>
      </c>
      <c r="C2932" s="6">
        <v>4596860000000</v>
      </c>
      <c r="D2932" s="6">
        <v>14344600000000</v>
      </c>
      <c r="E2932"/>
      <c r="F2932"/>
      <c r="G2932"/>
      <c r="H2932"/>
    </row>
    <row r="2933" spans="1:8" hidden="1" x14ac:dyDescent="0.2">
      <c r="A2933" s="1">
        <v>40708</v>
      </c>
      <c r="B2933" s="6">
        <v>9741980000000</v>
      </c>
      <c r="C2933" s="6">
        <v>4602600000000</v>
      </c>
      <c r="D2933" s="6">
        <v>14344600000000</v>
      </c>
      <c r="E2933"/>
      <c r="F2933"/>
      <c r="G2933"/>
      <c r="H2933"/>
    </row>
    <row r="2934" spans="1:8" hidden="1" x14ac:dyDescent="0.2">
      <c r="A2934" s="1">
        <v>40707</v>
      </c>
      <c r="B2934" s="6">
        <v>9747650000000</v>
      </c>
      <c r="C2934" s="6">
        <v>4596940000000</v>
      </c>
      <c r="D2934" s="6">
        <v>14344600000000</v>
      </c>
      <c r="E2934"/>
      <c r="F2934"/>
      <c r="G2934"/>
      <c r="H2934"/>
    </row>
    <row r="2935" spans="1:8" hidden="1" x14ac:dyDescent="0.2">
      <c r="A2935" s="1">
        <v>40704</v>
      </c>
      <c r="B2935" s="6">
        <v>9750130000000</v>
      </c>
      <c r="C2935" s="6">
        <v>4594500000000</v>
      </c>
      <c r="D2935" s="6">
        <v>14344600000000</v>
      </c>
      <c r="E2935"/>
      <c r="F2935"/>
      <c r="G2935"/>
      <c r="H2935"/>
    </row>
    <row r="2936" spans="1:8" hidden="1" x14ac:dyDescent="0.2">
      <c r="A2936" s="1">
        <v>40703</v>
      </c>
      <c r="B2936" s="6">
        <v>9750040000000</v>
      </c>
      <c r="C2936" s="6">
        <v>4594600000000</v>
      </c>
      <c r="D2936" s="6">
        <v>14344600000000</v>
      </c>
      <c r="E2936"/>
      <c r="F2936"/>
      <c r="G2936"/>
      <c r="H2936"/>
    </row>
    <row r="2937" spans="1:8" hidden="1" x14ac:dyDescent="0.2">
      <c r="A2937" s="1">
        <v>40702</v>
      </c>
      <c r="B2937" s="6">
        <v>9743260000000</v>
      </c>
      <c r="C2937" s="6">
        <v>4601370000000</v>
      </c>
      <c r="D2937" s="6">
        <v>14344600000000</v>
      </c>
      <c r="E2937"/>
      <c r="F2937"/>
      <c r="G2937"/>
      <c r="H2937"/>
    </row>
    <row r="2938" spans="1:8" hidden="1" x14ac:dyDescent="0.2">
      <c r="A2938" s="1">
        <v>40701</v>
      </c>
      <c r="B2938" s="6">
        <v>9734030000000</v>
      </c>
      <c r="C2938" s="6">
        <v>4610610000000</v>
      </c>
      <c r="D2938" s="6">
        <v>14344600000000</v>
      </c>
      <c r="E2938"/>
      <c r="F2938"/>
      <c r="G2938"/>
      <c r="H2938"/>
    </row>
    <row r="2939" spans="1:8" hidden="1" x14ac:dyDescent="0.2">
      <c r="A2939" s="1">
        <v>40700</v>
      </c>
      <c r="B2939" s="6">
        <v>9738560000000</v>
      </c>
      <c r="C2939" s="6">
        <v>4606100000000</v>
      </c>
      <c r="D2939" s="6">
        <v>14344700000000</v>
      </c>
      <c r="E2939"/>
      <c r="F2939"/>
      <c r="G2939"/>
      <c r="H2939"/>
    </row>
    <row r="2940" spans="1:8" hidden="1" x14ac:dyDescent="0.2">
      <c r="A2940" s="1">
        <v>40697</v>
      </c>
      <c r="B2940" s="6">
        <v>9741260000000</v>
      </c>
      <c r="C2940" s="6">
        <v>4603430000000</v>
      </c>
      <c r="D2940" s="6">
        <v>14344700000000</v>
      </c>
      <c r="E2940"/>
      <c r="F2940"/>
      <c r="G2940"/>
      <c r="H2940"/>
    </row>
    <row r="2941" spans="1:8" hidden="1" x14ac:dyDescent="0.2">
      <c r="A2941" s="1">
        <v>40696</v>
      </c>
      <c r="B2941" s="6">
        <v>9735620000000</v>
      </c>
      <c r="C2941" s="6">
        <v>4609090000000</v>
      </c>
      <c r="D2941" s="6">
        <v>14344700000000</v>
      </c>
      <c r="E2941"/>
      <c r="F2941"/>
      <c r="G2941"/>
      <c r="H2941"/>
    </row>
    <row r="2942" spans="1:8" hidden="1" x14ac:dyDescent="0.2">
      <c r="A2942" s="1">
        <v>40695</v>
      </c>
      <c r="B2942" s="6">
        <v>9736530000000</v>
      </c>
      <c r="C2942" s="6">
        <v>4608130000000</v>
      </c>
      <c r="D2942" s="6">
        <v>14344700000000</v>
      </c>
      <c r="E2942"/>
      <c r="F2942"/>
      <c r="G2942"/>
      <c r="H2942"/>
    </row>
    <row r="2943" spans="1:8" hidden="1" x14ac:dyDescent="0.2">
      <c r="A2943" s="1">
        <v>40694</v>
      </c>
      <c r="B2943" s="6">
        <v>9723460000000</v>
      </c>
      <c r="C2943" s="6">
        <v>4621210000000</v>
      </c>
      <c r="D2943" s="6">
        <v>14344700000000</v>
      </c>
      <c r="E2943"/>
      <c r="F2943"/>
      <c r="G2943"/>
      <c r="H2943"/>
    </row>
    <row r="2944" spans="1:8" hidden="1" x14ac:dyDescent="0.2">
      <c r="A2944" s="1">
        <v>40690</v>
      </c>
      <c r="B2944" s="6">
        <v>9717860000000</v>
      </c>
      <c r="C2944" s="6">
        <v>4627560000000</v>
      </c>
      <c r="D2944" s="6">
        <v>14345400000000</v>
      </c>
      <c r="E2944"/>
      <c r="F2944"/>
      <c r="G2944"/>
      <c r="H2944"/>
    </row>
    <row r="2945" spans="1:8" hidden="1" x14ac:dyDescent="0.2">
      <c r="A2945" s="1">
        <v>40689</v>
      </c>
      <c r="B2945" s="6">
        <v>9717580000000</v>
      </c>
      <c r="C2945" s="6">
        <v>4627860000000</v>
      </c>
      <c r="D2945" s="6">
        <v>14345400000000</v>
      </c>
      <c r="E2945"/>
      <c r="F2945"/>
      <c r="G2945"/>
      <c r="H2945"/>
    </row>
    <row r="2946" spans="1:8" hidden="1" x14ac:dyDescent="0.2">
      <c r="A2946" s="1">
        <v>40688</v>
      </c>
      <c r="B2946" s="6">
        <v>9722810000000</v>
      </c>
      <c r="C2946" s="6">
        <v>4622630000000</v>
      </c>
      <c r="D2946" s="6">
        <v>14345400000000</v>
      </c>
      <c r="E2946"/>
      <c r="F2946"/>
      <c r="G2946"/>
      <c r="H2946"/>
    </row>
    <row r="2947" spans="1:8" hidden="1" x14ac:dyDescent="0.2">
      <c r="A2947" s="1">
        <v>40687</v>
      </c>
      <c r="B2947" s="6">
        <v>9712170000000</v>
      </c>
      <c r="C2947" s="6">
        <v>4633280000000</v>
      </c>
      <c r="D2947" s="6">
        <v>14345400000000</v>
      </c>
      <c r="E2947"/>
      <c r="F2947"/>
      <c r="G2947"/>
      <c r="H2947"/>
    </row>
    <row r="2948" spans="1:8" hidden="1" x14ac:dyDescent="0.2">
      <c r="A2948" s="1">
        <v>40686</v>
      </c>
      <c r="B2948" s="6">
        <v>9716220000000</v>
      </c>
      <c r="C2948" s="6">
        <v>4629240000000</v>
      </c>
      <c r="D2948" s="6">
        <v>14345500000000</v>
      </c>
      <c r="E2948"/>
      <c r="F2948"/>
      <c r="G2948"/>
      <c r="H2948"/>
    </row>
    <row r="2949" spans="1:8" hidden="1" x14ac:dyDescent="0.2">
      <c r="A2949" s="1">
        <v>40683</v>
      </c>
      <c r="B2949" s="6">
        <v>9717290000000</v>
      </c>
      <c r="C2949" s="6">
        <v>4628210000000</v>
      </c>
      <c r="D2949" s="6">
        <v>14345500000000</v>
      </c>
      <c r="E2949"/>
      <c r="F2949"/>
      <c r="G2949"/>
      <c r="H2949"/>
    </row>
    <row r="2950" spans="1:8" hidden="1" x14ac:dyDescent="0.2">
      <c r="A2950" s="1">
        <v>40682</v>
      </c>
      <c r="B2950" s="6">
        <v>9716150000000</v>
      </c>
      <c r="C2950" s="6">
        <v>4629360000000</v>
      </c>
      <c r="D2950" s="6">
        <v>14345500000000</v>
      </c>
      <c r="E2950"/>
      <c r="F2950"/>
      <c r="G2950"/>
      <c r="H2950"/>
    </row>
    <row r="2951" spans="1:8" hidden="1" x14ac:dyDescent="0.2">
      <c r="A2951" s="1">
        <v>40681</v>
      </c>
      <c r="B2951" s="6">
        <v>9718510000000</v>
      </c>
      <c r="C2951" s="6">
        <v>4627000000000</v>
      </c>
      <c r="D2951" s="6">
        <v>14345500000000</v>
      </c>
      <c r="E2951"/>
      <c r="F2951"/>
      <c r="G2951"/>
      <c r="H2951"/>
    </row>
    <row r="2952" spans="1:8" hidden="1" x14ac:dyDescent="0.2">
      <c r="A2952" s="1">
        <v>40680</v>
      </c>
      <c r="B2952" s="6">
        <v>9708670000000</v>
      </c>
      <c r="C2952" s="6">
        <v>4636860000000</v>
      </c>
      <c r="D2952" s="6">
        <v>14345500000000</v>
      </c>
      <c r="E2952"/>
      <c r="F2952"/>
      <c r="G2952"/>
      <c r="H2952"/>
    </row>
    <row r="2953" spans="1:8" hidden="1" x14ac:dyDescent="0.2">
      <c r="A2953" s="1">
        <v>40679</v>
      </c>
      <c r="B2953" s="6">
        <v>9717690000000</v>
      </c>
      <c r="C2953" s="6">
        <v>4627840000000</v>
      </c>
      <c r="D2953" s="6">
        <v>14345500000000</v>
      </c>
      <c r="E2953"/>
      <c r="F2953"/>
      <c r="G2953"/>
      <c r="H2953"/>
    </row>
    <row r="2954" spans="1:8" hidden="1" x14ac:dyDescent="0.2">
      <c r="A2954" s="1">
        <v>40676</v>
      </c>
      <c r="B2954" s="6">
        <v>9666270000000</v>
      </c>
      <c r="C2954" s="6">
        <v>4642110000000</v>
      </c>
      <c r="D2954" s="6">
        <v>14308400000000</v>
      </c>
      <c r="E2954"/>
      <c r="F2954"/>
      <c r="G2954"/>
      <c r="H2954"/>
    </row>
    <row r="2955" spans="1:8" hidden="1" x14ac:dyDescent="0.2">
      <c r="A2955" s="1">
        <v>40675</v>
      </c>
      <c r="B2955" s="6">
        <v>9666110000000</v>
      </c>
      <c r="C2955" s="6">
        <v>4641690000000</v>
      </c>
      <c r="D2955" s="6">
        <v>14307800000000</v>
      </c>
      <c r="E2955"/>
      <c r="F2955"/>
      <c r="G2955"/>
      <c r="H2955"/>
    </row>
    <row r="2956" spans="1:8" hidden="1" x14ac:dyDescent="0.2">
      <c r="A2956" s="1">
        <v>40674</v>
      </c>
      <c r="B2956" s="6">
        <v>9681620000000</v>
      </c>
      <c r="C2956" s="6">
        <v>4640440000000</v>
      </c>
      <c r="D2956" s="6">
        <v>14322100000000</v>
      </c>
      <c r="E2956"/>
      <c r="F2956"/>
      <c r="G2956"/>
      <c r="H2956"/>
    </row>
    <row r="2957" spans="1:8" hidden="1" x14ac:dyDescent="0.2">
      <c r="A2957" s="1">
        <v>40673</v>
      </c>
      <c r="B2957" s="6">
        <v>9681420000000</v>
      </c>
      <c r="C2957" s="6">
        <v>4650110000000</v>
      </c>
      <c r="D2957" s="6">
        <v>14331500000000</v>
      </c>
      <c r="E2957"/>
      <c r="F2957"/>
      <c r="G2957"/>
      <c r="H2957"/>
    </row>
    <row r="2958" spans="1:8" hidden="1" x14ac:dyDescent="0.2">
      <c r="A2958" s="1">
        <v>40672</v>
      </c>
      <c r="B2958" s="6">
        <v>9681180000000</v>
      </c>
      <c r="C2958" s="6">
        <v>4644610000000</v>
      </c>
      <c r="D2958" s="6">
        <v>14325800000000</v>
      </c>
      <c r="E2958"/>
      <c r="F2958"/>
      <c r="G2958"/>
      <c r="H2958"/>
    </row>
    <row r="2959" spans="1:8" hidden="1" x14ac:dyDescent="0.2">
      <c r="A2959" s="1">
        <v>40669</v>
      </c>
      <c r="B2959" s="6">
        <v>9680750000000</v>
      </c>
      <c r="C2959" s="6">
        <v>4641940000000</v>
      </c>
      <c r="D2959" s="6">
        <v>14322700000000</v>
      </c>
      <c r="E2959"/>
      <c r="F2959"/>
      <c r="G2959"/>
      <c r="H2959"/>
    </row>
    <row r="2960" spans="1:8" hidden="1" x14ac:dyDescent="0.2">
      <c r="A2960" s="1">
        <v>40668</v>
      </c>
      <c r="B2960" s="6">
        <v>9680660000000</v>
      </c>
      <c r="C2960" s="6">
        <v>4641000000000</v>
      </c>
      <c r="D2960" s="6">
        <v>14321700000000</v>
      </c>
      <c r="E2960"/>
      <c r="F2960"/>
      <c r="G2960"/>
      <c r="H2960"/>
    </row>
    <row r="2961" spans="1:8" hidden="1" x14ac:dyDescent="0.2">
      <c r="A2961" s="1">
        <v>40667</v>
      </c>
      <c r="B2961" s="6">
        <v>9698380000000</v>
      </c>
      <c r="C2961" s="6">
        <v>4635430000000</v>
      </c>
      <c r="D2961" s="6">
        <v>14333800000000</v>
      </c>
      <c r="E2961"/>
      <c r="F2961"/>
      <c r="G2961"/>
      <c r="H2961"/>
    </row>
    <row r="2962" spans="1:8" hidden="1" x14ac:dyDescent="0.2">
      <c r="A2962" s="1">
        <v>40666</v>
      </c>
      <c r="B2962" s="6">
        <v>9698300000000</v>
      </c>
      <c r="C2962" s="6">
        <v>4633490000000</v>
      </c>
      <c r="D2962" s="6">
        <v>14331800000000</v>
      </c>
      <c r="E2962"/>
      <c r="F2962"/>
      <c r="G2962"/>
      <c r="H2962"/>
    </row>
    <row r="2963" spans="1:8" hidden="1" x14ac:dyDescent="0.2">
      <c r="A2963" s="1">
        <v>40665</v>
      </c>
      <c r="B2963" s="6">
        <v>9698020000000</v>
      </c>
      <c r="C2963" s="6">
        <v>4622630000000</v>
      </c>
      <c r="D2963" s="6">
        <v>14320600000000</v>
      </c>
      <c r="E2963"/>
      <c r="F2963"/>
      <c r="G2963"/>
      <c r="H2963"/>
    </row>
    <row r="2964" spans="1:8" hidden="1" x14ac:dyDescent="0.2">
      <c r="A2964" s="1">
        <v>40662</v>
      </c>
      <c r="B2964" s="6">
        <v>9654950000000</v>
      </c>
      <c r="C2964" s="6">
        <v>4632680000000</v>
      </c>
      <c r="D2964" s="6">
        <v>14287600000000</v>
      </c>
      <c r="E2964"/>
      <c r="F2964"/>
      <c r="G2964"/>
      <c r="H2964"/>
    </row>
    <row r="2965" spans="1:8" hidden="1" x14ac:dyDescent="0.2">
      <c r="A2965" s="1">
        <v>40661</v>
      </c>
      <c r="B2965" s="6">
        <v>9641080000000</v>
      </c>
      <c r="C2965" s="6">
        <v>4641520000000</v>
      </c>
      <c r="D2965" s="6">
        <v>14282600000000</v>
      </c>
      <c r="E2965"/>
      <c r="F2965"/>
      <c r="G2965"/>
      <c r="H2965"/>
    </row>
    <row r="2966" spans="1:8" hidden="1" x14ac:dyDescent="0.2">
      <c r="A2966" s="1">
        <v>40660</v>
      </c>
      <c r="B2966" s="6">
        <v>9648790000000</v>
      </c>
      <c r="C2966" s="6">
        <v>4646340000000</v>
      </c>
      <c r="D2966" s="6">
        <v>14295100000000</v>
      </c>
      <c r="E2966"/>
      <c r="F2966"/>
      <c r="G2966"/>
      <c r="H2966"/>
    </row>
    <row r="2967" spans="1:8" hidden="1" x14ac:dyDescent="0.2">
      <c r="A2967" s="1">
        <v>40659</v>
      </c>
      <c r="B2967" s="6">
        <v>9651120000000</v>
      </c>
      <c r="C2967" s="6">
        <v>4653290000000</v>
      </c>
      <c r="D2967" s="6">
        <v>14304400000000</v>
      </c>
      <c r="E2967"/>
      <c r="F2967"/>
      <c r="G2967"/>
      <c r="H2967"/>
    </row>
    <row r="2968" spans="1:8" hidden="1" x14ac:dyDescent="0.2">
      <c r="A2968" s="1">
        <v>40658</v>
      </c>
      <c r="B2968" s="6">
        <v>9650910000000</v>
      </c>
      <c r="C2968" s="6">
        <v>4648020000000</v>
      </c>
      <c r="D2968" s="6">
        <v>14298900000000</v>
      </c>
      <c r="E2968"/>
      <c r="F2968"/>
      <c r="G2968"/>
      <c r="H2968"/>
    </row>
    <row r="2969" spans="1:8" hidden="1" x14ac:dyDescent="0.2">
      <c r="A2969" s="1">
        <v>40655</v>
      </c>
      <c r="B2969" s="6">
        <v>9650620000000</v>
      </c>
      <c r="C2969" s="6">
        <v>4642630000000</v>
      </c>
      <c r="D2969" s="6">
        <v>14293200000000</v>
      </c>
      <c r="E2969"/>
      <c r="F2969"/>
      <c r="G2969"/>
      <c r="H2969"/>
    </row>
    <row r="2970" spans="1:8" hidden="1" x14ac:dyDescent="0.2">
      <c r="A2970" s="1">
        <v>40654</v>
      </c>
      <c r="B2970" s="6">
        <v>9650450000000</v>
      </c>
      <c r="C2970" s="6">
        <v>4640340000000</v>
      </c>
      <c r="D2970" s="6">
        <v>14290800000000</v>
      </c>
      <c r="E2970"/>
      <c r="F2970"/>
      <c r="G2970"/>
      <c r="H2970"/>
    </row>
    <row r="2971" spans="1:8" hidden="1" x14ac:dyDescent="0.2">
      <c r="A2971" s="1">
        <v>40653</v>
      </c>
      <c r="B2971" s="6">
        <v>9680050000000</v>
      </c>
      <c r="C2971" s="6">
        <v>4634740000000</v>
      </c>
      <c r="D2971" s="6">
        <v>14314800000000</v>
      </c>
      <c r="E2971"/>
      <c r="F2971"/>
      <c r="G2971"/>
      <c r="H2971"/>
    </row>
    <row r="2972" spans="1:8" hidden="1" x14ac:dyDescent="0.2">
      <c r="A2972" s="1">
        <v>40652</v>
      </c>
      <c r="B2972" s="6">
        <v>9680020000000</v>
      </c>
      <c r="C2972" s="6">
        <v>4640450000000</v>
      </c>
      <c r="D2972" s="6">
        <v>14320500000000</v>
      </c>
      <c r="E2972"/>
      <c r="F2972"/>
      <c r="G2972"/>
      <c r="H2972"/>
    </row>
    <row r="2973" spans="1:8" hidden="1" x14ac:dyDescent="0.2">
      <c r="A2973" s="1">
        <v>40651</v>
      </c>
      <c r="B2973" s="6">
        <v>9679520000000</v>
      </c>
      <c r="C2973" s="6">
        <v>4629640000000</v>
      </c>
      <c r="D2973" s="6">
        <v>14309200000000</v>
      </c>
      <c r="E2973"/>
      <c r="F2973"/>
      <c r="G2973"/>
      <c r="H2973"/>
    </row>
    <row r="2974" spans="1:8" hidden="1" x14ac:dyDescent="0.2">
      <c r="A2974" s="1">
        <v>40648</v>
      </c>
      <c r="B2974" s="6">
        <v>9679200000000</v>
      </c>
      <c r="C2974" s="6">
        <v>4626130000000</v>
      </c>
      <c r="D2974" s="6">
        <v>14305300000000</v>
      </c>
      <c r="E2974"/>
      <c r="F2974"/>
      <c r="G2974"/>
      <c r="H2974"/>
    </row>
    <row r="2975" spans="1:8" hidden="1" x14ac:dyDescent="0.2">
      <c r="A2975" s="1">
        <v>40647</v>
      </c>
      <c r="B2975" s="6">
        <v>9657640000000</v>
      </c>
      <c r="C2975" s="6">
        <v>4613160000000</v>
      </c>
      <c r="D2975" s="6">
        <v>14270800000000</v>
      </c>
      <c r="E2975"/>
      <c r="F2975"/>
      <c r="G2975"/>
      <c r="H2975"/>
    </row>
    <row r="2976" spans="1:8" hidden="1" x14ac:dyDescent="0.2">
      <c r="A2976" s="1">
        <v>40646</v>
      </c>
      <c r="B2976" s="6">
        <v>9652810000000</v>
      </c>
      <c r="C2976" s="6">
        <v>4611340000000</v>
      </c>
      <c r="D2976" s="6">
        <v>14264100000000</v>
      </c>
      <c r="E2976"/>
      <c r="F2976"/>
      <c r="G2976"/>
      <c r="H2976"/>
    </row>
    <row r="2977" spans="1:8" hidden="1" x14ac:dyDescent="0.2">
      <c r="A2977" s="1">
        <v>40645</v>
      </c>
      <c r="B2977" s="6">
        <v>9652590000000</v>
      </c>
      <c r="C2977" s="6">
        <v>4620400000000</v>
      </c>
      <c r="D2977" s="6">
        <v>14273000000000</v>
      </c>
      <c r="E2977"/>
      <c r="F2977"/>
      <c r="G2977"/>
      <c r="H2977"/>
    </row>
    <row r="2978" spans="1:8" hidden="1" x14ac:dyDescent="0.2">
      <c r="A2978" s="1">
        <v>40644</v>
      </c>
      <c r="B2978" s="6">
        <v>9652590000000</v>
      </c>
      <c r="C2978" s="6">
        <v>4615170000000</v>
      </c>
      <c r="D2978" s="6">
        <v>14267800000000</v>
      </c>
      <c r="E2978"/>
      <c r="F2978"/>
      <c r="G2978"/>
      <c r="H2978"/>
    </row>
    <row r="2979" spans="1:8" hidden="1" x14ac:dyDescent="0.2">
      <c r="A2979" s="1">
        <v>40641</v>
      </c>
      <c r="B2979" s="6">
        <v>9652200000000</v>
      </c>
      <c r="C2979" s="6">
        <v>4613190000000</v>
      </c>
      <c r="D2979" s="6">
        <v>14265400000000</v>
      </c>
      <c r="E2979"/>
      <c r="F2979"/>
      <c r="G2979"/>
      <c r="H2979"/>
    </row>
    <row r="2980" spans="1:8" hidden="1" x14ac:dyDescent="0.2">
      <c r="A2980" s="1">
        <v>40640</v>
      </c>
      <c r="B2980" s="6">
        <v>9652200000000</v>
      </c>
      <c r="C2980" s="6">
        <v>4612050000000</v>
      </c>
      <c r="D2980" s="6">
        <v>14264200000000</v>
      </c>
      <c r="E2980"/>
      <c r="F2980"/>
      <c r="G2980"/>
      <c r="H2980"/>
    </row>
    <row r="2981" spans="1:8" hidden="1" x14ac:dyDescent="0.2">
      <c r="A2981" s="1">
        <v>40639</v>
      </c>
      <c r="B2981" s="6">
        <v>9649960000000</v>
      </c>
      <c r="C2981" s="6">
        <v>4609800000000</v>
      </c>
      <c r="D2981" s="6">
        <v>14259800000000</v>
      </c>
      <c r="E2981"/>
      <c r="F2981"/>
      <c r="G2981"/>
      <c r="H2981"/>
    </row>
    <row r="2982" spans="1:8" hidden="1" x14ac:dyDescent="0.2">
      <c r="A2982" s="1">
        <v>40638</v>
      </c>
      <c r="B2982" s="6">
        <v>9649970000000</v>
      </c>
      <c r="C2982" s="6">
        <v>4612170000000</v>
      </c>
      <c r="D2982" s="6">
        <v>14262100000000</v>
      </c>
      <c r="E2982"/>
      <c r="F2982"/>
      <c r="G2982"/>
      <c r="H2982"/>
    </row>
    <row r="2983" spans="1:8" hidden="1" x14ac:dyDescent="0.2">
      <c r="A2983" s="1">
        <v>40637</v>
      </c>
      <c r="B2983" s="6">
        <v>9650000000000</v>
      </c>
      <c r="C2983" s="6">
        <v>4593930000000</v>
      </c>
      <c r="D2983" s="6">
        <v>14243900000000</v>
      </c>
      <c r="E2983"/>
      <c r="F2983"/>
      <c r="G2983"/>
      <c r="H2983"/>
    </row>
    <row r="2984" spans="1:8" hidden="1" x14ac:dyDescent="0.2">
      <c r="A2984" s="1">
        <v>40634</v>
      </c>
      <c r="B2984" s="6">
        <v>9649670000000</v>
      </c>
      <c r="C2984" s="6">
        <v>4601510000000</v>
      </c>
      <c r="D2984" s="6">
        <v>14251200000000</v>
      </c>
      <c r="E2984"/>
      <c r="F2984"/>
      <c r="G2984"/>
      <c r="H2984"/>
    </row>
    <row r="2985" spans="1:8" hidden="1" x14ac:dyDescent="0.2">
      <c r="A2985" s="1">
        <v>40633</v>
      </c>
      <c r="B2985" s="6">
        <v>9651640000000</v>
      </c>
      <c r="C2985" s="6">
        <v>4618470000000</v>
      </c>
      <c r="D2985" s="6">
        <v>14270100000000</v>
      </c>
      <c r="E2985"/>
      <c r="F2985"/>
      <c r="G2985"/>
      <c r="H2985"/>
    </row>
    <row r="2986" spans="1:8" hidden="1" x14ac:dyDescent="0.2">
      <c r="A2986" s="1">
        <v>40632</v>
      </c>
      <c r="B2986" s="6">
        <v>9590800000000</v>
      </c>
      <c r="C2986" s="6">
        <v>4619340000000</v>
      </c>
      <c r="D2986" s="6">
        <v>14210100000000</v>
      </c>
      <c r="E2986"/>
      <c r="F2986"/>
      <c r="G2986"/>
      <c r="H2986"/>
    </row>
    <row r="2987" spans="1:8" hidden="1" x14ac:dyDescent="0.2">
      <c r="A2987" s="1">
        <v>40631</v>
      </c>
      <c r="B2987" s="6">
        <v>9590130000000</v>
      </c>
      <c r="C2987" s="6">
        <v>4625610000000</v>
      </c>
      <c r="D2987" s="6">
        <v>14215700000000</v>
      </c>
      <c r="E2987"/>
      <c r="F2987"/>
      <c r="G2987"/>
      <c r="H2987"/>
    </row>
    <row r="2988" spans="1:8" hidden="1" x14ac:dyDescent="0.2">
      <c r="A2988" s="1">
        <v>40630</v>
      </c>
      <c r="B2988" s="6">
        <v>9589950000000</v>
      </c>
      <c r="C2988" s="6">
        <v>4621610000000</v>
      </c>
      <c r="D2988" s="6">
        <v>14211600000000</v>
      </c>
      <c r="E2988"/>
      <c r="F2988"/>
      <c r="G2988"/>
      <c r="H2988"/>
    </row>
    <row r="2989" spans="1:8" hidden="1" x14ac:dyDescent="0.2">
      <c r="A2989" s="1">
        <v>40627</v>
      </c>
      <c r="B2989" s="6">
        <v>9589730000000</v>
      </c>
      <c r="C2989" s="6">
        <v>4621810000000</v>
      </c>
      <c r="D2989" s="6">
        <v>14211500000000</v>
      </c>
      <c r="E2989"/>
      <c r="F2989"/>
      <c r="G2989"/>
      <c r="H2989"/>
    </row>
    <row r="2990" spans="1:8" hidden="1" x14ac:dyDescent="0.2">
      <c r="A2990" s="1">
        <v>40626</v>
      </c>
      <c r="B2990" s="6">
        <v>9589760000000</v>
      </c>
      <c r="C2990" s="6">
        <v>4620310000000</v>
      </c>
      <c r="D2990" s="6">
        <v>14210100000000</v>
      </c>
      <c r="E2990"/>
      <c r="F2990"/>
      <c r="G2990"/>
      <c r="H2990"/>
    </row>
    <row r="2991" spans="1:8" hidden="1" x14ac:dyDescent="0.2">
      <c r="A2991" s="1">
        <v>40625</v>
      </c>
      <c r="B2991" s="6">
        <v>9605520000000</v>
      </c>
      <c r="C2991" s="6">
        <v>4619470000000</v>
      </c>
      <c r="D2991" s="6">
        <v>14225000000000</v>
      </c>
      <c r="E2991"/>
      <c r="F2991"/>
      <c r="G2991"/>
      <c r="H2991"/>
    </row>
    <row r="2992" spans="1:8" hidden="1" x14ac:dyDescent="0.2">
      <c r="A2992" s="1">
        <v>40624</v>
      </c>
      <c r="B2992" s="6">
        <v>9605590000000</v>
      </c>
      <c r="C2992" s="6">
        <v>4627970000000</v>
      </c>
      <c r="D2992" s="6">
        <v>14233600000000</v>
      </c>
      <c r="E2992"/>
      <c r="F2992"/>
      <c r="G2992"/>
      <c r="H2992"/>
    </row>
    <row r="2993" spans="1:8" hidden="1" x14ac:dyDescent="0.2">
      <c r="A2993" s="1">
        <v>40623</v>
      </c>
      <c r="B2993" s="6">
        <v>9605220000000</v>
      </c>
      <c r="C2993" s="6">
        <v>4622970000000</v>
      </c>
      <c r="D2993" s="6">
        <v>14228200000000</v>
      </c>
      <c r="E2993"/>
      <c r="F2993"/>
      <c r="G2993"/>
      <c r="H2993"/>
    </row>
    <row r="2994" spans="1:8" hidden="1" x14ac:dyDescent="0.2">
      <c r="A2994" s="1">
        <v>40620</v>
      </c>
      <c r="B2994" s="6">
        <v>9605320000000</v>
      </c>
      <c r="C2994" s="6">
        <v>4619540000000</v>
      </c>
      <c r="D2994" s="6">
        <v>14224900000000</v>
      </c>
      <c r="E2994"/>
      <c r="F2994"/>
      <c r="G2994"/>
      <c r="H2994"/>
    </row>
    <row r="2995" spans="1:8" hidden="1" x14ac:dyDescent="0.2">
      <c r="A2995" s="1">
        <v>40619</v>
      </c>
      <c r="B2995" s="6">
        <v>9604710000000</v>
      </c>
      <c r="C2995" s="6">
        <v>4619020000000</v>
      </c>
      <c r="D2995" s="6">
        <v>14223700000000</v>
      </c>
      <c r="E2995"/>
      <c r="F2995"/>
      <c r="G2995"/>
      <c r="H2995"/>
    </row>
    <row r="2996" spans="1:8" hidden="1" x14ac:dyDescent="0.2">
      <c r="A2996" s="1">
        <v>40618</v>
      </c>
      <c r="B2996" s="6">
        <v>9619620000000</v>
      </c>
      <c r="C2996" s="6">
        <v>4613230000000</v>
      </c>
      <c r="D2996" s="6">
        <v>14232800000000</v>
      </c>
      <c r="E2996"/>
      <c r="F2996"/>
      <c r="G2996"/>
      <c r="H2996"/>
    </row>
    <row r="2997" spans="1:8" hidden="1" x14ac:dyDescent="0.2">
      <c r="A2997" s="1">
        <v>40617</v>
      </c>
      <c r="B2997" s="6">
        <v>9618470000000</v>
      </c>
      <c r="C2997" s="6">
        <v>4619480000000</v>
      </c>
      <c r="D2997" s="6">
        <v>14238000000000</v>
      </c>
      <c r="E2997"/>
      <c r="F2997"/>
      <c r="G2997"/>
      <c r="H2997"/>
    </row>
    <row r="2998" spans="1:8" hidden="1" x14ac:dyDescent="0.2">
      <c r="A2998" s="1">
        <v>40616</v>
      </c>
      <c r="B2998" s="6">
        <v>9552470000000</v>
      </c>
      <c r="C2998" s="6">
        <v>4613560000000</v>
      </c>
      <c r="D2998" s="6">
        <v>14166000000000</v>
      </c>
      <c r="E2998"/>
      <c r="F2998"/>
      <c r="G2998"/>
      <c r="H2998"/>
    </row>
    <row r="2999" spans="1:8" hidden="1" x14ac:dyDescent="0.2">
      <c r="A2999" s="1">
        <v>40613</v>
      </c>
      <c r="B2999" s="6">
        <v>9552090000000</v>
      </c>
      <c r="C2999" s="6">
        <v>4612270000000</v>
      </c>
      <c r="D2999" s="6">
        <v>14164400000000</v>
      </c>
      <c r="E2999"/>
      <c r="F2999"/>
      <c r="G2999"/>
      <c r="H2999"/>
    </row>
    <row r="3000" spans="1:8" hidden="1" x14ac:dyDescent="0.2">
      <c r="A3000" s="1">
        <v>40612</v>
      </c>
      <c r="B3000" s="6">
        <v>9551260000000</v>
      </c>
      <c r="C3000" s="6">
        <v>4612180000000</v>
      </c>
      <c r="D3000" s="6">
        <v>14163400000000</v>
      </c>
      <c r="E3000"/>
      <c r="F3000"/>
      <c r="G3000"/>
      <c r="H3000"/>
    </row>
    <row r="3001" spans="1:8" hidden="1" x14ac:dyDescent="0.2">
      <c r="A3001" s="1">
        <v>40611</v>
      </c>
      <c r="B3001" s="6">
        <v>9572070000000</v>
      </c>
      <c r="C3001" s="6">
        <v>4610590000000</v>
      </c>
      <c r="D3001" s="6">
        <v>14182700000000</v>
      </c>
      <c r="E3001"/>
      <c r="F3001"/>
      <c r="G3001"/>
      <c r="H3001"/>
    </row>
    <row r="3002" spans="1:8" hidden="1" x14ac:dyDescent="0.2">
      <c r="A3002" s="1">
        <v>40610</v>
      </c>
      <c r="B3002" s="6">
        <v>9571510000000</v>
      </c>
      <c r="C3002" s="6">
        <v>4621660000000</v>
      </c>
      <c r="D3002" s="6">
        <v>14193200000000</v>
      </c>
      <c r="E3002"/>
      <c r="F3002"/>
      <c r="G3002"/>
      <c r="H3002"/>
    </row>
    <row r="3003" spans="1:8" hidden="1" x14ac:dyDescent="0.2">
      <c r="A3003" s="1">
        <v>40609</v>
      </c>
      <c r="B3003" s="6">
        <v>9571240000000</v>
      </c>
      <c r="C3003" s="6">
        <v>4614930000000</v>
      </c>
      <c r="D3003" s="6">
        <v>14186200000000</v>
      </c>
      <c r="E3003"/>
      <c r="F3003"/>
      <c r="G3003"/>
      <c r="H3003"/>
    </row>
    <row r="3004" spans="1:8" hidden="1" x14ac:dyDescent="0.2">
      <c r="A3004" s="1">
        <v>40606</v>
      </c>
      <c r="B3004" s="6">
        <v>9571130000000</v>
      </c>
      <c r="C3004" s="6">
        <v>4611500000000</v>
      </c>
      <c r="D3004" s="6">
        <v>14182600000000</v>
      </c>
      <c r="E3004"/>
      <c r="F3004"/>
      <c r="G3004"/>
      <c r="H3004"/>
    </row>
    <row r="3005" spans="1:8" hidden="1" x14ac:dyDescent="0.2">
      <c r="A3005" s="1">
        <v>40605</v>
      </c>
      <c r="B3005" s="6">
        <v>9571010000000</v>
      </c>
      <c r="C3005" s="6">
        <v>4611080000000</v>
      </c>
      <c r="D3005" s="6">
        <v>14182100000000</v>
      </c>
      <c r="E3005"/>
      <c r="F3005"/>
      <c r="G3005"/>
      <c r="H3005"/>
    </row>
    <row r="3006" spans="1:8" hidden="1" x14ac:dyDescent="0.2">
      <c r="A3006" s="1">
        <v>40604</v>
      </c>
      <c r="B3006" s="6">
        <v>9562610000000</v>
      </c>
      <c r="C3006" s="6">
        <v>4615920000000</v>
      </c>
      <c r="D3006" s="6">
        <v>14178500000000</v>
      </c>
      <c r="E3006"/>
      <c r="F3006"/>
      <c r="G3006"/>
      <c r="H3006"/>
    </row>
    <row r="3007" spans="1:8" hidden="1" x14ac:dyDescent="0.2">
      <c r="A3007" s="1">
        <v>40603</v>
      </c>
      <c r="B3007" s="6">
        <v>9562560000000</v>
      </c>
      <c r="C3007" s="6">
        <v>4610390000000</v>
      </c>
      <c r="D3007" s="6">
        <v>14173000000000</v>
      </c>
      <c r="E3007"/>
      <c r="F3007"/>
      <c r="G3007"/>
      <c r="H3007"/>
    </row>
    <row r="3008" spans="1:8" hidden="1" x14ac:dyDescent="0.2">
      <c r="A3008" s="1">
        <v>40602</v>
      </c>
      <c r="B3008" s="6">
        <v>9565540000000</v>
      </c>
      <c r="C3008" s="6">
        <v>4629220000000</v>
      </c>
      <c r="D3008" s="6">
        <v>14194800000000</v>
      </c>
      <c r="E3008"/>
      <c r="F3008"/>
      <c r="G3008"/>
      <c r="H3008"/>
    </row>
    <row r="3009" spans="1:8" hidden="1" x14ac:dyDescent="0.2">
      <c r="A3009" s="1">
        <v>40599</v>
      </c>
      <c r="B3009" s="6">
        <v>9511340000000</v>
      </c>
      <c r="C3009" s="6">
        <v>4626200000000</v>
      </c>
      <c r="D3009" s="6">
        <v>14137500000000</v>
      </c>
      <c r="E3009"/>
      <c r="F3009"/>
      <c r="G3009"/>
      <c r="H3009"/>
    </row>
    <row r="3010" spans="1:8" hidden="1" x14ac:dyDescent="0.2">
      <c r="A3010" s="1">
        <v>40598</v>
      </c>
      <c r="B3010" s="6">
        <v>9485550000000</v>
      </c>
      <c r="C3010" s="6">
        <v>4634260000000</v>
      </c>
      <c r="D3010" s="6">
        <v>14119800000000</v>
      </c>
      <c r="E3010"/>
      <c r="F3010"/>
      <c r="G3010"/>
      <c r="H3010"/>
    </row>
    <row r="3011" spans="1:8" hidden="1" x14ac:dyDescent="0.2">
      <c r="A3011" s="1">
        <v>40597</v>
      </c>
      <c r="B3011" s="6">
        <v>9492080000000</v>
      </c>
      <c r="C3011" s="6">
        <v>4633380000000</v>
      </c>
      <c r="D3011" s="6">
        <v>14125500000000</v>
      </c>
      <c r="E3011"/>
      <c r="F3011"/>
      <c r="G3011"/>
      <c r="H3011"/>
    </row>
    <row r="3012" spans="1:8" hidden="1" x14ac:dyDescent="0.2">
      <c r="A3012" s="1">
        <v>40596</v>
      </c>
      <c r="B3012" s="6">
        <v>9491470000000</v>
      </c>
      <c r="C3012" s="6">
        <v>4637080000000</v>
      </c>
      <c r="D3012" s="6">
        <v>14128600000000</v>
      </c>
      <c r="E3012"/>
      <c r="F3012"/>
      <c r="G3012"/>
      <c r="H3012"/>
    </row>
    <row r="3013" spans="1:8" hidden="1" x14ac:dyDescent="0.2">
      <c r="A3013" s="1">
        <v>40592</v>
      </c>
      <c r="B3013" s="6">
        <v>9490900000000</v>
      </c>
      <c r="C3013" s="6">
        <v>4633930000000</v>
      </c>
      <c r="D3013" s="6">
        <v>14124800000000</v>
      </c>
      <c r="E3013"/>
      <c r="F3013"/>
      <c r="G3013"/>
      <c r="H3013"/>
    </row>
    <row r="3014" spans="1:8" hidden="1" x14ac:dyDescent="0.2">
      <c r="A3014" s="1">
        <v>40591</v>
      </c>
      <c r="B3014" s="6">
        <v>9490710000000</v>
      </c>
      <c r="C3014" s="6">
        <v>4632880000000</v>
      </c>
      <c r="D3014" s="6">
        <v>14123600000000</v>
      </c>
      <c r="E3014"/>
      <c r="F3014"/>
      <c r="G3014"/>
      <c r="H3014"/>
    </row>
    <row r="3015" spans="1:8" hidden="1" x14ac:dyDescent="0.2">
      <c r="A3015" s="1">
        <v>40590</v>
      </c>
      <c r="B3015" s="6">
        <v>9502220000000</v>
      </c>
      <c r="C3015" s="6">
        <v>4627670000000</v>
      </c>
      <c r="D3015" s="6">
        <v>14129900000000</v>
      </c>
      <c r="E3015"/>
      <c r="F3015"/>
      <c r="G3015"/>
      <c r="H3015"/>
    </row>
    <row r="3016" spans="1:8" hidden="1" x14ac:dyDescent="0.2">
      <c r="A3016" s="1">
        <v>40589</v>
      </c>
      <c r="B3016" s="6">
        <v>9502100000000</v>
      </c>
      <c r="C3016" s="6">
        <v>4635980000000</v>
      </c>
      <c r="D3016" s="6">
        <v>14138100000000</v>
      </c>
      <c r="E3016"/>
      <c r="F3016"/>
      <c r="G3016"/>
      <c r="H3016"/>
    </row>
    <row r="3017" spans="1:8" hidden="1" x14ac:dyDescent="0.2">
      <c r="A3017" s="1">
        <v>40588</v>
      </c>
      <c r="B3017" s="6">
        <v>9453960000000</v>
      </c>
      <c r="C3017" s="6">
        <v>4627600000000</v>
      </c>
      <c r="D3017" s="6">
        <v>14081600000000</v>
      </c>
      <c r="E3017"/>
      <c r="F3017"/>
      <c r="G3017"/>
      <c r="H3017"/>
    </row>
    <row r="3018" spans="1:8" hidden="1" x14ac:dyDescent="0.2">
      <c r="A3018" s="1">
        <v>40585</v>
      </c>
      <c r="B3018" s="6">
        <v>9455010000000</v>
      </c>
      <c r="C3018" s="6">
        <v>4627710000000</v>
      </c>
      <c r="D3018" s="6">
        <v>14082700000000</v>
      </c>
      <c r="E3018"/>
      <c r="F3018"/>
      <c r="G3018"/>
      <c r="H3018"/>
    </row>
    <row r="3019" spans="1:8" hidden="1" x14ac:dyDescent="0.2">
      <c r="A3019" s="1">
        <v>40584</v>
      </c>
      <c r="B3019" s="6">
        <v>9455140000000</v>
      </c>
      <c r="C3019" s="6">
        <v>4628210000000</v>
      </c>
      <c r="D3019" s="6">
        <v>14083300000000</v>
      </c>
      <c r="E3019"/>
      <c r="F3019"/>
      <c r="G3019"/>
      <c r="H3019"/>
    </row>
    <row r="3020" spans="1:8" hidden="1" x14ac:dyDescent="0.2">
      <c r="A3020" s="1">
        <v>40583</v>
      </c>
      <c r="B3020" s="6">
        <v>9471220000000</v>
      </c>
      <c r="C3020" s="6">
        <v>4627570000000</v>
      </c>
      <c r="D3020" s="6">
        <v>14098800000000</v>
      </c>
      <c r="E3020"/>
      <c r="F3020"/>
      <c r="G3020"/>
      <c r="H3020"/>
    </row>
    <row r="3021" spans="1:8" hidden="1" x14ac:dyDescent="0.2">
      <c r="A3021" s="1">
        <v>40582</v>
      </c>
      <c r="B3021" s="6">
        <v>9471150000000</v>
      </c>
      <c r="C3021" s="6">
        <v>4639270000000</v>
      </c>
      <c r="D3021" s="6">
        <v>14110400000000</v>
      </c>
      <c r="E3021"/>
      <c r="F3021"/>
      <c r="G3021"/>
      <c r="H3021"/>
    </row>
    <row r="3022" spans="1:8" hidden="1" x14ac:dyDescent="0.2">
      <c r="A3022" s="1">
        <v>40581</v>
      </c>
      <c r="B3022" s="6">
        <v>9471050000000</v>
      </c>
      <c r="C3022" s="6">
        <v>4632970000000</v>
      </c>
      <c r="D3022" s="6">
        <v>14104000000000</v>
      </c>
      <c r="E3022"/>
      <c r="F3022"/>
      <c r="G3022"/>
      <c r="H3022"/>
    </row>
    <row r="3023" spans="1:8" hidden="1" x14ac:dyDescent="0.2">
      <c r="A3023" s="1">
        <v>40578</v>
      </c>
      <c r="B3023" s="6">
        <v>9471080000000</v>
      </c>
      <c r="C3023" s="6">
        <v>4628750000000</v>
      </c>
      <c r="D3023" s="6">
        <v>14099800000000</v>
      </c>
      <c r="E3023"/>
      <c r="F3023"/>
      <c r="G3023"/>
      <c r="H3023"/>
    </row>
    <row r="3024" spans="1:8" hidden="1" x14ac:dyDescent="0.2">
      <c r="A3024" s="1">
        <v>40577</v>
      </c>
      <c r="B3024" s="6">
        <v>9470980000000</v>
      </c>
      <c r="C3024" s="6">
        <v>4629450000000</v>
      </c>
      <c r="D3024" s="6">
        <v>14100400000000</v>
      </c>
      <c r="E3024"/>
      <c r="F3024"/>
      <c r="G3024"/>
      <c r="H3024"/>
    </row>
    <row r="3025" spans="1:8" hidden="1" x14ac:dyDescent="0.2">
      <c r="A3025" s="1">
        <v>40576</v>
      </c>
      <c r="B3025" s="6">
        <v>9482740000000</v>
      </c>
      <c r="C3025" s="6">
        <v>4633780000000</v>
      </c>
      <c r="D3025" s="6">
        <v>14116500000000</v>
      </c>
      <c r="E3025"/>
      <c r="F3025"/>
      <c r="G3025"/>
      <c r="H3025"/>
    </row>
    <row r="3026" spans="1:8" hidden="1" x14ac:dyDescent="0.2">
      <c r="A3026" s="1">
        <v>40575</v>
      </c>
      <c r="B3026" s="6">
        <v>9482580000000</v>
      </c>
      <c r="C3026" s="6">
        <v>4627270000000</v>
      </c>
      <c r="D3026" s="6">
        <v>14109800000000</v>
      </c>
      <c r="E3026"/>
      <c r="F3026"/>
      <c r="G3026"/>
      <c r="H3026"/>
    </row>
    <row r="3027" spans="1:8" hidden="1" x14ac:dyDescent="0.2">
      <c r="A3027" s="1">
        <v>40574</v>
      </c>
      <c r="B3027" s="6">
        <v>9485420000000</v>
      </c>
      <c r="C3027" s="6">
        <v>4645630000000</v>
      </c>
      <c r="D3027" s="6">
        <v>14131100000000</v>
      </c>
      <c r="E3027"/>
      <c r="F3027"/>
      <c r="G3027"/>
      <c r="H3027"/>
    </row>
    <row r="3028" spans="1:8" hidden="1" x14ac:dyDescent="0.2">
      <c r="A3028" s="1">
        <v>40571</v>
      </c>
      <c r="B3028" s="6">
        <v>9412880000000</v>
      </c>
      <c r="C3028" s="6">
        <v>4643630000000</v>
      </c>
      <c r="D3028" s="6">
        <v>14056500000000</v>
      </c>
      <c r="E3028"/>
      <c r="F3028"/>
      <c r="G3028"/>
      <c r="H3028"/>
    </row>
    <row r="3029" spans="1:8" hidden="1" x14ac:dyDescent="0.2">
      <c r="A3029" s="1">
        <v>40570</v>
      </c>
      <c r="B3029" s="6">
        <v>9410280000000</v>
      </c>
      <c r="C3029" s="6">
        <v>4649130000000</v>
      </c>
      <c r="D3029" s="6">
        <v>14059400000000</v>
      </c>
      <c r="E3029"/>
      <c r="F3029"/>
      <c r="G3029"/>
      <c r="H3029"/>
    </row>
    <row r="3030" spans="1:8" hidden="1" x14ac:dyDescent="0.2">
      <c r="A3030" s="1">
        <v>40569</v>
      </c>
      <c r="B3030" s="6">
        <v>9414990000000</v>
      </c>
      <c r="C3030" s="6">
        <v>4645020000000</v>
      </c>
      <c r="D3030" s="6">
        <v>14060000000000</v>
      </c>
      <c r="E3030"/>
      <c r="F3030"/>
      <c r="G3030"/>
      <c r="H3030"/>
    </row>
    <row r="3031" spans="1:8" hidden="1" x14ac:dyDescent="0.2">
      <c r="A3031" s="1">
        <v>40568</v>
      </c>
      <c r="B3031" s="6">
        <v>9415110000000</v>
      </c>
      <c r="C3031" s="6">
        <v>4652370000000</v>
      </c>
      <c r="D3031" s="6">
        <v>14067500000000</v>
      </c>
      <c r="E3031"/>
      <c r="F3031"/>
      <c r="G3031"/>
      <c r="H3031"/>
    </row>
    <row r="3032" spans="1:8" hidden="1" x14ac:dyDescent="0.2">
      <c r="A3032" s="1">
        <v>40567</v>
      </c>
      <c r="B3032" s="6">
        <v>9415050000000</v>
      </c>
      <c r="C3032" s="6">
        <v>4647190000000</v>
      </c>
      <c r="D3032" s="6">
        <v>14062200000000</v>
      </c>
      <c r="E3032"/>
      <c r="F3032"/>
      <c r="G3032"/>
      <c r="H3032"/>
    </row>
    <row r="3033" spans="1:8" hidden="1" x14ac:dyDescent="0.2">
      <c r="A3033" s="1">
        <v>40564</v>
      </c>
      <c r="B3033" s="6">
        <v>9415230000000</v>
      </c>
      <c r="C3033" s="6">
        <v>4644910000000</v>
      </c>
      <c r="D3033" s="6">
        <v>14060100000000</v>
      </c>
      <c r="E3033"/>
      <c r="F3033"/>
      <c r="G3033"/>
      <c r="H3033"/>
    </row>
    <row r="3034" spans="1:8" hidden="1" x14ac:dyDescent="0.2">
      <c r="A3034" s="1">
        <v>40563</v>
      </c>
      <c r="B3034" s="6">
        <v>9415290000000</v>
      </c>
      <c r="C3034" s="6">
        <v>4641030000000</v>
      </c>
      <c r="D3034" s="6">
        <v>14056300000000</v>
      </c>
      <c r="E3034"/>
      <c r="F3034"/>
      <c r="G3034"/>
      <c r="H3034"/>
    </row>
    <row r="3035" spans="1:8" hidden="1" x14ac:dyDescent="0.2">
      <c r="A3035" s="1">
        <v>40562</v>
      </c>
      <c r="B3035" s="6">
        <v>9415970000000</v>
      </c>
      <c r="C3035" s="6">
        <v>4637540000000</v>
      </c>
      <c r="D3035" s="6">
        <v>14053500000000</v>
      </c>
      <c r="E3035"/>
      <c r="F3035"/>
      <c r="G3035"/>
      <c r="H3035"/>
    </row>
    <row r="3036" spans="1:8" hidden="1" x14ac:dyDescent="0.2">
      <c r="A3036" s="1">
        <v>40561</v>
      </c>
      <c r="B3036" s="6">
        <v>9415960000000</v>
      </c>
      <c r="C3036" s="6">
        <v>4636420000000</v>
      </c>
      <c r="D3036" s="6">
        <v>14052400000000</v>
      </c>
      <c r="E3036"/>
      <c r="F3036"/>
      <c r="G3036"/>
      <c r="H3036"/>
    </row>
    <row r="3037" spans="1:8" hidden="1" x14ac:dyDescent="0.2">
      <c r="A3037" s="1">
        <v>40557</v>
      </c>
      <c r="B3037" s="6">
        <v>9377350000000</v>
      </c>
      <c r="C3037" s="6">
        <v>4630590000000</v>
      </c>
      <c r="D3037" s="6">
        <v>14007900000000</v>
      </c>
      <c r="E3037"/>
      <c r="F3037"/>
      <c r="G3037"/>
      <c r="H3037"/>
    </row>
    <row r="3038" spans="1:8" hidden="1" x14ac:dyDescent="0.2">
      <c r="A3038" s="1">
        <v>40556</v>
      </c>
      <c r="B3038" s="6">
        <v>9377200000000</v>
      </c>
      <c r="C3038" s="6">
        <v>4630010000000</v>
      </c>
      <c r="D3038" s="6">
        <v>14007200000000</v>
      </c>
      <c r="E3038"/>
      <c r="F3038"/>
      <c r="G3038"/>
      <c r="H3038"/>
    </row>
    <row r="3039" spans="1:8" hidden="1" x14ac:dyDescent="0.2">
      <c r="A3039" s="1">
        <v>40555</v>
      </c>
      <c r="B3039" s="6">
        <v>9383200000000</v>
      </c>
      <c r="C3039" s="6">
        <v>4627190000000</v>
      </c>
      <c r="D3039" s="6">
        <v>14010400000000</v>
      </c>
      <c r="E3039"/>
      <c r="F3039"/>
      <c r="G3039"/>
      <c r="H3039"/>
    </row>
    <row r="3040" spans="1:8" hidden="1" x14ac:dyDescent="0.2">
      <c r="A3040" s="1">
        <v>40554</v>
      </c>
      <c r="B3040" s="6">
        <v>9383470000000</v>
      </c>
      <c r="C3040" s="6">
        <v>4636090000000</v>
      </c>
      <c r="D3040" s="6">
        <v>14019600000000</v>
      </c>
      <c r="E3040"/>
      <c r="F3040"/>
      <c r="G3040"/>
      <c r="H3040"/>
    </row>
    <row r="3041" spans="1:8" hidden="1" x14ac:dyDescent="0.2">
      <c r="A3041" s="1">
        <v>40553</v>
      </c>
      <c r="B3041" s="6">
        <v>9382980000000</v>
      </c>
      <c r="C3041" s="6">
        <v>4631360000000</v>
      </c>
      <c r="D3041" s="6">
        <v>14014300000000</v>
      </c>
      <c r="E3041"/>
      <c r="F3041"/>
      <c r="G3041"/>
      <c r="H3041"/>
    </row>
    <row r="3042" spans="1:8" hidden="1" x14ac:dyDescent="0.2">
      <c r="A3042" s="1">
        <v>40550</v>
      </c>
      <c r="B3042" s="6">
        <v>9383240000000</v>
      </c>
      <c r="C3042" s="6">
        <v>4626180000000</v>
      </c>
      <c r="D3042" s="6">
        <v>14009400000000</v>
      </c>
      <c r="E3042"/>
      <c r="F3042"/>
      <c r="G3042"/>
      <c r="H3042"/>
    </row>
    <row r="3043" spans="1:8" hidden="1" x14ac:dyDescent="0.2">
      <c r="A3043" s="1">
        <v>40549</v>
      </c>
      <c r="B3043" s="6">
        <v>9383220000000</v>
      </c>
      <c r="C3043" s="6">
        <v>4628580000000</v>
      </c>
      <c r="D3043" s="6">
        <v>14011800000000</v>
      </c>
      <c r="E3043"/>
      <c r="F3043"/>
      <c r="G3043"/>
      <c r="H3043"/>
    </row>
    <row r="3044" spans="1:8" hidden="1" x14ac:dyDescent="0.2">
      <c r="A3044" s="1">
        <v>40548</v>
      </c>
      <c r="B3044" s="6">
        <v>9384970000000</v>
      </c>
      <c r="C3044" s="6">
        <v>4626560000000</v>
      </c>
      <c r="D3044" s="6">
        <v>14011500000000</v>
      </c>
      <c r="E3044"/>
      <c r="F3044"/>
      <c r="G3044"/>
      <c r="H3044"/>
    </row>
    <row r="3045" spans="1:8" hidden="1" x14ac:dyDescent="0.2">
      <c r="A3045" s="1">
        <v>40547</v>
      </c>
      <c r="B3045" s="6">
        <v>9384990000000</v>
      </c>
      <c r="C3045" s="6">
        <v>4629050000000</v>
      </c>
      <c r="D3045" s="6">
        <v>14014000000000</v>
      </c>
      <c r="E3045"/>
      <c r="F3045"/>
      <c r="G3045"/>
      <c r="H3045"/>
    </row>
    <row r="3046" spans="1:8" hidden="1" x14ac:dyDescent="0.2">
      <c r="A3046" s="1">
        <v>40546</v>
      </c>
      <c r="B3046" s="6">
        <v>9385080000000</v>
      </c>
      <c r="C3046" s="6">
        <v>4612850000000</v>
      </c>
      <c r="D3046" s="6">
        <v>13997900000000</v>
      </c>
      <c r="E3046"/>
      <c r="F3046"/>
      <c r="G3046"/>
      <c r="H3046"/>
    </row>
    <row r="3047" spans="1:8" x14ac:dyDescent="0.2">
      <c r="A3047" s="1">
        <v>40543</v>
      </c>
      <c r="B3047" s="6">
        <v>9390480000000</v>
      </c>
      <c r="C3047" s="6">
        <v>4634740000000</v>
      </c>
      <c r="D3047" s="6">
        <v>14025200000000</v>
      </c>
      <c r="E3047" s="12">
        <f>(B3047-B3299)/B3299*100</f>
        <v>20.221072562959208</v>
      </c>
      <c r="F3047" s="12">
        <f t="shared" ref="F3047:G3047" si="13">(C3047-C3299)/C3299*100</f>
        <v>2.9864410244559303</v>
      </c>
      <c r="G3047" s="12">
        <f t="shared" si="13"/>
        <v>13.921356802287329</v>
      </c>
    </row>
    <row r="3048" spans="1:8" hidden="1" x14ac:dyDescent="0.2">
      <c r="A3048" s="1">
        <v>40542</v>
      </c>
      <c r="B3048" s="6">
        <v>9327740000000</v>
      </c>
      <c r="C3048" s="6">
        <v>4543390000000</v>
      </c>
      <c r="D3048" s="6">
        <v>13871100000000</v>
      </c>
      <c r="E3048"/>
      <c r="F3048"/>
      <c r="G3048"/>
      <c r="H3048"/>
    </row>
    <row r="3049" spans="1:8" hidden="1" x14ac:dyDescent="0.2">
      <c r="A3049" s="1">
        <v>40541</v>
      </c>
      <c r="B3049" s="6">
        <v>9327650000000</v>
      </c>
      <c r="C3049" s="6">
        <v>4543300000000</v>
      </c>
      <c r="D3049" s="6">
        <v>13870900000000</v>
      </c>
      <c r="E3049"/>
      <c r="F3049"/>
      <c r="G3049"/>
      <c r="H3049"/>
    </row>
    <row r="3050" spans="1:8" hidden="1" x14ac:dyDescent="0.2">
      <c r="A3050" s="1">
        <v>40540</v>
      </c>
      <c r="B3050" s="6">
        <v>9327490000000</v>
      </c>
      <c r="C3050" s="6">
        <v>4549740000000</v>
      </c>
      <c r="D3050" s="6">
        <v>13877200000000</v>
      </c>
      <c r="E3050"/>
      <c r="F3050"/>
      <c r="G3050"/>
      <c r="H3050"/>
    </row>
    <row r="3051" spans="1:8" hidden="1" x14ac:dyDescent="0.2">
      <c r="A3051" s="1">
        <v>40539</v>
      </c>
      <c r="B3051" s="6">
        <v>9326360000000</v>
      </c>
      <c r="C3051" s="6">
        <v>4547640000000</v>
      </c>
      <c r="D3051" s="6">
        <v>13874000000000</v>
      </c>
      <c r="E3051"/>
      <c r="F3051"/>
      <c r="G3051"/>
      <c r="H3051"/>
    </row>
    <row r="3052" spans="1:8" hidden="1" x14ac:dyDescent="0.2">
      <c r="A3052" s="1">
        <v>40536</v>
      </c>
      <c r="B3052" s="6">
        <v>9326420000000</v>
      </c>
      <c r="C3052" s="6">
        <v>4539720000000</v>
      </c>
      <c r="D3052" s="6">
        <v>13866100000000</v>
      </c>
      <c r="E3052"/>
      <c r="F3052"/>
      <c r="G3052"/>
      <c r="H3052"/>
    </row>
    <row r="3053" spans="1:8" hidden="1" x14ac:dyDescent="0.2">
      <c r="A3053" s="1">
        <v>40535</v>
      </c>
      <c r="B3053" s="6">
        <v>9326420000000</v>
      </c>
      <c r="C3053" s="6">
        <v>4538750000000</v>
      </c>
      <c r="D3053" s="6">
        <v>13865200000000</v>
      </c>
      <c r="E3053"/>
      <c r="F3053"/>
      <c r="G3053"/>
      <c r="H3053"/>
    </row>
    <row r="3054" spans="1:8" hidden="1" x14ac:dyDescent="0.2">
      <c r="A3054" s="1">
        <v>40534</v>
      </c>
      <c r="B3054" s="6">
        <v>9324460000000</v>
      </c>
      <c r="C3054" s="6">
        <v>4534070000000</v>
      </c>
      <c r="D3054" s="6">
        <v>13858500000000</v>
      </c>
      <c r="E3054"/>
      <c r="F3054"/>
      <c r="G3054"/>
      <c r="H3054"/>
    </row>
    <row r="3055" spans="1:8" hidden="1" x14ac:dyDescent="0.2">
      <c r="A3055" s="1">
        <v>40533</v>
      </c>
      <c r="B3055" s="6">
        <v>9323890000000</v>
      </c>
      <c r="C3055" s="6">
        <v>4543590000000</v>
      </c>
      <c r="D3055" s="6">
        <v>13867500000000</v>
      </c>
      <c r="E3055"/>
      <c r="F3055"/>
      <c r="G3055"/>
      <c r="H3055"/>
    </row>
    <row r="3056" spans="1:8" hidden="1" x14ac:dyDescent="0.2">
      <c r="A3056" s="1">
        <v>40532</v>
      </c>
      <c r="B3056" s="6">
        <v>9323680000000</v>
      </c>
      <c r="C3056" s="6">
        <v>4544780000000</v>
      </c>
      <c r="D3056" s="6">
        <v>13868500000000</v>
      </c>
      <c r="E3056"/>
      <c r="F3056"/>
      <c r="G3056"/>
      <c r="H3056"/>
    </row>
    <row r="3057" spans="1:8" hidden="1" x14ac:dyDescent="0.2">
      <c r="A3057" s="1">
        <v>40529</v>
      </c>
      <c r="B3057" s="6">
        <v>9323760000000</v>
      </c>
      <c r="C3057" s="6">
        <v>4559640000000</v>
      </c>
      <c r="D3057" s="6">
        <v>13883400000000</v>
      </c>
      <c r="E3057"/>
      <c r="F3057"/>
      <c r="G3057"/>
      <c r="H3057"/>
    </row>
    <row r="3058" spans="1:8" hidden="1" x14ac:dyDescent="0.2">
      <c r="A3058" s="1">
        <v>40528</v>
      </c>
      <c r="B3058" s="6">
        <v>9321690000000</v>
      </c>
      <c r="C3058" s="6">
        <v>4557150000000</v>
      </c>
      <c r="D3058" s="6">
        <v>13878800000000</v>
      </c>
      <c r="E3058"/>
      <c r="F3058"/>
      <c r="G3058"/>
      <c r="H3058"/>
    </row>
    <row r="3059" spans="1:8" hidden="1" x14ac:dyDescent="0.2">
      <c r="A3059" s="1">
        <v>40527</v>
      </c>
      <c r="B3059" s="6">
        <v>9324630000000</v>
      </c>
      <c r="C3059" s="6">
        <v>4555150000000</v>
      </c>
      <c r="D3059" s="6">
        <v>13879800000000</v>
      </c>
      <c r="E3059"/>
      <c r="F3059"/>
      <c r="G3059"/>
      <c r="H3059"/>
    </row>
    <row r="3060" spans="1:8" hidden="1" x14ac:dyDescent="0.2">
      <c r="A3060" s="1">
        <v>40526</v>
      </c>
      <c r="B3060" s="6">
        <v>9289560000000</v>
      </c>
      <c r="C3060" s="6">
        <v>4563030000000</v>
      </c>
      <c r="D3060" s="6">
        <v>13852600000000</v>
      </c>
      <c r="E3060"/>
      <c r="F3060"/>
      <c r="G3060"/>
      <c r="H3060"/>
    </row>
    <row r="3061" spans="1:8" hidden="1" x14ac:dyDescent="0.2">
      <c r="A3061" s="1">
        <v>40525</v>
      </c>
      <c r="B3061" s="6">
        <v>9289290000000</v>
      </c>
      <c r="C3061" s="6">
        <v>4558730000000</v>
      </c>
      <c r="D3061" s="6">
        <v>13848000000000</v>
      </c>
      <c r="E3061"/>
      <c r="F3061"/>
      <c r="G3061"/>
      <c r="H3061"/>
    </row>
    <row r="3062" spans="1:8" hidden="1" x14ac:dyDescent="0.2">
      <c r="A3062" s="1">
        <v>40522</v>
      </c>
      <c r="B3062" s="6">
        <v>9289430000000</v>
      </c>
      <c r="C3062" s="6">
        <v>4557260000000</v>
      </c>
      <c r="D3062" s="6">
        <v>13846700000000</v>
      </c>
      <c r="E3062"/>
      <c r="F3062"/>
      <c r="G3062"/>
      <c r="H3062"/>
    </row>
    <row r="3063" spans="1:8" hidden="1" x14ac:dyDescent="0.2">
      <c r="A3063" s="1">
        <v>40521</v>
      </c>
      <c r="B3063" s="6">
        <v>9289340000000</v>
      </c>
      <c r="C3063" s="6">
        <v>4557150000000</v>
      </c>
      <c r="D3063" s="6">
        <v>13846500000000</v>
      </c>
      <c r="E3063"/>
      <c r="F3063"/>
      <c r="G3063"/>
      <c r="H3063"/>
    </row>
    <row r="3064" spans="1:8" hidden="1" x14ac:dyDescent="0.2">
      <c r="A3064" s="1">
        <v>40520</v>
      </c>
      <c r="B3064" s="6">
        <v>9288920000000</v>
      </c>
      <c r="C3064" s="6">
        <v>4558970000000</v>
      </c>
      <c r="D3064" s="6">
        <v>13847900000000</v>
      </c>
      <c r="E3064"/>
      <c r="F3064"/>
      <c r="G3064"/>
      <c r="H3064"/>
    </row>
    <row r="3065" spans="1:8" hidden="1" x14ac:dyDescent="0.2">
      <c r="A3065" s="1">
        <v>40519</v>
      </c>
      <c r="B3065" s="6">
        <v>9270370000000</v>
      </c>
      <c r="C3065" s="6">
        <v>4568120000000</v>
      </c>
      <c r="D3065" s="6">
        <v>13838500000000</v>
      </c>
      <c r="E3065"/>
      <c r="F3065"/>
      <c r="G3065"/>
      <c r="H3065"/>
    </row>
    <row r="3066" spans="1:8" hidden="1" x14ac:dyDescent="0.2">
      <c r="A3066" s="1">
        <v>40518</v>
      </c>
      <c r="B3066" s="6">
        <v>9270200000000</v>
      </c>
      <c r="C3066" s="6">
        <v>4564630000000</v>
      </c>
      <c r="D3066" s="6">
        <v>13834800000000</v>
      </c>
      <c r="E3066"/>
      <c r="F3066"/>
      <c r="G3066"/>
      <c r="H3066"/>
    </row>
    <row r="3067" spans="1:8" hidden="1" x14ac:dyDescent="0.2">
      <c r="A3067" s="1">
        <v>40515</v>
      </c>
      <c r="B3067" s="6">
        <v>9270120000000</v>
      </c>
      <c r="C3067" s="6">
        <v>4563390000000</v>
      </c>
      <c r="D3067" s="6">
        <v>13833500000000</v>
      </c>
      <c r="E3067"/>
      <c r="F3067"/>
      <c r="G3067"/>
      <c r="H3067"/>
    </row>
    <row r="3068" spans="1:8" hidden="1" x14ac:dyDescent="0.2">
      <c r="A3068" s="1">
        <v>40514</v>
      </c>
      <c r="B3068" s="6">
        <v>9270170000000</v>
      </c>
      <c r="C3068" s="6">
        <v>4570790000000</v>
      </c>
      <c r="D3068" s="6">
        <v>13841000000000</v>
      </c>
      <c r="E3068"/>
      <c r="F3068"/>
      <c r="G3068"/>
      <c r="H3068"/>
    </row>
    <row r="3069" spans="1:8" hidden="1" x14ac:dyDescent="0.2">
      <c r="A3069" s="1">
        <v>40513</v>
      </c>
      <c r="B3069" s="6">
        <v>9269340000000</v>
      </c>
      <c r="C3069" s="6">
        <v>4565570000000</v>
      </c>
      <c r="D3069" s="6">
        <v>13834900000000</v>
      </c>
      <c r="E3069"/>
      <c r="F3069"/>
      <c r="G3069"/>
      <c r="H3069"/>
    </row>
    <row r="3070" spans="1:8" hidden="1" x14ac:dyDescent="0.2">
      <c r="A3070" s="1">
        <v>40512</v>
      </c>
      <c r="B3070" s="6">
        <v>9275020000000</v>
      </c>
      <c r="C3070" s="6">
        <v>4585750000000</v>
      </c>
      <c r="D3070" s="6">
        <v>13860800000000</v>
      </c>
      <c r="E3070"/>
      <c r="F3070"/>
      <c r="G3070"/>
      <c r="H3070"/>
    </row>
    <row r="3071" spans="1:8" hidden="1" x14ac:dyDescent="0.2">
      <c r="A3071" s="1">
        <v>40511</v>
      </c>
      <c r="B3071" s="6">
        <v>9209540000000</v>
      </c>
      <c r="C3071" s="6">
        <v>4580760000000</v>
      </c>
      <c r="D3071" s="6">
        <v>13790300000000</v>
      </c>
      <c r="E3071"/>
      <c r="F3071"/>
      <c r="G3071"/>
      <c r="H3071"/>
    </row>
    <row r="3072" spans="1:8" hidden="1" x14ac:dyDescent="0.2">
      <c r="A3072" s="1">
        <v>40508</v>
      </c>
      <c r="B3072" s="6">
        <v>9209400000000</v>
      </c>
      <c r="C3072" s="6">
        <v>4584840000000</v>
      </c>
      <c r="D3072" s="6">
        <v>13794200000000</v>
      </c>
      <c r="E3072"/>
      <c r="F3072"/>
      <c r="G3072"/>
      <c r="H3072"/>
    </row>
    <row r="3073" spans="1:8" hidden="1" x14ac:dyDescent="0.2">
      <c r="A3073" s="1">
        <v>40506</v>
      </c>
      <c r="B3073" s="6">
        <v>9205660000000</v>
      </c>
      <c r="C3073" s="6">
        <v>4582630000000</v>
      </c>
      <c r="D3073" s="6">
        <v>13788300000000</v>
      </c>
      <c r="E3073"/>
      <c r="F3073"/>
      <c r="G3073"/>
      <c r="H3073"/>
    </row>
    <row r="3074" spans="1:8" hidden="1" x14ac:dyDescent="0.2">
      <c r="A3074" s="1">
        <v>40505</v>
      </c>
      <c r="B3074" s="6">
        <v>9205380000000</v>
      </c>
      <c r="C3074" s="6">
        <v>4591630000000</v>
      </c>
      <c r="D3074" s="6">
        <v>13797000000000</v>
      </c>
      <c r="E3074"/>
      <c r="F3074"/>
      <c r="G3074"/>
      <c r="H3074"/>
    </row>
    <row r="3075" spans="1:8" hidden="1" x14ac:dyDescent="0.2">
      <c r="A3075" s="1">
        <v>40504</v>
      </c>
      <c r="B3075" s="6">
        <v>9205400000000</v>
      </c>
      <c r="C3075" s="6">
        <v>4589250000000</v>
      </c>
      <c r="D3075" s="6">
        <v>13794600000000</v>
      </c>
      <c r="E3075"/>
      <c r="F3075"/>
      <c r="G3075"/>
      <c r="H3075"/>
    </row>
    <row r="3076" spans="1:8" hidden="1" x14ac:dyDescent="0.2">
      <c r="A3076" s="1">
        <v>40501</v>
      </c>
      <c r="B3076" s="6">
        <v>9205330000000</v>
      </c>
      <c r="C3076" s="6">
        <v>4584370000000</v>
      </c>
      <c r="D3076" s="6">
        <v>13789700000000</v>
      </c>
      <c r="E3076"/>
      <c r="F3076"/>
      <c r="G3076"/>
      <c r="H3076"/>
    </row>
    <row r="3077" spans="1:8" hidden="1" x14ac:dyDescent="0.2">
      <c r="A3077" s="1">
        <v>40500</v>
      </c>
      <c r="B3077" s="6">
        <v>9202940000000</v>
      </c>
      <c r="C3077" s="6">
        <v>4585520000000</v>
      </c>
      <c r="D3077" s="6">
        <v>13788500000000</v>
      </c>
      <c r="E3077"/>
      <c r="F3077"/>
      <c r="G3077"/>
      <c r="H3077"/>
    </row>
    <row r="3078" spans="1:8" hidden="1" x14ac:dyDescent="0.2">
      <c r="A3078" s="1">
        <v>40499</v>
      </c>
      <c r="B3078" s="6">
        <v>9205210000000</v>
      </c>
      <c r="C3078" s="6">
        <v>4584070000000</v>
      </c>
      <c r="D3078" s="6">
        <v>13789300000000</v>
      </c>
      <c r="E3078"/>
      <c r="F3078"/>
      <c r="G3078"/>
      <c r="H3078"/>
    </row>
    <row r="3079" spans="1:8" hidden="1" x14ac:dyDescent="0.2">
      <c r="A3079" s="1">
        <v>40498</v>
      </c>
      <c r="B3079" s="6">
        <v>9204540000000</v>
      </c>
      <c r="C3079" s="6">
        <v>4590600000000</v>
      </c>
      <c r="D3079" s="6">
        <v>13795100000000</v>
      </c>
      <c r="E3079"/>
      <c r="F3079"/>
      <c r="G3079"/>
      <c r="H3079"/>
    </row>
    <row r="3080" spans="1:8" hidden="1" x14ac:dyDescent="0.2">
      <c r="A3080" s="1">
        <v>40497</v>
      </c>
      <c r="B3080" s="6">
        <v>9203790000000</v>
      </c>
      <c r="C3080" s="6">
        <v>4585220000000</v>
      </c>
      <c r="D3080" s="6">
        <v>13789000000000</v>
      </c>
      <c r="E3080"/>
      <c r="F3080"/>
      <c r="G3080"/>
      <c r="H3080"/>
    </row>
    <row r="3081" spans="1:8" hidden="1" x14ac:dyDescent="0.2">
      <c r="A3081" s="1">
        <v>40494</v>
      </c>
      <c r="B3081" s="6">
        <v>9137990000000</v>
      </c>
      <c r="C3081" s="6">
        <v>4583980000000</v>
      </c>
      <c r="D3081" s="6">
        <v>13722000000000</v>
      </c>
      <c r="E3081"/>
      <c r="F3081"/>
      <c r="G3081"/>
      <c r="H3081"/>
    </row>
    <row r="3082" spans="1:8" hidden="1" x14ac:dyDescent="0.2">
      <c r="A3082" s="1">
        <v>40492</v>
      </c>
      <c r="B3082" s="6">
        <v>9136760000000</v>
      </c>
      <c r="C3082" s="6">
        <v>4582790000000</v>
      </c>
      <c r="D3082" s="6">
        <v>13719500000000</v>
      </c>
      <c r="E3082"/>
      <c r="F3082"/>
      <c r="G3082"/>
      <c r="H3082"/>
    </row>
    <row r="3083" spans="1:8" hidden="1" x14ac:dyDescent="0.2">
      <c r="A3083" s="1">
        <v>40491</v>
      </c>
      <c r="B3083" s="6">
        <v>9135400000000</v>
      </c>
      <c r="C3083" s="6">
        <v>4591740000000</v>
      </c>
      <c r="D3083" s="6">
        <v>13727100000000</v>
      </c>
      <c r="E3083"/>
      <c r="F3083"/>
      <c r="G3083"/>
      <c r="H3083"/>
    </row>
    <row r="3084" spans="1:8" hidden="1" x14ac:dyDescent="0.2">
      <c r="A3084" s="1">
        <v>40490</v>
      </c>
      <c r="B3084" s="6">
        <v>9135410000000</v>
      </c>
      <c r="C3084" s="6">
        <v>4589760000000</v>
      </c>
      <c r="D3084" s="6">
        <v>13725200000000</v>
      </c>
      <c r="E3084"/>
      <c r="F3084"/>
      <c r="G3084"/>
      <c r="H3084"/>
    </row>
    <row r="3085" spans="1:8" hidden="1" x14ac:dyDescent="0.2">
      <c r="A3085" s="1">
        <v>40487</v>
      </c>
      <c r="B3085" s="6">
        <v>9135470000000</v>
      </c>
      <c r="C3085" s="6">
        <v>4587860000000</v>
      </c>
      <c r="D3085" s="6">
        <v>13723300000000</v>
      </c>
      <c r="E3085"/>
      <c r="F3085"/>
      <c r="G3085"/>
      <c r="H3085"/>
    </row>
    <row r="3086" spans="1:8" hidden="1" x14ac:dyDescent="0.2">
      <c r="A3086" s="1">
        <v>40486</v>
      </c>
      <c r="B3086" s="6">
        <v>9135680000000</v>
      </c>
      <c r="C3086" s="6">
        <v>4587760000000</v>
      </c>
      <c r="D3086" s="6">
        <v>13723400000000</v>
      </c>
      <c r="E3086"/>
      <c r="F3086"/>
      <c r="G3086"/>
      <c r="H3086"/>
    </row>
    <row r="3087" spans="1:8" hidden="1" x14ac:dyDescent="0.2">
      <c r="A3087" s="1">
        <v>40485</v>
      </c>
      <c r="B3087" s="6">
        <v>9133540000000</v>
      </c>
      <c r="C3087" s="6">
        <v>4585170000000</v>
      </c>
      <c r="D3087" s="6">
        <v>13718700000000</v>
      </c>
      <c r="E3087"/>
      <c r="F3087"/>
      <c r="G3087"/>
      <c r="H3087"/>
    </row>
    <row r="3088" spans="1:8" hidden="1" x14ac:dyDescent="0.2">
      <c r="A3088" s="1">
        <v>40484</v>
      </c>
      <c r="B3088" s="6">
        <v>9133580000000</v>
      </c>
      <c r="C3088" s="6">
        <v>4590390000000</v>
      </c>
      <c r="D3088" s="6">
        <v>13724000000000</v>
      </c>
      <c r="E3088"/>
      <c r="F3088"/>
      <c r="G3088"/>
      <c r="H3088"/>
    </row>
    <row r="3089" spans="1:8" hidden="1" x14ac:dyDescent="0.2">
      <c r="A3089" s="1">
        <v>40483</v>
      </c>
      <c r="B3089" s="6">
        <v>9133020000000</v>
      </c>
      <c r="C3089" s="6">
        <v>4580070000000</v>
      </c>
      <c r="D3089" s="6">
        <v>13713100000000</v>
      </c>
      <c r="E3089"/>
      <c r="F3089"/>
      <c r="G3089"/>
      <c r="H3089"/>
    </row>
    <row r="3090" spans="1:8" hidden="1" x14ac:dyDescent="0.2">
      <c r="A3090" s="1">
        <v>40480</v>
      </c>
      <c r="B3090" s="6">
        <v>9069880000000</v>
      </c>
      <c r="C3090" s="6">
        <v>4598950000000</v>
      </c>
      <c r="D3090" s="6">
        <v>13668800000000</v>
      </c>
      <c r="E3090"/>
      <c r="F3090"/>
      <c r="G3090"/>
      <c r="H3090"/>
    </row>
    <row r="3091" spans="1:8" hidden="1" x14ac:dyDescent="0.2">
      <c r="A3091" s="1">
        <v>40479</v>
      </c>
      <c r="B3091" s="6">
        <v>9059100000000</v>
      </c>
      <c r="C3091" s="6">
        <v>4599710000000</v>
      </c>
      <c r="D3091" s="6">
        <v>13658800000000</v>
      </c>
      <c r="E3091"/>
      <c r="F3091"/>
      <c r="G3091"/>
      <c r="H3091"/>
    </row>
    <row r="3092" spans="1:8" hidden="1" x14ac:dyDescent="0.2">
      <c r="A3092" s="1">
        <v>40478</v>
      </c>
      <c r="B3092" s="6">
        <v>9059340000000</v>
      </c>
      <c r="C3092" s="6">
        <v>4604550000000</v>
      </c>
      <c r="D3092" s="6">
        <v>13663900000000</v>
      </c>
      <c r="E3092"/>
      <c r="F3092"/>
      <c r="G3092"/>
      <c r="H3092"/>
    </row>
    <row r="3093" spans="1:8" hidden="1" x14ac:dyDescent="0.2">
      <c r="A3093" s="1">
        <v>40477</v>
      </c>
      <c r="B3093" s="6">
        <v>9059230000000</v>
      </c>
      <c r="C3093" s="6">
        <v>4614520000000</v>
      </c>
      <c r="D3093" s="6">
        <v>13673700000000</v>
      </c>
      <c r="E3093"/>
      <c r="F3093"/>
      <c r="G3093"/>
      <c r="H3093"/>
    </row>
    <row r="3094" spans="1:8" hidden="1" x14ac:dyDescent="0.2">
      <c r="A3094" s="1">
        <v>40476</v>
      </c>
      <c r="B3094" s="6">
        <v>9058660000000</v>
      </c>
      <c r="C3094" s="6">
        <v>4610700000000</v>
      </c>
      <c r="D3094" s="6">
        <v>13669400000000</v>
      </c>
      <c r="E3094"/>
      <c r="F3094"/>
      <c r="G3094"/>
      <c r="H3094"/>
    </row>
    <row r="3095" spans="1:8" hidden="1" x14ac:dyDescent="0.2">
      <c r="A3095" s="1">
        <v>40473</v>
      </c>
      <c r="B3095" s="6">
        <v>9058610000000</v>
      </c>
      <c r="C3095" s="6">
        <v>4609020000000</v>
      </c>
      <c r="D3095" s="6">
        <v>13667600000000</v>
      </c>
      <c r="E3095"/>
      <c r="F3095"/>
      <c r="G3095"/>
      <c r="H3095"/>
    </row>
    <row r="3096" spans="1:8" hidden="1" x14ac:dyDescent="0.2">
      <c r="A3096" s="1">
        <v>40472</v>
      </c>
      <c r="B3096" s="6">
        <v>9058640000000</v>
      </c>
      <c r="C3096" s="6">
        <v>4609340000000</v>
      </c>
      <c r="D3096" s="6">
        <v>13668000000000</v>
      </c>
      <c r="E3096"/>
      <c r="F3096"/>
      <c r="G3096"/>
      <c r="H3096"/>
    </row>
    <row r="3097" spans="1:8" hidden="1" x14ac:dyDescent="0.2">
      <c r="A3097" s="1">
        <v>40471</v>
      </c>
      <c r="B3097" s="6">
        <v>9061890000000</v>
      </c>
      <c r="C3097" s="6">
        <v>4606060000000</v>
      </c>
      <c r="D3097" s="6">
        <v>13667900000000</v>
      </c>
      <c r="E3097"/>
      <c r="F3097"/>
      <c r="G3097"/>
      <c r="H3097"/>
    </row>
    <row r="3098" spans="1:8" hidden="1" x14ac:dyDescent="0.2">
      <c r="A3098" s="1">
        <v>40470</v>
      </c>
      <c r="B3098" s="6">
        <v>9060560000000</v>
      </c>
      <c r="C3098" s="6">
        <v>4615550000000</v>
      </c>
      <c r="D3098" s="6">
        <v>13676100000000</v>
      </c>
      <c r="E3098"/>
      <c r="F3098"/>
      <c r="G3098"/>
      <c r="H3098"/>
    </row>
    <row r="3099" spans="1:8" hidden="1" x14ac:dyDescent="0.2">
      <c r="A3099" s="1">
        <v>40469</v>
      </c>
      <c r="B3099" s="6">
        <v>9060110000000</v>
      </c>
      <c r="C3099" s="6">
        <v>4608780000000</v>
      </c>
      <c r="D3099" s="6">
        <v>13668900000000</v>
      </c>
      <c r="E3099"/>
      <c r="F3099"/>
      <c r="G3099"/>
      <c r="H3099"/>
    </row>
    <row r="3100" spans="1:8" hidden="1" x14ac:dyDescent="0.2">
      <c r="A3100" s="1">
        <v>40466</v>
      </c>
      <c r="B3100" s="6">
        <v>9059270000000</v>
      </c>
      <c r="C3100" s="6">
        <v>4606660000000</v>
      </c>
      <c r="D3100" s="6">
        <v>13665900000000</v>
      </c>
      <c r="E3100"/>
      <c r="F3100"/>
      <c r="G3100"/>
      <c r="H3100"/>
    </row>
    <row r="3101" spans="1:8" hidden="1" x14ac:dyDescent="0.2">
      <c r="A3101" s="1">
        <v>40465</v>
      </c>
      <c r="B3101" s="6">
        <v>9005970000000</v>
      </c>
      <c r="C3101" s="6">
        <v>4600970000000</v>
      </c>
      <c r="D3101" s="6">
        <v>13606900000000</v>
      </c>
      <c r="E3101"/>
      <c r="F3101"/>
      <c r="G3101"/>
      <c r="H3101"/>
    </row>
    <row r="3102" spans="1:8" hidden="1" x14ac:dyDescent="0.2">
      <c r="A3102" s="1">
        <v>40464</v>
      </c>
      <c r="B3102" s="6">
        <v>9009420000000</v>
      </c>
      <c r="C3102" s="6">
        <v>4602880000000</v>
      </c>
      <c r="D3102" s="6">
        <v>13612300000000</v>
      </c>
      <c r="E3102"/>
      <c r="F3102"/>
      <c r="G3102"/>
      <c r="H3102"/>
    </row>
    <row r="3103" spans="1:8" hidden="1" x14ac:dyDescent="0.2">
      <c r="A3103" s="1">
        <v>40463</v>
      </c>
      <c r="B3103" s="6">
        <v>9005340000000</v>
      </c>
      <c r="C3103" s="6">
        <v>4607320000000</v>
      </c>
      <c r="D3103" s="6">
        <v>13612700000000</v>
      </c>
      <c r="E3103"/>
      <c r="F3103"/>
      <c r="G3103"/>
      <c r="H3103"/>
    </row>
    <row r="3104" spans="1:8" hidden="1" x14ac:dyDescent="0.2">
      <c r="A3104" s="1">
        <v>40459</v>
      </c>
      <c r="B3104" s="6">
        <v>9007650000000</v>
      </c>
      <c r="C3104" s="6">
        <v>4606400000000</v>
      </c>
      <c r="D3104" s="6">
        <v>13614100000000</v>
      </c>
      <c r="E3104"/>
      <c r="F3104"/>
      <c r="G3104"/>
      <c r="H3104"/>
    </row>
    <row r="3105" spans="1:8" hidden="1" x14ac:dyDescent="0.2">
      <c r="A3105" s="1">
        <v>40458</v>
      </c>
      <c r="B3105" s="6">
        <v>9007700000000</v>
      </c>
      <c r="C3105" s="6">
        <v>4607970000000</v>
      </c>
      <c r="D3105" s="6">
        <v>13615700000000</v>
      </c>
      <c r="E3105"/>
      <c r="F3105"/>
      <c r="G3105"/>
      <c r="H3105"/>
    </row>
    <row r="3106" spans="1:8" hidden="1" x14ac:dyDescent="0.2">
      <c r="A3106" s="1">
        <v>40457</v>
      </c>
      <c r="B3106" s="6">
        <v>9018280000000</v>
      </c>
      <c r="C3106" s="6">
        <v>4606400000000</v>
      </c>
      <c r="D3106" s="6">
        <v>13624700000000</v>
      </c>
      <c r="E3106"/>
      <c r="F3106"/>
      <c r="G3106"/>
      <c r="H3106"/>
    </row>
    <row r="3107" spans="1:8" hidden="1" x14ac:dyDescent="0.2">
      <c r="A3107" s="1">
        <v>40456</v>
      </c>
      <c r="B3107" s="6">
        <v>9018180000000</v>
      </c>
      <c r="C3107" s="6">
        <v>4606170000000</v>
      </c>
      <c r="D3107" s="6">
        <v>13624400000000</v>
      </c>
      <c r="E3107"/>
      <c r="F3107"/>
      <c r="G3107"/>
      <c r="H3107"/>
    </row>
    <row r="3108" spans="1:8" hidden="1" x14ac:dyDescent="0.2">
      <c r="A3108" s="1">
        <v>40455</v>
      </c>
      <c r="B3108" s="6">
        <v>9017480000000</v>
      </c>
      <c r="C3108" s="6">
        <v>4599770000000</v>
      </c>
      <c r="D3108" s="6">
        <v>13617300000000</v>
      </c>
      <c r="E3108"/>
      <c r="F3108"/>
      <c r="G3108"/>
      <c r="H3108"/>
    </row>
    <row r="3109" spans="1:8" hidden="1" x14ac:dyDescent="0.2">
      <c r="A3109" s="1">
        <v>40452</v>
      </c>
      <c r="B3109" s="6">
        <v>9017220000000</v>
      </c>
      <c r="C3109" s="6">
        <v>4593620000000</v>
      </c>
      <c r="D3109" s="6">
        <v>13610800000000</v>
      </c>
      <c r="E3109"/>
      <c r="F3109"/>
      <c r="G3109"/>
      <c r="H3109"/>
    </row>
    <row r="3110" spans="1:8" hidden="1" x14ac:dyDescent="0.2">
      <c r="A3110" s="1">
        <v>40451</v>
      </c>
      <c r="B3110" s="6">
        <v>9022810000000</v>
      </c>
      <c r="C3110" s="6">
        <v>4538810000000</v>
      </c>
      <c r="D3110" s="6">
        <v>13561600000000</v>
      </c>
      <c r="E3110"/>
      <c r="F3110"/>
      <c r="G3110"/>
      <c r="H3110"/>
    </row>
    <row r="3111" spans="1:8" hidden="1" x14ac:dyDescent="0.2">
      <c r="A3111" s="1">
        <v>40450</v>
      </c>
      <c r="B3111" s="6">
        <v>8963900000000</v>
      </c>
      <c r="C3111" s="6">
        <v>4502370000000</v>
      </c>
      <c r="D3111" s="6">
        <v>13466300000000</v>
      </c>
      <c r="E3111"/>
      <c r="F3111"/>
      <c r="G3111"/>
      <c r="H3111"/>
    </row>
    <row r="3112" spans="1:8" hidden="1" x14ac:dyDescent="0.2">
      <c r="A3112" s="1">
        <v>40449</v>
      </c>
      <c r="B3112" s="6">
        <v>8963510000000</v>
      </c>
      <c r="C3112" s="6">
        <v>4509250000000</v>
      </c>
      <c r="D3112" s="6">
        <v>13472800000000</v>
      </c>
      <c r="E3112"/>
      <c r="F3112"/>
      <c r="G3112"/>
      <c r="H3112"/>
    </row>
    <row r="3113" spans="1:8" hidden="1" x14ac:dyDescent="0.2">
      <c r="A3113" s="1">
        <v>40448</v>
      </c>
      <c r="B3113" s="6">
        <v>8962050000000</v>
      </c>
      <c r="C3113" s="6">
        <v>4506130000000</v>
      </c>
      <c r="D3113" s="6">
        <v>13468200000000</v>
      </c>
      <c r="E3113"/>
      <c r="F3113"/>
      <c r="G3113"/>
      <c r="H3113"/>
    </row>
    <row r="3114" spans="1:8" hidden="1" x14ac:dyDescent="0.2">
      <c r="A3114" s="1">
        <v>40445</v>
      </c>
      <c r="B3114" s="6">
        <v>8962110000000</v>
      </c>
      <c r="C3114" s="6">
        <v>4504710000000</v>
      </c>
      <c r="D3114" s="6">
        <v>13466800000000</v>
      </c>
      <c r="E3114"/>
      <c r="F3114"/>
      <c r="G3114"/>
      <c r="H3114"/>
    </row>
    <row r="3115" spans="1:8" hidden="1" x14ac:dyDescent="0.2">
      <c r="A3115" s="1">
        <v>40444</v>
      </c>
      <c r="B3115" s="6">
        <v>8962080000000</v>
      </c>
      <c r="C3115" s="6">
        <v>4501400000000</v>
      </c>
      <c r="D3115" s="6">
        <v>13463500000000</v>
      </c>
      <c r="E3115"/>
      <c r="F3115"/>
      <c r="G3115"/>
      <c r="H3115"/>
    </row>
    <row r="3116" spans="1:8" hidden="1" x14ac:dyDescent="0.2">
      <c r="A3116" s="1">
        <v>40443</v>
      </c>
      <c r="B3116" s="6">
        <v>8970780000000</v>
      </c>
      <c r="C3116" s="6">
        <v>4500310000000</v>
      </c>
      <c r="D3116" s="6">
        <v>13471100000000</v>
      </c>
      <c r="E3116"/>
      <c r="F3116"/>
      <c r="G3116"/>
      <c r="H3116"/>
    </row>
    <row r="3117" spans="1:8" hidden="1" x14ac:dyDescent="0.2">
      <c r="A3117" s="1">
        <v>40442</v>
      </c>
      <c r="B3117" s="6">
        <v>8970800000000</v>
      </c>
      <c r="C3117" s="6">
        <v>4505860000000</v>
      </c>
      <c r="D3117" s="6">
        <v>13476700000000</v>
      </c>
      <c r="E3117"/>
      <c r="F3117"/>
      <c r="G3117"/>
      <c r="H3117"/>
    </row>
    <row r="3118" spans="1:8" hidden="1" x14ac:dyDescent="0.2">
      <c r="A3118" s="1">
        <v>40441</v>
      </c>
      <c r="B3118" s="6">
        <v>8970290000000</v>
      </c>
      <c r="C3118" s="6">
        <v>4499050000000</v>
      </c>
      <c r="D3118" s="6">
        <v>13469300000000</v>
      </c>
      <c r="E3118"/>
      <c r="F3118"/>
      <c r="G3118"/>
      <c r="H3118"/>
    </row>
    <row r="3119" spans="1:8" hidden="1" x14ac:dyDescent="0.2">
      <c r="A3119" s="1">
        <v>40438</v>
      </c>
      <c r="B3119" s="6">
        <v>8970270000000</v>
      </c>
      <c r="C3119" s="6">
        <v>4497470000000</v>
      </c>
      <c r="D3119" s="6">
        <v>13467700000000</v>
      </c>
      <c r="E3119"/>
      <c r="F3119"/>
      <c r="G3119"/>
      <c r="H3119"/>
    </row>
    <row r="3120" spans="1:8" hidden="1" x14ac:dyDescent="0.2">
      <c r="A3120" s="1">
        <v>40437</v>
      </c>
      <c r="B3120" s="6">
        <v>8970480000000</v>
      </c>
      <c r="C3120" s="6">
        <v>4494420000000</v>
      </c>
      <c r="D3120" s="6">
        <v>13464900000000</v>
      </c>
      <c r="E3120"/>
      <c r="F3120"/>
      <c r="G3120"/>
      <c r="H3120"/>
    </row>
    <row r="3121" spans="1:8" hidden="1" x14ac:dyDescent="0.2">
      <c r="A3121" s="1">
        <v>40436</v>
      </c>
      <c r="B3121" s="6">
        <v>9007120000000</v>
      </c>
      <c r="C3121" s="6">
        <v>4490910000000</v>
      </c>
      <c r="D3121" s="6">
        <v>13498000000000</v>
      </c>
      <c r="E3121"/>
      <c r="F3121"/>
      <c r="G3121"/>
      <c r="H3121"/>
    </row>
    <row r="3122" spans="1:8" hidden="1" x14ac:dyDescent="0.2">
      <c r="A3122" s="1">
        <v>40435</v>
      </c>
      <c r="B3122" s="6">
        <v>8942700000000</v>
      </c>
      <c r="C3122" s="6">
        <v>4497520000000</v>
      </c>
      <c r="D3122" s="6">
        <v>13440200000000</v>
      </c>
      <c r="E3122"/>
      <c r="F3122"/>
      <c r="G3122"/>
      <c r="H3122"/>
    </row>
    <row r="3123" spans="1:8" hidden="1" x14ac:dyDescent="0.2">
      <c r="A3123" s="1">
        <v>40434</v>
      </c>
      <c r="B3123" s="6">
        <v>8942550000000</v>
      </c>
      <c r="C3123" s="6">
        <v>4500890000000</v>
      </c>
      <c r="D3123" s="6">
        <v>13443400000000</v>
      </c>
      <c r="E3123"/>
      <c r="F3123"/>
      <c r="G3123"/>
      <c r="H3123"/>
    </row>
    <row r="3124" spans="1:8" hidden="1" x14ac:dyDescent="0.2">
      <c r="A3124" s="1">
        <v>40431</v>
      </c>
      <c r="B3124" s="6">
        <v>8942460000000</v>
      </c>
      <c r="C3124" s="6">
        <v>4499300000000</v>
      </c>
      <c r="D3124" s="6">
        <v>13441800000000</v>
      </c>
      <c r="E3124"/>
      <c r="F3124"/>
      <c r="G3124"/>
      <c r="H3124"/>
    </row>
    <row r="3125" spans="1:8" hidden="1" x14ac:dyDescent="0.2">
      <c r="A3125" s="1">
        <v>40430</v>
      </c>
      <c r="B3125" s="6">
        <v>8942520000000</v>
      </c>
      <c r="C3125" s="6">
        <v>4501980000000</v>
      </c>
      <c r="D3125" s="6">
        <v>13444500000000</v>
      </c>
      <c r="E3125"/>
      <c r="F3125"/>
      <c r="G3125"/>
      <c r="H3125"/>
    </row>
    <row r="3126" spans="1:8" hidden="1" x14ac:dyDescent="0.2">
      <c r="A3126" s="1">
        <v>40429</v>
      </c>
      <c r="B3126" s="6">
        <v>8933700000000</v>
      </c>
      <c r="C3126" s="6">
        <v>4501650000000</v>
      </c>
      <c r="D3126" s="6">
        <v>13435400000000</v>
      </c>
      <c r="E3126"/>
      <c r="F3126"/>
      <c r="G3126"/>
      <c r="H3126"/>
    </row>
    <row r="3127" spans="1:8" hidden="1" x14ac:dyDescent="0.2">
      <c r="A3127" s="1">
        <v>40428</v>
      </c>
      <c r="B3127" s="6">
        <v>8933300000000</v>
      </c>
      <c r="C3127" s="6">
        <v>4505470000000</v>
      </c>
      <c r="D3127" s="6">
        <v>13438800000000</v>
      </c>
      <c r="E3127"/>
      <c r="F3127"/>
      <c r="G3127"/>
      <c r="H3127"/>
    </row>
    <row r="3128" spans="1:8" hidden="1" x14ac:dyDescent="0.2">
      <c r="A3128" s="1">
        <v>40424</v>
      </c>
      <c r="B3128" s="6">
        <v>8933280000000</v>
      </c>
      <c r="C3128" s="6">
        <v>4502060000000</v>
      </c>
      <c r="D3128" s="6">
        <v>13435300000000</v>
      </c>
      <c r="E3128"/>
      <c r="F3128"/>
      <c r="G3128"/>
      <c r="H3128"/>
    </row>
    <row r="3129" spans="1:8" hidden="1" x14ac:dyDescent="0.2">
      <c r="A3129" s="1">
        <v>40423</v>
      </c>
      <c r="B3129" s="6">
        <v>8933220000000</v>
      </c>
      <c r="C3129" s="6">
        <v>4508840000000</v>
      </c>
      <c r="D3129" s="6">
        <v>13442100000000</v>
      </c>
      <c r="E3129"/>
      <c r="F3129"/>
      <c r="G3129"/>
      <c r="H3129"/>
    </row>
    <row r="3130" spans="1:8" hidden="1" x14ac:dyDescent="0.2">
      <c r="A3130" s="1">
        <v>40422</v>
      </c>
      <c r="B3130" s="6">
        <v>8924440000000</v>
      </c>
      <c r="C3130" s="6">
        <v>4502360000000</v>
      </c>
      <c r="D3130" s="6">
        <v>13426800000000</v>
      </c>
      <c r="E3130"/>
      <c r="F3130"/>
      <c r="G3130"/>
      <c r="H3130"/>
    </row>
    <row r="3131" spans="1:8" hidden="1" x14ac:dyDescent="0.2">
      <c r="A3131" s="1">
        <v>40421</v>
      </c>
      <c r="B3131" s="6">
        <v>8927060000000</v>
      </c>
      <c r="C3131" s="6">
        <v>4522590000000</v>
      </c>
      <c r="D3131" s="6">
        <v>13449700000000</v>
      </c>
      <c r="E3131"/>
      <c r="F3131"/>
      <c r="G3131"/>
      <c r="H3131"/>
    </row>
    <row r="3132" spans="1:8" hidden="1" x14ac:dyDescent="0.2">
      <c r="A3132" s="1">
        <v>40420</v>
      </c>
      <c r="B3132" s="6">
        <v>8849480000000</v>
      </c>
      <c r="C3132" s="6">
        <v>4520370000000</v>
      </c>
      <c r="D3132" s="6">
        <v>13369800000000</v>
      </c>
      <c r="E3132"/>
      <c r="F3132"/>
      <c r="G3132"/>
      <c r="H3132"/>
    </row>
    <row r="3133" spans="1:8" hidden="1" x14ac:dyDescent="0.2">
      <c r="A3133" s="1">
        <v>40417</v>
      </c>
      <c r="B3133" s="6">
        <v>8849570000000</v>
      </c>
      <c r="C3133" s="6">
        <v>4525650000000</v>
      </c>
      <c r="D3133" s="6">
        <v>13375200000000</v>
      </c>
      <c r="E3133"/>
      <c r="F3133"/>
      <c r="G3133"/>
      <c r="H3133"/>
    </row>
    <row r="3134" spans="1:8" hidden="1" x14ac:dyDescent="0.2">
      <c r="A3134" s="1">
        <v>40416</v>
      </c>
      <c r="B3134" s="6">
        <v>8849510000000</v>
      </c>
      <c r="C3134" s="6">
        <v>4526680000000</v>
      </c>
      <c r="D3134" s="6">
        <v>13376200000000</v>
      </c>
      <c r="E3134"/>
      <c r="F3134"/>
      <c r="G3134"/>
      <c r="H3134"/>
    </row>
    <row r="3135" spans="1:8" hidden="1" x14ac:dyDescent="0.2">
      <c r="A3135" s="1">
        <v>40415</v>
      </c>
      <c r="B3135" s="6">
        <v>8834180000000</v>
      </c>
      <c r="C3135" s="6">
        <v>4527170000000</v>
      </c>
      <c r="D3135" s="6">
        <v>13361400000000</v>
      </c>
      <c r="E3135"/>
      <c r="F3135"/>
      <c r="G3135"/>
      <c r="H3135"/>
    </row>
    <row r="3136" spans="1:8" hidden="1" x14ac:dyDescent="0.2">
      <c r="A3136" s="1">
        <v>40414</v>
      </c>
      <c r="B3136" s="6">
        <v>8833730000000</v>
      </c>
      <c r="C3136" s="6">
        <v>4537570000000</v>
      </c>
      <c r="D3136" s="6">
        <v>13371300000000</v>
      </c>
      <c r="E3136"/>
      <c r="F3136"/>
      <c r="G3136"/>
      <c r="H3136"/>
    </row>
    <row r="3137" spans="1:8" hidden="1" x14ac:dyDescent="0.2">
      <c r="A3137" s="1">
        <v>40413</v>
      </c>
      <c r="B3137" s="6">
        <v>8833230000000</v>
      </c>
      <c r="C3137" s="6">
        <v>4530040000000</v>
      </c>
      <c r="D3137" s="6">
        <v>13363300000000</v>
      </c>
      <c r="E3137"/>
      <c r="F3137"/>
      <c r="G3137"/>
      <c r="H3137"/>
    </row>
    <row r="3138" spans="1:8" hidden="1" x14ac:dyDescent="0.2">
      <c r="A3138" s="1">
        <v>40410</v>
      </c>
      <c r="B3138" s="6">
        <v>8833340000000</v>
      </c>
      <c r="C3138" s="6">
        <v>4528400000000</v>
      </c>
      <c r="D3138" s="6">
        <v>13361700000000</v>
      </c>
      <c r="E3138"/>
      <c r="F3138"/>
      <c r="G3138"/>
      <c r="H3138"/>
    </row>
    <row r="3139" spans="1:8" hidden="1" x14ac:dyDescent="0.2">
      <c r="A3139" s="1">
        <v>40409</v>
      </c>
      <c r="B3139" s="6">
        <v>8833840000000</v>
      </c>
      <c r="C3139" s="6">
        <v>4529390000000</v>
      </c>
      <c r="D3139" s="6">
        <v>13363200000000</v>
      </c>
      <c r="E3139"/>
      <c r="F3139"/>
      <c r="G3139"/>
      <c r="H3139"/>
    </row>
    <row r="3140" spans="1:8" hidden="1" x14ac:dyDescent="0.2">
      <c r="A3140" s="1">
        <v>40408</v>
      </c>
      <c r="B3140" s="6">
        <v>8825610000000</v>
      </c>
      <c r="C3140" s="6">
        <v>4528190000000</v>
      </c>
      <c r="D3140" s="6">
        <v>13353800000000</v>
      </c>
      <c r="E3140"/>
      <c r="F3140"/>
      <c r="G3140"/>
      <c r="H3140"/>
    </row>
    <row r="3141" spans="1:8" hidden="1" x14ac:dyDescent="0.2">
      <c r="A3141" s="1">
        <v>40407</v>
      </c>
      <c r="B3141" s="6">
        <v>8825400000000</v>
      </c>
      <c r="C3141" s="6">
        <v>4539340000000</v>
      </c>
      <c r="D3141" s="6">
        <v>13364700000000</v>
      </c>
      <c r="E3141"/>
      <c r="F3141"/>
      <c r="G3141"/>
      <c r="H3141"/>
    </row>
    <row r="3142" spans="1:8" hidden="1" x14ac:dyDescent="0.2">
      <c r="A3142" s="1">
        <v>40406</v>
      </c>
      <c r="B3142" s="6">
        <v>8825310000000</v>
      </c>
      <c r="C3142" s="6">
        <v>4531690000000</v>
      </c>
      <c r="D3142" s="6">
        <v>13357000000000</v>
      </c>
      <c r="E3142"/>
      <c r="F3142"/>
      <c r="G3142"/>
      <c r="H3142"/>
    </row>
    <row r="3143" spans="1:8" hidden="1" x14ac:dyDescent="0.2">
      <c r="A3143" s="1">
        <v>40403</v>
      </c>
      <c r="B3143" s="6">
        <v>8786780000000</v>
      </c>
      <c r="C3143" s="6">
        <v>4528640000000</v>
      </c>
      <c r="D3143" s="6">
        <v>13315400000000</v>
      </c>
      <c r="E3143"/>
      <c r="F3143"/>
      <c r="G3143"/>
      <c r="H3143"/>
    </row>
    <row r="3144" spans="1:8" hidden="1" x14ac:dyDescent="0.2">
      <c r="A3144" s="1">
        <v>40402</v>
      </c>
      <c r="B3144" s="6">
        <v>8787070000000</v>
      </c>
      <c r="C3144" s="6">
        <v>4529980000000</v>
      </c>
      <c r="D3144" s="6">
        <v>13317000000000</v>
      </c>
      <c r="E3144"/>
      <c r="F3144"/>
      <c r="G3144"/>
      <c r="H3144"/>
    </row>
    <row r="3145" spans="1:8" hidden="1" x14ac:dyDescent="0.2">
      <c r="A3145" s="1">
        <v>40401</v>
      </c>
      <c r="B3145" s="6">
        <v>8778640000000</v>
      </c>
      <c r="C3145" s="6">
        <v>4529230000000</v>
      </c>
      <c r="D3145" s="6">
        <v>13307900000000</v>
      </c>
      <c r="E3145"/>
      <c r="F3145"/>
      <c r="G3145"/>
      <c r="H3145"/>
    </row>
    <row r="3146" spans="1:8" hidden="1" x14ac:dyDescent="0.2">
      <c r="A3146" s="1">
        <v>40400</v>
      </c>
      <c r="B3146" s="6">
        <v>8778540000000</v>
      </c>
      <c r="C3146" s="6">
        <v>4541290000000</v>
      </c>
      <c r="D3146" s="6">
        <v>13319800000000</v>
      </c>
      <c r="E3146"/>
      <c r="F3146"/>
      <c r="G3146"/>
      <c r="H3146"/>
    </row>
    <row r="3147" spans="1:8" hidden="1" x14ac:dyDescent="0.2">
      <c r="A3147" s="1">
        <v>40399</v>
      </c>
      <c r="B3147" s="6">
        <v>8776820000000</v>
      </c>
      <c r="C3147" s="6">
        <v>4534430000000</v>
      </c>
      <c r="D3147" s="6">
        <v>13311300000000</v>
      </c>
      <c r="E3147"/>
      <c r="F3147"/>
      <c r="G3147"/>
      <c r="H3147"/>
    </row>
    <row r="3148" spans="1:8" hidden="1" x14ac:dyDescent="0.2">
      <c r="A3148" s="1">
        <v>40396</v>
      </c>
      <c r="B3148" s="6">
        <v>8777090000000</v>
      </c>
      <c r="C3148" s="6">
        <v>4533030000000</v>
      </c>
      <c r="D3148" s="6">
        <v>13310100000000</v>
      </c>
      <c r="E3148"/>
      <c r="F3148"/>
      <c r="G3148"/>
      <c r="H3148"/>
    </row>
    <row r="3149" spans="1:8" hidden="1" x14ac:dyDescent="0.2">
      <c r="A3149" s="1">
        <v>40395</v>
      </c>
      <c r="B3149" s="6">
        <v>8777040000000</v>
      </c>
      <c r="C3149" s="6">
        <v>4533850000000</v>
      </c>
      <c r="D3149" s="6">
        <v>13310900000000</v>
      </c>
      <c r="E3149"/>
      <c r="F3149"/>
      <c r="G3149"/>
      <c r="H3149"/>
    </row>
    <row r="3150" spans="1:8" hidden="1" x14ac:dyDescent="0.2">
      <c r="A3150" s="1">
        <v>40394</v>
      </c>
      <c r="B3150" s="6">
        <v>8771790000000</v>
      </c>
      <c r="C3150" s="6">
        <v>4530510000000</v>
      </c>
      <c r="D3150" s="6">
        <v>13302300000000</v>
      </c>
      <c r="E3150"/>
      <c r="F3150"/>
      <c r="G3150"/>
      <c r="H3150"/>
    </row>
    <row r="3151" spans="1:8" hidden="1" x14ac:dyDescent="0.2">
      <c r="A3151" s="1">
        <v>40393</v>
      </c>
      <c r="B3151" s="6">
        <v>8771460000000</v>
      </c>
      <c r="C3151" s="6">
        <v>4530180000000</v>
      </c>
      <c r="D3151" s="6">
        <v>13301600000000</v>
      </c>
      <c r="E3151"/>
      <c r="F3151"/>
      <c r="G3151"/>
      <c r="H3151"/>
    </row>
    <row r="3152" spans="1:8" hidden="1" x14ac:dyDescent="0.2">
      <c r="A3152" s="1">
        <v>40392</v>
      </c>
      <c r="B3152" s="6">
        <v>8771690000000</v>
      </c>
      <c r="C3152" s="6">
        <v>4525140000000</v>
      </c>
      <c r="D3152" s="6">
        <v>13296800000000</v>
      </c>
      <c r="E3152"/>
      <c r="F3152"/>
      <c r="G3152"/>
      <c r="H3152"/>
    </row>
    <row r="3153" spans="1:8" hidden="1" x14ac:dyDescent="0.2">
      <c r="A3153" s="1">
        <v>40389</v>
      </c>
      <c r="B3153" s="6">
        <v>8702460000000</v>
      </c>
      <c r="C3153" s="6">
        <v>4535270000000</v>
      </c>
      <c r="D3153" s="6">
        <v>13237700000000</v>
      </c>
      <c r="E3153"/>
      <c r="F3153"/>
      <c r="G3153"/>
      <c r="H3153"/>
    </row>
    <row r="3154" spans="1:8" hidden="1" x14ac:dyDescent="0.2">
      <c r="A3154" s="1">
        <v>40388</v>
      </c>
      <c r="B3154" s="6">
        <v>8702120000000</v>
      </c>
      <c r="C3154" s="6">
        <v>4544390000000</v>
      </c>
      <c r="D3154" s="6">
        <v>13246500000000</v>
      </c>
      <c r="E3154"/>
      <c r="F3154"/>
      <c r="G3154"/>
      <c r="H3154"/>
    </row>
    <row r="3155" spans="1:8" hidden="1" x14ac:dyDescent="0.2">
      <c r="A3155" s="1">
        <v>40387</v>
      </c>
      <c r="B3155" s="6">
        <v>8698370000000</v>
      </c>
      <c r="C3155" s="6">
        <v>4549430000000</v>
      </c>
      <c r="D3155" s="6">
        <v>13247800000000</v>
      </c>
      <c r="E3155"/>
      <c r="F3155"/>
      <c r="G3155"/>
      <c r="H3155"/>
    </row>
    <row r="3156" spans="1:8" hidden="1" x14ac:dyDescent="0.2">
      <c r="A3156" s="1">
        <v>40386</v>
      </c>
      <c r="B3156" s="6">
        <v>8698460000000</v>
      </c>
      <c r="C3156" s="6">
        <v>4559820000000</v>
      </c>
      <c r="D3156" s="6">
        <v>13258300000000</v>
      </c>
      <c r="E3156"/>
      <c r="F3156"/>
      <c r="G3156"/>
      <c r="H3156"/>
    </row>
    <row r="3157" spans="1:8" hidden="1" x14ac:dyDescent="0.2">
      <c r="A3157" s="1">
        <v>40385</v>
      </c>
      <c r="B3157" s="6">
        <v>8697920000000</v>
      </c>
      <c r="C3157" s="6">
        <v>4554110000000</v>
      </c>
      <c r="D3157" s="6">
        <v>13252000000000</v>
      </c>
      <c r="E3157"/>
      <c r="F3157"/>
      <c r="G3157"/>
      <c r="H3157"/>
    </row>
    <row r="3158" spans="1:8" hidden="1" x14ac:dyDescent="0.2">
      <c r="A3158" s="1">
        <v>40382</v>
      </c>
      <c r="B3158" s="6">
        <v>8697890000000</v>
      </c>
      <c r="C3158" s="6">
        <v>4550630000000</v>
      </c>
      <c r="D3158" s="6">
        <v>13248500000000</v>
      </c>
      <c r="E3158"/>
      <c r="F3158"/>
      <c r="G3158"/>
      <c r="H3158"/>
    </row>
    <row r="3159" spans="1:8" hidden="1" x14ac:dyDescent="0.2">
      <c r="A3159" s="1">
        <v>40381</v>
      </c>
      <c r="B3159" s="6">
        <v>8698300000000</v>
      </c>
      <c r="C3159" s="6">
        <v>4550850000000</v>
      </c>
      <c r="D3159" s="6">
        <v>13249200000000</v>
      </c>
      <c r="E3159"/>
      <c r="F3159"/>
      <c r="G3159"/>
      <c r="H3159"/>
    </row>
    <row r="3160" spans="1:8" hidden="1" x14ac:dyDescent="0.2">
      <c r="A3160" s="1">
        <v>40380</v>
      </c>
      <c r="B3160" s="6">
        <v>8687660000000</v>
      </c>
      <c r="C3160" s="6">
        <v>4549830000000</v>
      </c>
      <c r="D3160" s="6">
        <v>13237500000000</v>
      </c>
      <c r="E3160"/>
      <c r="F3160"/>
      <c r="G3160"/>
      <c r="H3160"/>
    </row>
    <row r="3161" spans="1:8" hidden="1" x14ac:dyDescent="0.2">
      <c r="A3161" s="1">
        <v>40379</v>
      </c>
      <c r="B3161" s="6">
        <v>8687660000000</v>
      </c>
      <c r="C3161" s="6">
        <v>4558340000000</v>
      </c>
      <c r="D3161" s="6">
        <v>13246000000000</v>
      </c>
      <c r="E3161"/>
      <c r="F3161"/>
      <c r="G3161"/>
      <c r="H3161"/>
    </row>
    <row r="3162" spans="1:8" hidden="1" x14ac:dyDescent="0.2">
      <c r="A3162" s="1">
        <v>40378</v>
      </c>
      <c r="B3162" s="6">
        <v>8687630000000</v>
      </c>
      <c r="C3162" s="6">
        <v>4555260000000</v>
      </c>
      <c r="D3162" s="6">
        <v>13242900000000</v>
      </c>
      <c r="E3162"/>
      <c r="F3162"/>
      <c r="G3162"/>
      <c r="H3162"/>
    </row>
    <row r="3163" spans="1:8" hidden="1" x14ac:dyDescent="0.2">
      <c r="A3163" s="1">
        <v>40375</v>
      </c>
      <c r="B3163" s="6">
        <v>8687640000000</v>
      </c>
      <c r="C3163" s="6">
        <v>4552270000000</v>
      </c>
      <c r="D3163" s="6">
        <v>13239900000000</v>
      </c>
      <c r="E3163"/>
      <c r="F3163"/>
      <c r="G3163"/>
      <c r="H3163"/>
    </row>
    <row r="3164" spans="1:8" hidden="1" x14ac:dyDescent="0.2">
      <c r="A3164" s="1">
        <v>40374</v>
      </c>
      <c r="B3164" s="6">
        <v>8687400000000</v>
      </c>
      <c r="C3164" s="6">
        <v>4552830000000</v>
      </c>
      <c r="D3164" s="6">
        <v>13240200000000</v>
      </c>
      <c r="E3164"/>
      <c r="F3164"/>
      <c r="G3164"/>
      <c r="H3164"/>
    </row>
    <row r="3165" spans="1:8" hidden="1" x14ac:dyDescent="0.2">
      <c r="A3165" s="1">
        <v>40373</v>
      </c>
      <c r="B3165" s="6">
        <v>8639660000000</v>
      </c>
      <c r="C3165" s="6">
        <v>4549840000000</v>
      </c>
      <c r="D3165" s="6">
        <v>13189500000000</v>
      </c>
      <c r="E3165"/>
      <c r="F3165"/>
      <c r="G3165"/>
      <c r="H3165"/>
    </row>
    <row r="3166" spans="1:8" hidden="1" x14ac:dyDescent="0.2">
      <c r="A3166" s="1">
        <v>40372</v>
      </c>
      <c r="B3166" s="6">
        <v>8639460000000</v>
      </c>
      <c r="C3166" s="6">
        <v>4559830000000</v>
      </c>
      <c r="D3166" s="6">
        <v>13199300000000</v>
      </c>
      <c r="E3166"/>
      <c r="F3166"/>
      <c r="G3166"/>
      <c r="H3166"/>
    </row>
    <row r="3167" spans="1:8" hidden="1" x14ac:dyDescent="0.2">
      <c r="A3167" s="1">
        <v>40371</v>
      </c>
      <c r="B3167" s="6">
        <v>8639110000000</v>
      </c>
      <c r="C3167" s="6">
        <v>4555410000000</v>
      </c>
      <c r="D3167" s="6">
        <v>13194500000000</v>
      </c>
      <c r="E3167"/>
      <c r="F3167"/>
      <c r="G3167"/>
      <c r="H3167"/>
    </row>
    <row r="3168" spans="1:8" hidden="1" x14ac:dyDescent="0.2">
      <c r="A3168" s="1">
        <v>40368</v>
      </c>
      <c r="B3168" s="6">
        <v>8639250000000</v>
      </c>
      <c r="C3168" s="6">
        <v>4554600000000</v>
      </c>
      <c r="D3168" s="6">
        <v>13193900000000</v>
      </c>
      <c r="E3168"/>
      <c r="F3168"/>
      <c r="G3168"/>
      <c r="H3168"/>
    </row>
    <row r="3169" spans="1:8" hidden="1" x14ac:dyDescent="0.2">
      <c r="A3169" s="1">
        <v>40367</v>
      </c>
      <c r="B3169" s="6">
        <v>8639390000000</v>
      </c>
      <c r="C3169" s="6">
        <v>4552850000000</v>
      </c>
      <c r="D3169" s="6">
        <v>13192200000000</v>
      </c>
      <c r="E3169"/>
      <c r="F3169"/>
      <c r="G3169"/>
      <c r="H3169"/>
    </row>
    <row r="3170" spans="1:8" hidden="1" x14ac:dyDescent="0.2">
      <c r="A3170" s="1">
        <v>40366</v>
      </c>
      <c r="B3170" s="6">
        <v>8627560000000</v>
      </c>
      <c r="C3170" s="6">
        <v>4554430000000</v>
      </c>
      <c r="D3170" s="6">
        <v>13182000000000</v>
      </c>
      <c r="E3170"/>
      <c r="F3170"/>
      <c r="G3170"/>
      <c r="H3170"/>
    </row>
    <row r="3171" spans="1:8" hidden="1" x14ac:dyDescent="0.2">
      <c r="A3171" s="1">
        <v>40365</v>
      </c>
      <c r="B3171" s="6">
        <v>8627540000000</v>
      </c>
      <c r="C3171" s="6">
        <v>4550100000000</v>
      </c>
      <c r="D3171" s="6">
        <v>13177600000000</v>
      </c>
      <c r="E3171"/>
      <c r="F3171"/>
      <c r="G3171"/>
      <c r="H3171"/>
    </row>
    <row r="3172" spans="1:8" hidden="1" x14ac:dyDescent="0.2">
      <c r="A3172" s="1">
        <v>40361</v>
      </c>
      <c r="B3172" s="6">
        <v>8627470000000</v>
      </c>
      <c r="C3172" s="6">
        <v>4547860000000</v>
      </c>
      <c r="D3172" s="6">
        <v>13175300000000</v>
      </c>
      <c r="E3172"/>
      <c r="F3172"/>
      <c r="G3172"/>
      <c r="H3172"/>
    </row>
    <row r="3173" spans="1:8" hidden="1" x14ac:dyDescent="0.2">
      <c r="A3173" s="1">
        <v>40360</v>
      </c>
      <c r="B3173" s="6">
        <v>8627010000000</v>
      </c>
      <c r="C3173" s="6">
        <v>4551310000000</v>
      </c>
      <c r="D3173" s="6">
        <v>13178300000000</v>
      </c>
      <c r="E3173"/>
      <c r="F3173"/>
      <c r="G3173"/>
      <c r="H3173"/>
    </row>
    <row r="3174" spans="1:8" hidden="1" x14ac:dyDescent="0.2">
      <c r="A3174" s="1">
        <v>40359</v>
      </c>
      <c r="B3174" s="6">
        <v>8633680000000</v>
      </c>
      <c r="C3174" s="6">
        <v>4569790000000</v>
      </c>
      <c r="D3174" s="6">
        <v>13203500000000</v>
      </c>
      <c r="E3174"/>
      <c r="F3174"/>
      <c r="G3174"/>
      <c r="H3174"/>
    </row>
    <row r="3175" spans="1:8" hidden="1" x14ac:dyDescent="0.2">
      <c r="A3175" s="1">
        <v>40358</v>
      </c>
      <c r="B3175" s="6">
        <v>8556450000000</v>
      </c>
      <c r="C3175" s="6">
        <v>4481090000000</v>
      </c>
      <c r="D3175" s="6">
        <v>13037500000000</v>
      </c>
      <c r="E3175"/>
      <c r="F3175"/>
      <c r="G3175"/>
      <c r="H3175"/>
    </row>
    <row r="3176" spans="1:8" hidden="1" x14ac:dyDescent="0.2">
      <c r="A3176" s="1">
        <v>40357</v>
      </c>
      <c r="B3176" s="6">
        <v>8555690000000</v>
      </c>
      <c r="C3176" s="6">
        <v>4483220000000</v>
      </c>
      <c r="D3176" s="6">
        <v>13038900000000</v>
      </c>
      <c r="E3176"/>
      <c r="F3176"/>
      <c r="G3176"/>
      <c r="H3176"/>
    </row>
    <row r="3177" spans="1:8" hidden="1" x14ac:dyDescent="0.2">
      <c r="A3177" s="1">
        <v>40354</v>
      </c>
      <c r="B3177" s="6">
        <v>8556550000000</v>
      </c>
      <c r="C3177" s="6">
        <v>4481750000000</v>
      </c>
      <c r="D3177" s="6">
        <v>13038300000000</v>
      </c>
      <c r="E3177"/>
      <c r="F3177"/>
      <c r="G3177"/>
      <c r="H3177"/>
    </row>
    <row r="3178" spans="1:8" hidden="1" x14ac:dyDescent="0.2">
      <c r="A3178" s="1">
        <v>40353</v>
      </c>
      <c r="B3178" s="6">
        <v>8556290000000</v>
      </c>
      <c r="C3178" s="6">
        <v>4481790000000</v>
      </c>
      <c r="D3178" s="6">
        <v>13038100000000</v>
      </c>
      <c r="E3178"/>
      <c r="F3178"/>
      <c r="G3178"/>
      <c r="H3178"/>
    </row>
    <row r="3179" spans="1:8" hidden="1" x14ac:dyDescent="0.2">
      <c r="A3179" s="1">
        <v>40352</v>
      </c>
      <c r="B3179" s="6">
        <v>8559680000000</v>
      </c>
      <c r="C3179" s="6">
        <v>4482170000000</v>
      </c>
      <c r="D3179" s="6">
        <v>13041800000000</v>
      </c>
      <c r="E3179"/>
      <c r="F3179"/>
      <c r="G3179"/>
      <c r="H3179"/>
    </row>
    <row r="3180" spans="1:8" hidden="1" x14ac:dyDescent="0.2">
      <c r="A3180" s="1">
        <v>40351</v>
      </c>
      <c r="B3180" s="6">
        <v>8559070000000</v>
      </c>
      <c r="C3180" s="6">
        <v>4487580000000</v>
      </c>
      <c r="D3180" s="6">
        <v>13046700000000</v>
      </c>
      <c r="E3180"/>
      <c r="F3180"/>
      <c r="G3180"/>
      <c r="H3180"/>
    </row>
    <row r="3181" spans="1:8" hidden="1" x14ac:dyDescent="0.2">
      <c r="A3181" s="1">
        <v>40350</v>
      </c>
      <c r="B3181" s="6">
        <v>8559140000000</v>
      </c>
      <c r="C3181" s="6">
        <v>4480920000000</v>
      </c>
      <c r="D3181" s="6">
        <v>13040100000000</v>
      </c>
      <c r="E3181"/>
      <c r="F3181"/>
      <c r="G3181"/>
      <c r="H3181"/>
    </row>
    <row r="3182" spans="1:8" hidden="1" x14ac:dyDescent="0.2">
      <c r="A3182" s="1">
        <v>40347</v>
      </c>
      <c r="B3182" s="6">
        <v>8559230000000</v>
      </c>
      <c r="C3182" s="6">
        <v>4479230000000</v>
      </c>
      <c r="D3182" s="6">
        <v>13038500000000</v>
      </c>
      <c r="E3182"/>
      <c r="F3182"/>
      <c r="G3182"/>
      <c r="H3182"/>
    </row>
    <row r="3183" spans="1:8" hidden="1" x14ac:dyDescent="0.2">
      <c r="A3183" s="1">
        <v>40346</v>
      </c>
      <c r="B3183" s="6">
        <v>8559010000000</v>
      </c>
      <c r="C3183" s="6">
        <v>4479870000000</v>
      </c>
      <c r="D3183" s="6">
        <v>13038900000000</v>
      </c>
      <c r="E3183"/>
      <c r="F3183"/>
      <c r="G3183"/>
      <c r="H3183"/>
    </row>
    <row r="3184" spans="1:8" hidden="1" x14ac:dyDescent="0.2">
      <c r="A3184" s="1">
        <v>40345</v>
      </c>
      <c r="B3184" s="6">
        <v>8599140000000</v>
      </c>
      <c r="C3184" s="6">
        <v>4473860000000</v>
      </c>
      <c r="D3184" s="6">
        <v>13073000000000</v>
      </c>
      <c r="E3184"/>
      <c r="F3184"/>
      <c r="G3184"/>
      <c r="H3184"/>
    </row>
    <row r="3185" spans="1:8" hidden="1" x14ac:dyDescent="0.2">
      <c r="A3185" s="1">
        <v>40344</v>
      </c>
      <c r="B3185" s="6">
        <v>8598960000000</v>
      </c>
      <c r="C3185" s="6">
        <v>4479460000000</v>
      </c>
      <c r="D3185" s="6">
        <v>13078400000000</v>
      </c>
      <c r="E3185"/>
      <c r="F3185"/>
      <c r="G3185"/>
      <c r="H3185"/>
    </row>
    <row r="3186" spans="1:8" hidden="1" x14ac:dyDescent="0.2">
      <c r="A3186" s="1">
        <v>40343</v>
      </c>
      <c r="B3186" s="6">
        <v>8572310000000</v>
      </c>
      <c r="C3186" s="6">
        <v>4470840000000</v>
      </c>
      <c r="D3186" s="6">
        <v>13043100000000</v>
      </c>
      <c r="E3186"/>
      <c r="F3186"/>
      <c r="G3186"/>
      <c r="H3186"/>
    </row>
    <row r="3187" spans="1:8" hidden="1" x14ac:dyDescent="0.2">
      <c r="A3187" s="1">
        <v>40340</v>
      </c>
      <c r="B3187" s="6">
        <v>8572070000000</v>
      </c>
      <c r="C3187" s="6">
        <v>4469140000000</v>
      </c>
      <c r="D3187" s="6">
        <v>13041200000000</v>
      </c>
      <c r="E3187"/>
      <c r="F3187"/>
      <c r="G3187"/>
      <c r="H3187"/>
    </row>
    <row r="3188" spans="1:8" hidden="1" x14ac:dyDescent="0.2">
      <c r="A3188" s="1">
        <v>40339</v>
      </c>
      <c r="B3188" s="6">
        <v>8572110000000</v>
      </c>
      <c r="C3188" s="6">
        <v>4469300000000</v>
      </c>
      <c r="D3188" s="6">
        <v>13041400000000</v>
      </c>
      <c r="E3188"/>
      <c r="F3188"/>
      <c r="G3188"/>
      <c r="H3188"/>
    </row>
    <row r="3189" spans="1:8" hidden="1" x14ac:dyDescent="0.2">
      <c r="A3189" s="1">
        <v>40338</v>
      </c>
      <c r="B3189" s="6">
        <v>8577890000000</v>
      </c>
      <c r="C3189" s="6">
        <v>4468260000000</v>
      </c>
      <c r="D3189" s="6">
        <v>13046100000000</v>
      </c>
      <c r="E3189"/>
      <c r="F3189"/>
      <c r="G3189"/>
      <c r="H3189"/>
    </row>
    <row r="3190" spans="1:8" hidden="1" x14ac:dyDescent="0.2">
      <c r="A3190" s="1">
        <v>40337</v>
      </c>
      <c r="B3190" s="6">
        <v>8577520000000</v>
      </c>
      <c r="C3190" s="6">
        <v>4479440000000</v>
      </c>
      <c r="D3190" s="6">
        <v>13057000000000</v>
      </c>
      <c r="E3190"/>
      <c r="F3190"/>
      <c r="G3190"/>
      <c r="H3190"/>
    </row>
    <row r="3191" spans="1:8" hidden="1" x14ac:dyDescent="0.2">
      <c r="A3191" s="1">
        <v>40336</v>
      </c>
      <c r="B3191" s="6">
        <v>8577580000000</v>
      </c>
      <c r="C3191" s="6">
        <v>4474620000000</v>
      </c>
      <c r="D3191" s="6">
        <v>13052200000000</v>
      </c>
      <c r="E3191"/>
      <c r="F3191"/>
      <c r="G3191"/>
      <c r="H3191"/>
    </row>
    <row r="3192" spans="1:8" hidden="1" x14ac:dyDescent="0.2">
      <c r="A3192" s="1">
        <v>40333</v>
      </c>
      <c r="B3192" s="6">
        <v>8577520000000</v>
      </c>
      <c r="C3192" s="6">
        <v>4473060000000</v>
      </c>
      <c r="D3192" s="6">
        <v>13050600000000</v>
      </c>
      <c r="E3192"/>
      <c r="F3192"/>
      <c r="G3192"/>
      <c r="H3192"/>
    </row>
    <row r="3193" spans="1:8" hidden="1" x14ac:dyDescent="0.2">
      <c r="A3193" s="1">
        <v>40332</v>
      </c>
      <c r="B3193" s="6">
        <v>8577330000000</v>
      </c>
      <c r="C3193" s="6">
        <v>4478920000000</v>
      </c>
      <c r="D3193" s="6">
        <v>13056200000000</v>
      </c>
      <c r="E3193"/>
      <c r="F3193"/>
      <c r="G3193"/>
      <c r="H3193"/>
    </row>
    <row r="3194" spans="1:8" hidden="1" x14ac:dyDescent="0.2">
      <c r="A3194" s="1">
        <v>40331</v>
      </c>
      <c r="B3194" s="6">
        <v>8573300000000</v>
      </c>
      <c r="C3194" s="6">
        <v>4484990000000</v>
      </c>
      <c r="D3194" s="6">
        <v>13058300000000</v>
      </c>
      <c r="E3194"/>
      <c r="F3194"/>
      <c r="G3194"/>
      <c r="H3194"/>
    </row>
    <row r="3195" spans="1:8" hidden="1" x14ac:dyDescent="0.2">
      <c r="A3195" s="1">
        <v>40330</v>
      </c>
      <c r="B3195" s="6">
        <v>8572780000000</v>
      </c>
      <c r="C3195" s="6">
        <v>4478050000000</v>
      </c>
      <c r="D3195" s="6">
        <v>13050800000000</v>
      </c>
      <c r="E3195"/>
      <c r="F3195"/>
      <c r="G3195"/>
      <c r="H3195"/>
    </row>
    <row r="3196" spans="1:8" hidden="1" x14ac:dyDescent="0.2">
      <c r="A3196" s="1">
        <v>40326</v>
      </c>
      <c r="B3196" s="6">
        <v>8494420000000</v>
      </c>
      <c r="C3196" s="6">
        <v>4498120000000</v>
      </c>
      <c r="D3196" s="6">
        <v>12992500000000</v>
      </c>
      <c r="E3196"/>
      <c r="F3196"/>
      <c r="G3196"/>
      <c r="H3196"/>
    </row>
    <row r="3197" spans="1:8" hidden="1" x14ac:dyDescent="0.2">
      <c r="A3197" s="1">
        <v>40325</v>
      </c>
      <c r="B3197" s="6">
        <v>8494710000000</v>
      </c>
      <c r="C3197" s="6">
        <v>4493200000000</v>
      </c>
      <c r="D3197" s="6">
        <v>12987900000000</v>
      </c>
      <c r="E3197"/>
      <c r="F3197"/>
      <c r="G3197"/>
      <c r="H3197"/>
    </row>
    <row r="3198" spans="1:8" hidden="1" x14ac:dyDescent="0.2">
      <c r="A3198" s="1">
        <v>40324</v>
      </c>
      <c r="B3198" s="6">
        <v>8479470000000</v>
      </c>
      <c r="C3198" s="6">
        <v>4507800000000</v>
      </c>
      <c r="D3198" s="6">
        <v>12987300000000</v>
      </c>
      <c r="E3198"/>
      <c r="F3198"/>
      <c r="G3198"/>
      <c r="H3198"/>
    </row>
    <row r="3199" spans="1:8" hidden="1" x14ac:dyDescent="0.2">
      <c r="A3199" s="1">
        <v>40323</v>
      </c>
      <c r="B3199" s="6">
        <v>8478410000000</v>
      </c>
      <c r="C3199" s="6">
        <v>4517360000000</v>
      </c>
      <c r="D3199" s="6">
        <v>12995800000000</v>
      </c>
      <c r="E3199"/>
      <c r="F3199"/>
      <c r="G3199"/>
      <c r="H3199"/>
    </row>
    <row r="3200" spans="1:8" hidden="1" x14ac:dyDescent="0.2">
      <c r="A3200" s="1">
        <v>40322</v>
      </c>
      <c r="B3200" s="6">
        <v>8477480000000</v>
      </c>
      <c r="C3200" s="6">
        <v>4511620000000</v>
      </c>
      <c r="D3200" s="6">
        <v>12989100000000</v>
      </c>
      <c r="E3200"/>
      <c r="F3200"/>
      <c r="G3200"/>
      <c r="H3200"/>
    </row>
    <row r="3201" spans="1:8" hidden="1" x14ac:dyDescent="0.2">
      <c r="A3201" s="1">
        <v>40319</v>
      </c>
      <c r="B3201" s="6">
        <v>8477110000000</v>
      </c>
      <c r="C3201" s="6">
        <v>4510690000000</v>
      </c>
      <c r="D3201" s="6">
        <v>12987800000000</v>
      </c>
      <c r="E3201"/>
      <c r="F3201"/>
      <c r="G3201"/>
      <c r="H3201"/>
    </row>
    <row r="3202" spans="1:8" hidden="1" x14ac:dyDescent="0.2">
      <c r="A3202" s="1">
        <v>40318</v>
      </c>
      <c r="B3202" s="6">
        <v>8476840000000</v>
      </c>
      <c r="C3202" s="6">
        <v>4510980000000</v>
      </c>
      <c r="D3202" s="6">
        <v>12987800000000</v>
      </c>
      <c r="E3202"/>
      <c r="F3202"/>
      <c r="G3202"/>
      <c r="H3202"/>
    </row>
    <row r="3203" spans="1:8" hidden="1" x14ac:dyDescent="0.2">
      <c r="A3203" s="1">
        <v>40317</v>
      </c>
      <c r="B3203" s="6">
        <v>8466740000000</v>
      </c>
      <c r="C3203" s="6">
        <v>4508550000000</v>
      </c>
      <c r="D3203" s="6">
        <v>12975300000000</v>
      </c>
      <c r="E3203"/>
      <c r="F3203"/>
      <c r="G3203"/>
      <c r="H3203"/>
    </row>
    <row r="3204" spans="1:8" hidden="1" x14ac:dyDescent="0.2">
      <c r="A3204" s="1">
        <v>40316</v>
      </c>
      <c r="B3204" s="6">
        <v>8466530000000</v>
      </c>
      <c r="C3204" s="6">
        <v>4518140000000</v>
      </c>
      <c r="D3204" s="6">
        <v>12984700000000</v>
      </c>
      <c r="E3204"/>
      <c r="F3204"/>
      <c r="G3204"/>
      <c r="H3204"/>
    </row>
    <row r="3205" spans="1:8" hidden="1" x14ac:dyDescent="0.2">
      <c r="A3205" s="1">
        <v>40315</v>
      </c>
      <c r="B3205" s="6">
        <v>8466170000000</v>
      </c>
      <c r="C3205" s="6">
        <v>4508730000000</v>
      </c>
      <c r="D3205" s="6">
        <v>12974900000000</v>
      </c>
      <c r="E3205"/>
      <c r="F3205"/>
      <c r="G3205"/>
      <c r="H3205"/>
    </row>
    <row r="3206" spans="1:8" hidden="1" x14ac:dyDescent="0.2">
      <c r="A3206" s="1">
        <v>40312</v>
      </c>
      <c r="B3206" s="6">
        <v>8420100000000</v>
      </c>
      <c r="C3206" s="6">
        <v>4506590000000</v>
      </c>
      <c r="D3206" s="6">
        <v>12926700000000</v>
      </c>
      <c r="E3206"/>
      <c r="F3206"/>
      <c r="G3206"/>
      <c r="H3206"/>
    </row>
    <row r="3207" spans="1:8" hidden="1" x14ac:dyDescent="0.2">
      <c r="A3207" s="1">
        <v>40311</v>
      </c>
      <c r="B3207" s="6">
        <v>8420540000000</v>
      </c>
      <c r="C3207" s="6">
        <v>4506870000000</v>
      </c>
      <c r="D3207" s="6">
        <v>12927400000000</v>
      </c>
      <c r="E3207"/>
      <c r="F3207"/>
      <c r="G3207"/>
      <c r="H3207"/>
    </row>
    <row r="3208" spans="1:8" hidden="1" x14ac:dyDescent="0.2">
      <c r="A3208" s="1">
        <v>40310</v>
      </c>
      <c r="B3208" s="6">
        <v>8417240000000</v>
      </c>
      <c r="C3208" s="6">
        <v>4505920000000</v>
      </c>
      <c r="D3208" s="6">
        <v>12923200000000</v>
      </c>
      <c r="E3208"/>
      <c r="F3208"/>
      <c r="G3208"/>
      <c r="H3208"/>
    </row>
    <row r="3209" spans="1:8" hidden="1" x14ac:dyDescent="0.2">
      <c r="A3209" s="1">
        <v>40309</v>
      </c>
      <c r="B3209" s="6">
        <v>8416460000000</v>
      </c>
      <c r="C3209" s="6">
        <v>4514700000000</v>
      </c>
      <c r="D3209" s="6">
        <v>12931200000000</v>
      </c>
      <c r="E3209"/>
      <c r="F3209"/>
      <c r="G3209"/>
      <c r="H3209"/>
    </row>
    <row r="3210" spans="1:8" hidden="1" x14ac:dyDescent="0.2">
      <c r="A3210" s="1">
        <v>40308</v>
      </c>
      <c r="B3210" s="6">
        <v>8416600000000</v>
      </c>
      <c r="C3210" s="6">
        <v>4510180000000</v>
      </c>
      <c r="D3210" s="6">
        <v>12926800000000</v>
      </c>
      <c r="E3210"/>
      <c r="F3210"/>
      <c r="G3210"/>
      <c r="H3210"/>
    </row>
    <row r="3211" spans="1:8" hidden="1" x14ac:dyDescent="0.2">
      <c r="A3211" s="1">
        <v>40305</v>
      </c>
      <c r="B3211" s="6">
        <v>8415800000000</v>
      </c>
      <c r="C3211" s="6">
        <v>4513140000000</v>
      </c>
      <c r="D3211" s="6">
        <v>12928900000000</v>
      </c>
      <c r="E3211"/>
      <c r="F3211"/>
      <c r="G3211"/>
      <c r="H3211"/>
    </row>
    <row r="3212" spans="1:8" hidden="1" x14ac:dyDescent="0.2">
      <c r="A3212" s="1">
        <v>40304</v>
      </c>
      <c r="B3212" s="6">
        <v>8415800000000</v>
      </c>
      <c r="C3212" s="6">
        <v>4517110000000</v>
      </c>
      <c r="D3212" s="6">
        <v>12932900000000</v>
      </c>
      <c r="E3212"/>
      <c r="F3212"/>
      <c r="G3212"/>
      <c r="H3212"/>
    </row>
    <row r="3213" spans="1:8" hidden="1" x14ac:dyDescent="0.2">
      <c r="A3213" s="1">
        <v>40303</v>
      </c>
      <c r="B3213" s="6">
        <v>8430750000000</v>
      </c>
      <c r="C3213" s="6">
        <v>4512750000000</v>
      </c>
      <c r="D3213" s="6">
        <v>12943500000000</v>
      </c>
      <c r="E3213"/>
      <c r="F3213"/>
      <c r="G3213"/>
      <c r="H3213"/>
    </row>
    <row r="3214" spans="1:8" hidden="1" x14ac:dyDescent="0.2">
      <c r="A3214" s="1">
        <v>40302</v>
      </c>
      <c r="B3214" s="6">
        <v>8430150000000</v>
      </c>
      <c r="C3214" s="6">
        <v>4510810000000</v>
      </c>
      <c r="D3214" s="6">
        <v>12941000000000</v>
      </c>
      <c r="E3214"/>
      <c r="F3214"/>
      <c r="G3214"/>
      <c r="H3214"/>
    </row>
    <row r="3215" spans="1:8" hidden="1" x14ac:dyDescent="0.2">
      <c r="A3215" s="1">
        <v>40301</v>
      </c>
      <c r="B3215" s="6">
        <v>8430110000000</v>
      </c>
      <c r="C3215" s="6">
        <v>4496920000000</v>
      </c>
      <c r="D3215" s="6">
        <v>12927000000000</v>
      </c>
      <c r="E3215"/>
      <c r="F3215"/>
      <c r="G3215"/>
      <c r="H3215"/>
    </row>
    <row r="3216" spans="1:8" hidden="1" x14ac:dyDescent="0.2">
      <c r="A3216" s="1">
        <v>40298</v>
      </c>
      <c r="B3216" s="6">
        <v>8434430000000</v>
      </c>
      <c r="C3216" s="6">
        <v>4514300000000</v>
      </c>
      <c r="D3216" s="6">
        <v>12948700000000</v>
      </c>
      <c r="E3216"/>
      <c r="F3216"/>
      <c r="G3216"/>
      <c r="H3216"/>
    </row>
    <row r="3217" spans="1:8" hidden="1" x14ac:dyDescent="0.2">
      <c r="A3217" s="1">
        <v>40297</v>
      </c>
      <c r="B3217" s="6">
        <v>8336010000000</v>
      </c>
      <c r="C3217" s="6">
        <v>4517090000000</v>
      </c>
      <c r="D3217" s="6">
        <v>12853100000000</v>
      </c>
      <c r="E3217"/>
      <c r="F3217"/>
      <c r="G3217"/>
      <c r="H3217"/>
    </row>
    <row r="3218" spans="1:8" hidden="1" x14ac:dyDescent="0.2">
      <c r="A3218" s="1">
        <v>40296</v>
      </c>
      <c r="B3218" s="6">
        <v>8355530000000</v>
      </c>
      <c r="C3218" s="6">
        <v>4521210000000</v>
      </c>
      <c r="D3218" s="6">
        <v>12876700000000</v>
      </c>
      <c r="E3218"/>
      <c r="F3218"/>
      <c r="G3218"/>
      <c r="H3218"/>
    </row>
    <row r="3219" spans="1:8" hidden="1" x14ac:dyDescent="0.2">
      <c r="A3219" s="1">
        <v>40295</v>
      </c>
      <c r="B3219" s="6">
        <v>8355550000000</v>
      </c>
      <c r="C3219" s="6">
        <v>4530770000000</v>
      </c>
      <c r="D3219" s="6">
        <v>12886300000000</v>
      </c>
      <c r="E3219"/>
      <c r="F3219"/>
      <c r="G3219"/>
      <c r="H3219"/>
    </row>
    <row r="3220" spans="1:8" hidden="1" x14ac:dyDescent="0.2">
      <c r="A3220" s="1">
        <v>40294</v>
      </c>
      <c r="B3220" s="6">
        <v>8354810000000</v>
      </c>
      <c r="C3220" s="6">
        <v>4525550000000</v>
      </c>
      <c r="D3220" s="6">
        <v>12880400000000</v>
      </c>
      <c r="E3220"/>
      <c r="F3220"/>
      <c r="G3220"/>
      <c r="H3220"/>
    </row>
    <row r="3221" spans="1:8" hidden="1" x14ac:dyDescent="0.2">
      <c r="A3221" s="1">
        <v>40291</v>
      </c>
      <c r="B3221" s="6">
        <v>8354790000000</v>
      </c>
      <c r="C3221" s="6">
        <v>4522400000000</v>
      </c>
      <c r="D3221" s="6">
        <v>12877200000000</v>
      </c>
      <c r="E3221"/>
      <c r="F3221"/>
      <c r="G3221"/>
      <c r="H3221"/>
    </row>
    <row r="3222" spans="1:8" hidden="1" x14ac:dyDescent="0.2">
      <c r="A3222" s="1">
        <v>40290</v>
      </c>
      <c r="B3222" s="6">
        <v>8354950000000</v>
      </c>
      <c r="C3222" s="6">
        <v>4517650000000</v>
      </c>
      <c r="D3222" s="6">
        <v>12872600000000</v>
      </c>
      <c r="E3222"/>
      <c r="F3222"/>
      <c r="G3222"/>
      <c r="H3222"/>
    </row>
    <row r="3223" spans="1:8" hidden="1" x14ac:dyDescent="0.2">
      <c r="A3223" s="1">
        <v>40289</v>
      </c>
      <c r="B3223" s="6">
        <v>8370640000000</v>
      </c>
      <c r="C3223" s="6">
        <v>4494880000000</v>
      </c>
      <c r="D3223" s="6">
        <v>12865500000000</v>
      </c>
      <c r="E3223"/>
      <c r="F3223"/>
      <c r="G3223"/>
      <c r="H3223"/>
    </row>
    <row r="3224" spans="1:8" hidden="1" x14ac:dyDescent="0.2">
      <c r="A3224" s="1">
        <v>40288</v>
      </c>
      <c r="B3224" s="6">
        <v>8370460000000</v>
      </c>
      <c r="C3224" s="6">
        <v>4500800000000</v>
      </c>
      <c r="D3224" s="6">
        <v>12871300000000</v>
      </c>
      <c r="E3224"/>
      <c r="F3224"/>
      <c r="G3224"/>
      <c r="H3224"/>
    </row>
    <row r="3225" spans="1:8" hidden="1" x14ac:dyDescent="0.2">
      <c r="A3225" s="1">
        <v>40287</v>
      </c>
      <c r="B3225" s="6">
        <v>8370110000000</v>
      </c>
      <c r="C3225" s="6">
        <v>4492940000000</v>
      </c>
      <c r="D3225" s="6">
        <v>12863000000000</v>
      </c>
      <c r="E3225"/>
      <c r="F3225"/>
      <c r="G3225"/>
      <c r="H3225"/>
    </row>
    <row r="3226" spans="1:8" hidden="1" x14ac:dyDescent="0.2">
      <c r="A3226" s="1">
        <v>40284</v>
      </c>
      <c r="B3226" s="6">
        <v>8387320000000</v>
      </c>
      <c r="C3226" s="6">
        <v>4490390000000</v>
      </c>
      <c r="D3226" s="6">
        <v>12877700000000</v>
      </c>
      <c r="E3226"/>
      <c r="F3226"/>
      <c r="G3226"/>
      <c r="H3226"/>
    </row>
    <row r="3227" spans="1:8" hidden="1" x14ac:dyDescent="0.2">
      <c r="A3227" s="1">
        <v>40283</v>
      </c>
      <c r="B3227" s="6">
        <v>8387440000000</v>
      </c>
      <c r="C3227" s="6">
        <v>4487180000000</v>
      </c>
      <c r="D3227" s="6">
        <v>12874600000000</v>
      </c>
      <c r="E3227"/>
      <c r="F3227"/>
      <c r="G3227"/>
      <c r="H3227"/>
    </row>
    <row r="3228" spans="1:8" hidden="1" x14ac:dyDescent="0.2">
      <c r="A3228" s="1">
        <v>40282</v>
      </c>
      <c r="B3228" s="6">
        <v>8348110000000</v>
      </c>
      <c r="C3228" s="6">
        <v>4475380000000</v>
      </c>
      <c r="D3228" s="6">
        <v>12823500000000</v>
      </c>
      <c r="E3228"/>
      <c r="F3228"/>
      <c r="G3228"/>
      <c r="H3228"/>
    </row>
    <row r="3229" spans="1:8" hidden="1" x14ac:dyDescent="0.2">
      <c r="A3229" s="1">
        <v>40281</v>
      </c>
      <c r="B3229" s="6">
        <v>8347260000000</v>
      </c>
      <c r="C3229" s="6">
        <v>4483940000000</v>
      </c>
      <c r="D3229" s="6">
        <v>12831200000000</v>
      </c>
      <c r="E3229"/>
      <c r="F3229"/>
      <c r="G3229"/>
      <c r="H3229"/>
    </row>
    <row r="3230" spans="1:8" hidden="1" x14ac:dyDescent="0.2">
      <c r="A3230" s="1">
        <v>40280</v>
      </c>
      <c r="B3230" s="6">
        <v>8347340000000</v>
      </c>
      <c r="C3230" s="6">
        <v>4479040000000</v>
      </c>
      <c r="D3230" s="6">
        <v>12826400000000</v>
      </c>
      <c r="E3230"/>
      <c r="F3230"/>
      <c r="G3230"/>
      <c r="H3230"/>
    </row>
    <row r="3231" spans="1:8" hidden="1" x14ac:dyDescent="0.2">
      <c r="A3231" s="1">
        <v>40277</v>
      </c>
      <c r="B3231" s="6">
        <v>8347540000000</v>
      </c>
      <c r="C3231" s="6">
        <v>4478150000000</v>
      </c>
      <c r="D3231" s="6">
        <v>12825700000000</v>
      </c>
      <c r="E3231"/>
      <c r="F3231"/>
      <c r="G3231"/>
      <c r="H3231"/>
    </row>
    <row r="3232" spans="1:8" hidden="1" x14ac:dyDescent="0.2">
      <c r="A3232" s="1">
        <v>40276</v>
      </c>
      <c r="B3232" s="6">
        <v>8347750000000</v>
      </c>
      <c r="C3232" s="6">
        <v>4478280000000</v>
      </c>
      <c r="D3232" s="6">
        <v>12826000000000</v>
      </c>
      <c r="E3232"/>
      <c r="F3232"/>
      <c r="G3232"/>
      <c r="H3232"/>
    </row>
    <row r="3233" spans="1:8" hidden="1" x14ac:dyDescent="0.2">
      <c r="A3233" s="1">
        <v>40275</v>
      </c>
      <c r="B3233" s="6">
        <v>8316890000000</v>
      </c>
      <c r="C3233" s="6">
        <v>4474990000000</v>
      </c>
      <c r="D3233" s="6">
        <v>12791900000000</v>
      </c>
      <c r="E3233"/>
      <c r="F3233"/>
      <c r="G3233"/>
      <c r="H3233"/>
    </row>
    <row r="3234" spans="1:8" hidden="1" x14ac:dyDescent="0.2">
      <c r="A3234" s="1">
        <v>40274</v>
      </c>
      <c r="B3234" s="6">
        <v>8315960000000</v>
      </c>
      <c r="C3234" s="6">
        <v>4477000000000</v>
      </c>
      <c r="D3234" s="6">
        <v>12793000000000</v>
      </c>
      <c r="E3234"/>
      <c r="F3234"/>
      <c r="G3234"/>
      <c r="H3234"/>
    </row>
    <row r="3235" spans="1:8" hidden="1" x14ac:dyDescent="0.2">
      <c r="A3235" s="1">
        <v>40273</v>
      </c>
      <c r="B3235" s="6">
        <v>8315720000000</v>
      </c>
      <c r="C3235" s="6">
        <v>4470840000000</v>
      </c>
      <c r="D3235" s="6">
        <v>12786600000000</v>
      </c>
      <c r="E3235"/>
      <c r="F3235"/>
      <c r="G3235"/>
      <c r="H3235"/>
    </row>
    <row r="3236" spans="1:8" hidden="1" x14ac:dyDescent="0.2">
      <c r="A3236" s="1">
        <v>40270</v>
      </c>
      <c r="B3236" s="6">
        <v>8294090000000</v>
      </c>
      <c r="C3236" s="6">
        <v>4468660000000</v>
      </c>
      <c r="D3236" s="6">
        <v>12762700000000</v>
      </c>
      <c r="E3236"/>
      <c r="F3236"/>
      <c r="G3236"/>
      <c r="H3236"/>
    </row>
    <row r="3237" spans="1:8" hidden="1" x14ac:dyDescent="0.2">
      <c r="A3237" s="1">
        <v>40269</v>
      </c>
      <c r="B3237" s="6">
        <v>8294870000000</v>
      </c>
      <c r="C3237" s="6">
        <v>4470010000000</v>
      </c>
      <c r="D3237" s="6">
        <v>12764900000000</v>
      </c>
      <c r="E3237"/>
      <c r="F3237"/>
      <c r="G3237"/>
      <c r="H3237"/>
    </row>
    <row r="3238" spans="1:8" hidden="1" x14ac:dyDescent="0.2">
      <c r="A3238" s="1">
        <v>40268</v>
      </c>
      <c r="B3238" s="6">
        <v>8290070000000</v>
      </c>
      <c r="C3238" s="6">
        <v>4483050000000</v>
      </c>
      <c r="D3238" s="6">
        <v>12773100000000</v>
      </c>
      <c r="E3238"/>
      <c r="F3238"/>
      <c r="G3238"/>
      <c r="H3238"/>
    </row>
    <row r="3239" spans="1:8" hidden="1" x14ac:dyDescent="0.2">
      <c r="A3239" s="1">
        <v>40267</v>
      </c>
      <c r="B3239" s="6">
        <v>8200070000000</v>
      </c>
      <c r="C3239" s="6">
        <v>4484500000000</v>
      </c>
      <c r="D3239" s="6">
        <v>12684600000000</v>
      </c>
      <c r="E3239"/>
      <c r="F3239"/>
      <c r="G3239"/>
      <c r="H3239"/>
    </row>
    <row r="3240" spans="1:8" hidden="1" x14ac:dyDescent="0.2">
      <c r="A3240" s="1">
        <v>40266</v>
      </c>
      <c r="B3240" s="6">
        <v>8199930000000</v>
      </c>
      <c r="C3240" s="6">
        <v>4486320000000</v>
      </c>
      <c r="D3240" s="6">
        <v>12686200000000</v>
      </c>
      <c r="E3240"/>
      <c r="F3240"/>
      <c r="G3240"/>
      <c r="H3240"/>
    </row>
    <row r="3241" spans="1:8" hidden="1" x14ac:dyDescent="0.2">
      <c r="A3241" s="1">
        <v>40263</v>
      </c>
      <c r="B3241" s="6">
        <v>8199960000000</v>
      </c>
      <c r="C3241" s="6">
        <v>4485930000000</v>
      </c>
      <c r="D3241" s="6">
        <v>12685900000000</v>
      </c>
      <c r="E3241"/>
      <c r="F3241"/>
      <c r="G3241"/>
      <c r="H3241"/>
    </row>
    <row r="3242" spans="1:8" hidden="1" x14ac:dyDescent="0.2">
      <c r="A3242" s="1">
        <v>40262</v>
      </c>
      <c r="B3242" s="6">
        <v>8200480000000</v>
      </c>
      <c r="C3242" s="6">
        <v>4487090000000</v>
      </c>
      <c r="D3242" s="6">
        <v>12687600000000</v>
      </c>
      <c r="E3242"/>
      <c r="F3242"/>
      <c r="G3242"/>
      <c r="H3242"/>
    </row>
    <row r="3243" spans="1:8" hidden="1" x14ac:dyDescent="0.2">
      <c r="A3243" s="1">
        <v>40261</v>
      </c>
      <c r="B3243" s="6">
        <v>8176390000000</v>
      </c>
      <c r="C3243" s="6">
        <v>4486080000000</v>
      </c>
      <c r="D3243" s="6">
        <v>12662500000000</v>
      </c>
      <c r="E3243"/>
      <c r="F3243"/>
      <c r="G3243"/>
      <c r="H3243"/>
    </row>
    <row r="3244" spans="1:8" hidden="1" x14ac:dyDescent="0.2">
      <c r="A3244" s="1">
        <v>40260</v>
      </c>
      <c r="B3244" s="6">
        <v>8175890000000</v>
      </c>
      <c r="C3244" s="6">
        <v>4495000000000</v>
      </c>
      <c r="D3244" s="6">
        <v>12670900000000</v>
      </c>
      <c r="E3244"/>
      <c r="F3244"/>
      <c r="G3244"/>
      <c r="H3244"/>
    </row>
    <row r="3245" spans="1:8" hidden="1" x14ac:dyDescent="0.2">
      <c r="A3245" s="1">
        <v>40259</v>
      </c>
      <c r="B3245" s="6">
        <v>8175100000000</v>
      </c>
      <c r="C3245" s="6">
        <v>4488280000000</v>
      </c>
      <c r="D3245" s="6">
        <v>12663400000000</v>
      </c>
      <c r="E3245"/>
      <c r="F3245"/>
      <c r="G3245"/>
      <c r="H3245"/>
    </row>
    <row r="3246" spans="1:8" hidden="1" x14ac:dyDescent="0.2">
      <c r="A3246" s="1">
        <v>40256</v>
      </c>
      <c r="B3246" s="6">
        <v>8174430000000</v>
      </c>
      <c r="C3246" s="6">
        <v>4486610000000</v>
      </c>
      <c r="D3246" s="6">
        <v>12661000000000</v>
      </c>
      <c r="E3246"/>
      <c r="F3246"/>
      <c r="G3246"/>
      <c r="H3246"/>
    </row>
    <row r="3247" spans="1:8" hidden="1" x14ac:dyDescent="0.2">
      <c r="A3247" s="1">
        <v>40255</v>
      </c>
      <c r="B3247" s="6">
        <v>8174190000000</v>
      </c>
      <c r="C3247" s="6">
        <v>4487110000000</v>
      </c>
      <c r="D3247" s="6">
        <v>12661300000000</v>
      </c>
      <c r="E3247"/>
      <c r="F3247"/>
      <c r="G3247"/>
      <c r="H3247"/>
    </row>
    <row r="3248" spans="1:8" hidden="1" x14ac:dyDescent="0.2">
      <c r="A3248" s="1">
        <v>40254</v>
      </c>
      <c r="B3248" s="6">
        <v>8153200000000</v>
      </c>
      <c r="C3248" s="6">
        <v>4486580000000</v>
      </c>
      <c r="D3248" s="6">
        <v>12639800000000</v>
      </c>
      <c r="E3248"/>
      <c r="F3248"/>
      <c r="G3248"/>
      <c r="H3248"/>
    </row>
    <row r="3249" spans="1:8" hidden="1" x14ac:dyDescent="0.2">
      <c r="A3249" s="1">
        <v>40253</v>
      </c>
      <c r="B3249" s="6">
        <v>8152880000000</v>
      </c>
      <c r="C3249" s="6">
        <v>4490820000000</v>
      </c>
      <c r="D3249" s="6">
        <v>12643700000000</v>
      </c>
      <c r="E3249"/>
      <c r="F3249"/>
      <c r="G3249"/>
      <c r="H3249"/>
    </row>
    <row r="3250" spans="1:8" hidden="1" x14ac:dyDescent="0.2">
      <c r="A3250" s="1">
        <v>40252</v>
      </c>
      <c r="B3250" s="6">
        <v>8152640000000</v>
      </c>
      <c r="C3250" s="6">
        <v>4484020000000</v>
      </c>
      <c r="D3250" s="6">
        <v>12636700000000</v>
      </c>
      <c r="E3250"/>
      <c r="F3250"/>
      <c r="G3250"/>
      <c r="H3250"/>
    </row>
    <row r="3251" spans="1:8" hidden="1" x14ac:dyDescent="0.2">
      <c r="A3251" s="1">
        <v>40249</v>
      </c>
      <c r="B3251" s="6">
        <v>8092150000000</v>
      </c>
      <c r="C3251" s="6">
        <v>4483530000000</v>
      </c>
      <c r="D3251" s="6">
        <v>12575700000000</v>
      </c>
      <c r="E3251"/>
      <c r="F3251"/>
      <c r="G3251"/>
      <c r="H3251"/>
    </row>
    <row r="3252" spans="1:8" hidden="1" x14ac:dyDescent="0.2">
      <c r="A3252" s="1">
        <v>40248</v>
      </c>
      <c r="B3252" s="6">
        <v>8091790000000</v>
      </c>
      <c r="C3252" s="6">
        <v>4483690000000</v>
      </c>
      <c r="D3252" s="6">
        <v>12575500000000</v>
      </c>
      <c r="E3252"/>
      <c r="F3252"/>
      <c r="G3252"/>
      <c r="H3252"/>
    </row>
    <row r="3253" spans="1:8" hidden="1" x14ac:dyDescent="0.2">
      <c r="A3253" s="1">
        <v>40247</v>
      </c>
      <c r="B3253" s="6">
        <v>8062100000000</v>
      </c>
      <c r="C3253" s="6">
        <v>4482290000000</v>
      </c>
      <c r="D3253" s="6">
        <v>12544400000000</v>
      </c>
      <c r="E3253"/>
      <c r="F3253"/>
      <c r="G3253"/>
      <c r="H3253"/>
    </row>
    <row r="3254" spans="1:8" hidden="1" x14ac:dyDescent="0.2">
      <c r="A3254" s="1">
        <v>40246</v>
      </c>
      <c r="B3254" s="6">
        <v>8061800000000</v>
      </c>
      <c r="C3254" s="6">
        <v>4490900000000</v>
      </c>
      <c r="D3254" s="6">
        <v>12552700000000</v>
      </c>
      <c r="E3254"/>
      <c r="F3254"/>
      <c r="G3254"/>
      <c r="H3254"/>
    </row>
    <row r="3255" spans="1:8" hidden="1" x14ac:dyDescent="0.2">
      <c r="A3255" s="1">
        <v>40245</v>
      </c>
      <c r="B3255" s="6">
        <v>8061260000000</v>
      </c>
      <c r="C3255" s="6">
        <v>4485110000000</v>
      </c>
      <c r="D3255" s="6">
        <v>12546400000000</v>
      </c>
      <c r="E3255"/>
      <c r="F3255"/>
      <c r="G3255"/>
      <c r="H3255"/>
    </row>
    <row r="3256" spans="1:8" hidden="1" x14ac:dyDescent="0.2">
      <c r="A3256" s="1">
        <v>40242</v>
      </c>
      <c r="B3256" s="6">
        <v>8061000000000</v>
      </c>
      <c r="C3256" s="6">
        <v>4483710000000</v>
      </c>
      <c r="D3256" s="6">
        <v>12544700000000</v>
      </c>
      <c r="E3256"/>
      <c r="F3256"/>
      <c r="G3256"/>
      <c r="H3256"/>
    </row>
    <row r="3257" spans="1:8" hidden="1" x14ac:dyDescent="0.2">
      <c r="A3257" s="1">
        <v>40241</v>
      </c>
      <c r="B3257" s="6">
        <v>8061070000000</v>
      </c>
      <c r="C3257" s="6">
        <v>4484420000000</v>
      </c>
      <c r="D3257" s="6">
        <v>12545500000000</v>
      </c>
      <c r="E3257"/>
      <c r="F3257"/>
      <c r="G3257"/>
      <c r="H3257"/>
    </row>
    <row r="3258" spans="1:8" hidden="1" x14ac:dyDescent="0.2">
      <c r="A3258" s="1">
        <v>40240</v>
      </c>
      <c r="B3258" s="6">
        <v>8026660000000</v>
      </c>
      <c r="C3258" s="6">
        <v>4482290000000</v>
      </c>
      <c r="D3258" s="6">
        <v>12508900000000</v>
      </c>
      <c r="E3258"/>
      <c r="F3258"/>
      <c r="G3258"/>
      <c r="H3258"/>
    </row>
    <row r="3259" spans="1:8" hidden="1" x14ac:dyDescent="0.2">
      <c r="A3259" s="1">
        <v>40239</v>
      </c>
      <c r="B3259" s="6">
        <v>8024980000000</v>
      </c>
      <c r="C3259" s="6">
        <v>4494450000000</v>
      </c>
      <c r="D3259" s="6">
        <v>12519400000000</v>
      </c>
      <c r="E3259"/>
      <c r="F3259"/>
      <c r="G3259"/>
      <c r="H3259"/>
    </row>
    <row r="3260" spans="1:8" hidden="1" x14ac:dyDescent="0.2">
      <c r="A3260" s="1">
        <v>40238</v>
      </c>
      <c r="B3260" s="6">
        <v>8024930000000</v>
      </c>
      <c r="C3260" s="6">
        <v>4482610000000</v>
      </c>
      <c r="D3260" s="6">
        <v>12507500000000</v>
      </c>
      <c r="E3260"/>
      <c r="F3260"/>
      <c r="G3260"/>
      <c r="H3260"/>
    </row>
    <row r="3261" spans="1:8" hidden="1" x14ac:dyDescent="0.2">
      <c r="A3261" s="1">
        <v>40235</v>
      </c>
      <c r="B3261" s="6">
        <v>7936670000000</v>
      </c>
      <c r="C3261" s="6">
        <v>4503400000000</v>
      </c>
      <c r="D3261" s="6">
        <v>12440100000000</v>
      </c>
      <c r="E3261"/>
      <c r="F3261"/>
      <c r="G3261"/>
      <c r="H3261"/>
    </row>
    <row r="3262" spans="1:8" hidden="1" x14ac:dyDescent="0.2">
      <c r="A3262" s="1">
        <v>40234</v>
      </c>
      <c r="B3262" s="6">
        <v>7928700000000</v>
      </c>
      <c r="C3262" s="6">
        <v>4504970000000</v>
      </c>
      <c r="D3262" s="6">
        <v>12433700000000</v>
      </c>
      <c r="E3262"/>
      <c r="F3262"/>
      <c r="G3262"/>
      <c r="H3262"/>
    </row>
    <row r="3263" spans="1:8" hidden="1" x14ac:dyDescent="0.2">
      <c r="A3263" s="1">
        <v>40233</v>
      </c>
      <c r="B3263" s="6">
        <v>7893870000000</v>
      </c>
      <c r="C3263" s="6">
        <v>4507910000000</v>
      </c>
      <c r="D3263" s="6">
        <v>12401800000000</v>
      </c>
      <c r="E3263"/>
      <c r="F3263"/>
      <c r="G3263"/>
      <c r="H3263"/>
    </row>
    <row r="3264" spans="1:8" hidden="1" x14ac:dyDescent="0.2">
      <c r="A3264" s="1">
        <v>40232</v>
      </c>
      <c r="B3264" s="6">
        <v>7893950000000</v>
      </c>
      <c r="C3264" s="6">
        <v>4515420000000</v>
      </c>
      <c r="D3264" s="6">
        <v>12409400000000</v>
      </c>
      <c r="E3264"/>
      <c r="F3264"/>
      <c r="G3264"/>
      <c r="H3264"/>
    </row>
    <row r="3265" spans="1:8" hidden="1" x14ac:dyDescent="0.2">
      <c r="A3265" s="1">
        <v>40231</v>
      </c>
      <c r="B3265" s="6">
        <v>7893550000000</v>
      </c>
      <c r="C3265" s="6">
        <v>4509480000000</v>
      </c>
      <c r="D3265" s="6">
        <v>12403000000000</v>
      </c>
      <c r="E3265"/>
      <c r="F3265"/>
      <c r="G3265"/>
      <c r="H3265"/>
    </row>
    <row r="3266" spans="1:8" hidden="1" x14ac:dyDescent="0.2">
      <c r="A3266" s="1">
        <v>40228</v>
      </c>
      <c r="B3266" s="6">
        <v>7893760000000</v>
      </c>
      <c r="C3266" s="6">
        <v>4508300000000</v>
      </c>
      <c r="D3266" s="6">
        <v>12402100000000</v>
      </c>
      <c r="E3266"/>
      <c r="F3266"/>
      <c r="G3266"/>
      <c r="H3266"/>
    </row>
    <row r="3267" spans="1:8" hidden="1" x14ac:dyDescent="0.2">
      <c r="A3267" s="1">
        <v>40227</v>
      </c>
      <c r="B3267" s="6">
        <v>7893640000000</v>
      </c>
      <c r="C3267" s="6">
        <v>4507810000000</v>
      </c>
      <c r="D3267" s="6">
        <v>12401400000000</v>
      </c>
      <c r="E3267"/>
      <c r="F3267"/>
      <c r="G3267"/>
      <c r="H3267"/>
    </row>
    <row r="3268" spans="1:8" hidden="1" x14ac:dyDescent="0.2">
      <c r="A3268" s="1">
        <v>40226</v>
      </c>
      <c r="B3268" s="6">
        <v>7878420000000</v>
      </c>
      <c r="C3268" s="6">
        <v>4508080000000</v>
      </c>
      <c r="D3268" s="6">
        <v>12386500000000</v>
      </c>
      <c r="E3268"/>
      <c r="F3268"/>
      <c r="G3268"/>
      <c r="H3268"/>
    </row>
    <row r="3269" spans="1:8" hidden="1" x14ac:dyDescent="0.2">
      <c r="A3269" s="1">
        <v>40225</v>
      </c>
      <c r="B3269" s="6">
        <v>7878010000000</v>
      </c>
      <c r="C3269" s="6">
        <v>4506350000000</v>
      </c>
      <c r="D3269" s="6">
        <v>12384400000000</v>
      </c>
      <c r="E3269"/>
      <c r="F3269"/>
      <c r="G3269"/>
      <c r="H3269"/>
    </row>
    <row r="3270" spans="1:8" hidden="1" x14ac:dyDescent="0.2">
      <c r="A3270" s="1">
        <v>40221</v>
      </c>
      <c r="B3270" s="6">
        <v>7847910000000</v>
      </c>
      <c r="C3270" s="6">
        <v>4503710000000</v>
      </c>
      <c r="D3270" s="6">
        <v>12351600000000</v>
      </c>
      <c r="E3270"/>
      <c r="F3270"/>
      <c r="G3270"/>
      <c r="H3270"/>
    </row>
    <row r="3271" spans="1:8" hidden="1" x14ac:dyDescent="0.2">
      <c r="A3271" s="1">
        <v>40220</v>
      </c>
      <c r="B3271" s="6">
        <v>7848020000000</v>
      </c>
      <c r="C3271" s="6">
        <v>4501310000000</v>
      </c>
      <c r="D3271" s="6">
        <v>12349300000000</v>
      </c>
      <c r="E3271"/>
      <c r="F3271"/>
      <c r="G3271"/>
      <c r="H3271"/>
    </row>
    <row r="3272" spans="1:8" hidden="1" x14ac:dyDescent="0.2">
      <c r="A3272" s="1">
        <v>40219</v>
      </c>
      <c r="B3272" s="6">
        <v>7840750000000</v>
      </c>
      <c r="C3272" s="6">
        <v>4499820000000</v>
      </c>
      <c r="D3272" s="6">
        <v>12340600000000</v>
      </c>
      <c r="E3272"/>
      <c r="F3272"/>
      <c r="G3272"/>
      <c r="H3272"/>
    </row>
    <row r="3273" spans="1:8" hidden="1" x14ac:dyDescent="0.2">
      <c r="A3273" s="1">
        <v>40218</v>
      </c>
      <c r="B3273" s="6">
        <v>7840810000000</v>
      </c>
      <c r="C3273" s="6">
        <v>4508660000000</v>
      </c>
      <c r="D3273" s="6">
        <v>12349500000000</v>
      </c>
      <c r="E3273"/>
      <c r="F3273"/>
      <c r="G3273"/>
      <c r="H3273"/>
    </row>
    <row r="3274" spans="1:8" hidden="1" x14ac:dyDescent="0.2">
      <c r="A3274" s="1">
        <v>40217</v>
      </c>
      <c r="B3274" s="6">
        <v>7840440000000</v>
      </c>
      <c r="C3274" s="6">
        <v>4507460000000</v>
      </c>
      <c r="D3274" s="6">
        <v>12347900000000</v>
      </c>
      <c r="E3274"/>
      <c r="F3274"/>
      <c r="G3274"/>
      <c r="H3274"/>
    </row>
    <row r="3275" spans="1:8" hidden="1" x14ac:dyDescent="0.2">
      <c r="A3275" s="1">
        <v>40214</v>
      </c>
      <c r="B3275" s="6">
        <v>7840320000000</v>
      </c>
      <c r="C3275" s="6">
        <v>4505190000000</v>
      </c>
      <c r="D3275" s="6">
        <v>12345500000000</v>
      </c>
      <c r="E3275"/>
      <c r="F3275"/>
      <c r="G3275"/>
      <c r="H3275"/>
    </row>
    <row r="3276" spans="1:8" hidden="1" x14ac:dyDescent="0.2">
      <c r="A3276" s="1">
        <v>40213</v>
      </c>
      <c r="B3276" s="6">
        <v>7840400000000</v>
      </c>
      <c r="C3276" s="6">
        <v>4506030000000</v>
      </c>
      <c r="D3276" s="6">
        <v>12346400000000</v>
      </c>
      <c r="E3276"/>
      <c r="F3276"/>
      <c r="G3276"/>
      <c r="H3276"/>
    </row>
    <row r="3277" spans="1:8" hidden="1" x14ac:dyDescent="0.2">
      <c r="A3277" s="1">
        <v>40212</v>
      </c>
      <c r="B3277" s="6">
        <v>7850080000000</v>
      </c>
      <c r="C3277" s="6">
        <v>4503960000000</v>
      </c>
      <c r="D3277" s="6">
        <v>12354000000000</v>
      </c>
      <c r="E3277"/>
      <c r="F3277"/>
      <c r="G3277"/>
      <c r="H3277"/>
    </row>
    <row r="3278" spans="1:8" hidden="1" x14ac:dyDescent="0.2">
      <c r="A3278" s="1">
        <v>40211</v>
      </c>
      <c r="B3278" s="6">
        <v>7849740000000</v>
      </c>
      <c r="C3278" s="6">
        <v>4511200000000</v>
      </c>
      <c r="D3278" s="6">
        <v>12360900000000</v>
      </c>
      <c r="E3278"/>
      <c r="F3278"/>
      <c r="G3278"/>
      <c r="H3278"/>
    </row>
    <row r="3279" spans="1:8" hidden="1" x14ac:dyDescent="0.2">
      <c r="A3279" s="1">
        <v>40210</v>
      </c>
      <c r="B3279" s="6">
        <v>7849810000000</v>
      </c>
      <c r="C3279" s="6">
        <v>4499650000000</v>
      </c>
      <c r="D3279" s="6">
        <v>12349500000000</v>
      </c>
      <c r="E3279"/>
      <c r="F3279"/>
      <c r="G3279"/>
      <c r="H3279"/>
    </row>
    <row r="3280" spans="1:8" hidden="1" x14ac:dyDescent="0.2">
      <c r="A3280" s="1">
        <v>40207</v>
      </c>
      <c r="B3280" s="6">
        <v>7759490000000</v>
      </c>
      <c r="C3280" s="6">
        <v>4519150000000</v>
      </c>
      <c r="D3280" s="6">
        <v>12278600000000</v>
      </c>
      <c r="E3280"/>
      <c r="F3280"/>
      <c r="G3280"/>
      <c r="H3280"/>
    </row>
    <row r="3281" spans="1:8" hidden="1" x14ac:dyDescent="0.2">
      <c r="A3281" s="1">
        <v>40206</v>
      </c>
      <c r="B3281" s="6">
        <v>7759910000000</v>
      </c>
      <c r="C3281" s="6">
        <v>4514520000000</v>
      </c>
      <c r="D3281" s="6">
        <v>12274400000000</v>
      </c>
      <c r="E3281"/>
      <c r="F3281"/>
      <c r="G3281"/>
      <c r="H3281"/>
    </row>
    <row r="3282" spans="1:8" hidden="1" x14ac:dyDescent="0.2">
      <c r="A3282" s="1">
        <v>40205</v>
      </c>
      <c r="B3282" s="6">
        <v>7784150000000</v>
      </c>
      <c r="C3282" s="6">
        <v>4517620000000</v>
      </c>
      <c r="D3282" s="6">
        <v>12301800000000</v>
      </c>
      <c r="E3282"/>
      <c r="F3282"/>
      <c r="G3282"/>
      <c r="H3282"/>
    </row>
    <row r="3283" spans="1:8" hidden="1" x14ac:dyDescent="0.2">
      <c r="A3283" s="1">
        <v>40204</v>
      </c>
      <c r="B3283" s="6">
        <v>7784090000000</v>
      </c>
      <c r="C3283" s="6">
        <v>4524800000000</v>
      </c>
      <c r="D3283" s="6">
        <v>12308900000000</v>
      </c>
      <c r="E3283"/>
      <c r="F3283"/>
      <c r="G3283"/>
      <c r="H3283"/>
    </row>
    <row r="3284" spans="1:8" hidden="1" x14ac:dyDescent="0.2">
      <c r="A3284" s="1">
        <v>40203</v>
      </c>
      <c r="B3284" s="6">
        <v>7783120000000</v>
      </c>
      <c r="C3284" s="6">
        <v>4520620000000</v>
      </c>
      <c r="D3284" s="6">
        <v>12303700000000</v>
      </c>
      <c r="E3284"/>
      <c r="F3284"/>
      <c r="G3284"/>
      <c r="H3284"/>
    </row>
    <row r="3285" spans="1:8" hidden="1" x14ac:dyDescent="0.2">
      <c r="A3285" s="1">
        <v>40200</v>
      </c>
      <c r="B3285" s="6">
        <v>7783160000000</v>
      </c>
      <c r="C3285" s="6">
        <v>4519310000000</v>
      </c>
      <c r="D3285" s="6">
        <v>12302500000000</v>
      </c>
      <c r="E3285"/>
      <c r="F3285"/>
      <c r="G3285"/>
      <c r="H3285"/>
    </row>
    <row r="3286" spans="1:8" hidden="1" x14ac:dyDescent="0.2">
      <c r="A3286" s="1">
        <v>40199</v>
      </c>
      <c r="B3286" s="6">
        <v>7783230000000</v>
      </c>
      <c r="C3286" s="6">
        <v>4516940000000</v>
      </c>
      <c r="D3286" s="6">
        <v>12300200000000</v>
      </c>
      <c r="E3286"/>
      <c r="F3286"/>
      <c r="G3286"/>
      <c r="H3286"/>
    </row>
    <row r="3287" spans="1:8" hidden="1" x14ac:dyDescent="0.2">
      <c r="A3287" s="1">
        <v>40198</v>
      </c>
      <c r="B3287" s="6">
        <v>7814390000000</v>
      </c>
      <c r="C3287" s="6">
        <v>4512990000000</v>
      </c>
      <c r="D3287" s="6">
        <v>12327400000000</v>
      </c>
      <c r="E3287"/>
      <c r="F3287"/>
      <c r="G3287"/>
      <c r="H3287"/>
    </row>
    <row r="3288" spans="1:8" hidden="1" x14ac:dyDescent="0.2">
      <c r="A3288" s="1">
        <v>40197</v>
      </c>
      <c r="B3288" s="6">
        <v>7812890000000</v>
      </c>
      <c r="C3288" s="6">
        <v>4509220000000</v>
      </c>
      <c r="D3288" s="6">
        <v>12322100000000</v>
      </c>
      <c r="E3288"/>
      <c r="F3288"/>
      <c r="G3288"/>
      <c r="H3288"/>
    </row>
    <row r="3289" spans="1:8" hidden="1" x14ac:dyDescent="0.2">
      <c r="A3289" s="1">
        <v>40193</v>
      </c>
      <c r="B3289" s="6">
        <v>7813180000000</v>
      </c>
      <c r="C3289" s="6">
        <v>4506140000000</v>
      </c>
      <c r="D3289" s="6">
        <v>12319300000000</v>
      </c>
      <c r="E3289"/>
      <c r="F3289"/>
      <c r="G3289"/>
      <c r="H3289"/>
    </row>
    <row r="3290" spans="1:8" hidden="1" x14ac:dyDescent="0.2">
      <c r="A3290" s="1">
        <v>40192</v>
      </c>
      <c r="B3290" s="6">
        <v>7756100000000</v>
      </c>
      <c r="C3290" s="6">
        <v>4502440000000</v>
      </c>
      <c r="D3290" s="6">
        <v>12258500000000</v>
      </c>
      <c r="E3290"/>
      <c r="F3290"/>
      <c r="G3290"/>
      <c r="H3290"/>
    </row>
    <row r="3291" spans="1:8" hidden="1" x14ac:dyDescent="0.2">
      <c r="A3291" s="1">
        <v>40191</v>
      </c>
      <c r="B3291" s="6">
        <v>7781210000000</v>
      </c>
      <c r="C3291" s="6">
        <v>4501070000000</v>
      </c>
      <c r="D3291" s="6">
        <v>12282300000000</v>
      </c>
      <c r="E3291"/>
      <c r="F3291"/>
      <c r="G3291"/>
      <c r="H3291"/>
    </row>
    <row r="3292" spans="1:8" hidden="1" x14ac:dyDescent="0.2">
      <c r="A3292" s="1">
        <v>40190</v>
      </c>
      <c r="B3292" s="6">
        <v>7781350000000</v>
      </c>
      <c r="C3292" s="6">
        <v>4509820000000</v>
      </c>
      <c r="D3292" s="6">
        <v>12291200000000</v>
      </c>
      <c r="E3292"/>
      <c r="F3292"/>
      <c r="G3292"/>
      <c r="H3292"/>
    </row>
    <row r="3293" spans="1:8" hidden="1" x14ac:dyDescent="0.2">
      <c r="A3293" s="1">
        <v>40189</v>
      </c>
      <c r="B3293" s="6">
        <v>7781190000000</v>
      </c>
      <c r="C3293" s="6">
        <v>4504300000000</v>
      </c>
      <c r="D3293" s="6">
        <v>12285500000000</v>
      </c>
      <c r="E3293"/>
      <c r="F3293"/>
      <c r="G3293"/>
      <c r="H3293"/>
    </row>
    <row r="3294" spans="1:8" hidden="1" x14ac:dyDescent="0.2">
      <c r="A3294" s="1">
        <v>40186</v>
      </c>
      <c r="B3294" s="6">
        <v>7781420000000</v>
      </c>
      <c r="C3294" s="6">
        <v>4499190000000</v>
      </c>
      <c r="D3294" s="6">
        <v>12280600000000</v>
      </c>
      <c r="E3294"/>
      <c r="F3294"/>
      <c r="G3294"/>
      <c r="H3294"/>
    </row>
    <row r="3295" spans="1:8" hidden="1" x14ac:dyDescent="0.2">
      <c r="A3295" s="1">
        <v>40185</v>
      </c>
      <c r="B3295" s="6">
        <v>7781590000000</v>
      </c>
      <c r="C3295" s="6">
        <v>4499250000000</v>
      </c>
      <c r="D3295" s="6">
        <v>12280800000000</v>
      </c>
      <c r="E3295"/>
      <c r="F3295"/>
      <c r="G3295"/>
      <c r="H3295"/>
    </row>
    <row r="3296" spans="1:8" hidden="1" x14ac:dyDescent="0.2">
      <c r="A3296" s="1">
        <v>40184</v>
      </c>
      <c r="B3296" s="6">
        <v>7804380000000</v>
      </c>
      <c r="C3296" s="6">
        <v>4497700000000</v>
      </c>
      <c r="D3296" s="6">
        <v>12302100000000</v>
      </c>
      <c r="E3296"/>
      <c r="F3296"/>
      <c r="G3296"/>
      <c r="H3296"/>
    </row>
    <row r="3297" spans="1:8" hidden="1" x14ac:dyDescent="0.2">
      <c r="A3297" s="1">
        <v>40183</v>
      </c>
      <c r="B3297" s="6">
        <v>7804260000000</v>
      </c>
      <c r="C3297" s="6">
        <v>4499040000000</v>
      </c>
      <c r="D3297" s="6">
        <v>12303300000000</v>
      </c>
      <c r="E3297"/>
      <c r="F3297"/>
      <c r="G3297"/>
      <c r="H3297"/>
    </row>
    <row r="3298" spans="1:8" hidden="1" x14ac:dyDescent="0.2">
      <c r="A3298" s="1">
        <v>40182</v>
      </c>
      <c r="B3298" s="6">
        <v>7803910000000</v>
      </c>
      <c r="C3298" s="6">
        <v>4486330000000</v>
      </c>
      <c r="D3298" s="6">
        <v>12290200000000</v>
      </c>
      <c r="E3298"/>
      <c r="F3298"/>
      <c r="G3298"/>
      <c r="H3298"/>
    </row>
    <row r="3299" spans="1:8" x14ac:dyDescent="0.2">
      <c r="A3299" s="1">
        <v>40178</v>
      </c>
      <c r="B3299" s="6">
        <v>7811010000000</v>
      </c>
      <c r="C3299" s="6">
        <v>4500340000000</v>
      </c>
      <c r="D3299" s="6">
        <v>12311300000000</v>
      </c>
      <c r="E3299" s="12">
        <f>(B3299-B3551)/B3551*100</f>
        <v>22.634912361131175</v>
      </c>
      <c r="F3299" s="12">
        <f t="shared" ref="F3299:G3299" si="14">(C3299-C3551)/C3551*100</f>
        <v>3.9221889439763165</v>
      </c>
      <c r="G3299" s="12">
        <f t="shared" si="14"/>
        <v>15.061029178115479</v>
      </c>
    </row>
    <row r="3300" spans="1:8" hidden="1" x14ac:dyDescent="0.2">
      <c r="A3300" s="1">
        <v>40177</v>
      </c>
      <c r="B3300" s="6">
        <v>7727180000000</v>
      </c>
      <c r="C3300" s="6">
        <v>4417720000000</v>
      </c>
      <c r="D3300" s="6">
        <v>12144900000000</v>
      </c>
      <c r="E3300"/>
      <c r="F3300"/>
      <c r="G3300"/>
      <c r="H3300"/>
    </row>
    <row r="3301" spans="1:8" hidden="1" x14ac:dyDescent="0.2">
      <c r="A3301" s="1">
        <v>40176</v>
      </c>
      <c r="B3301" s="6">
        <v>7719580000000</v>
      </c>
      <c r="C3301" s="6">
        <v>4380640000000</v>
      </c>
      <c r="D3301" s="6">
        <v>12100200000000</v>
      </c>
      <c r="E3301"/>
      <c r="F3301"/>
      <c r="G3301"/>
      <c r="H3301"/>
    </row>
    <row r="3302" spans="1:8" hidden="1" x14ac:dyDescent="0.2">
      <c r="A3302" s="1">
        <v>40175</v>
      </c>
      <c r="B3302" s="6">
        <v>7734620000000</v>
      </c>
      <c r="C3302" s="6">
        <v>4369830000000</v>
      </c>
      <c r="D3302" s="6">
        <v>12104400000000</v>
      </c>
      <c r="E3302"/>
      <c r="F3302"/>
      <c r="G3302"/>
      <c r="H3302"/>
    </row>
    <row r="3303" spans="1:8" hidden="1" x14ac:dyDescent="0.2">
      <c r="A3303" s="1">
        <v>40171</v>
      </c>
      <c r="B3303" s="6">
        <v>7734530000000</v>
      </c>
      <c r="C3303" s="6">
        <v>4366750000000</v>
      </c>
      <c r="D3303" s="6">
        <v>12101300000000</v>
      </c>
      <c r="E3303"/>
      <c r="F3303"/>
      <c r="G3303"/>
      <c r="H3303"/>
    </row>
    <row r="3304" spans="1:8" hidden="1" x14ac:dyDescent="0.2">
      <c r="A3304" s="1">
        <v>40170</v>
      </c>
      <c r="B3304" s="6">
        <v>7736510000000</v>
      </c>
      <c r="C3304" s="6">
        <v>4366100000000</v>
      </c>
      <c r="D3304" s="6">
        <v>12102600000000</v>
      </c>
      <c r="E3304"/>
      <c r="F3304"/>
      <c r="G3304"/>
      <c r="H3304"/>
    </row>
    <row r="3305" spans="1:8" hidden="1" x14ac:dyDescent="0.2">
      <c r="A3305" s="1">
        <v>40169</v>
      </c>
      <c r="B3305" s="6">
        <v>7736050000000</v>
      </c>
      <c r="C3305" s="6">
        <v>4359030000000</v>
      </c>
      <c r="D3305" s="6">
        <v>12095100000000</v>
      </c>
      <c r="E3305"/>
      <c r="F3305"/>
      <c r="G3305"/>
      <c r="H3305"/>
    </row>
    <row r="3306" spans="1:8" hidden="1" x14ac:dyDescent="0.2">
      <c r="A3306" s="1">
        <v>40168</v>
      </c>
      <c r="B3306" s="6">
        <v>7733430000000</v>
      </c>
      <c r="C3306" s="6">
        <v>4365810000000</v>
      </c>
      <c r="D3306" s="6">
        <v>12099200000000</v>
      </c>
      <c r="E3306"/>
      <c r="F3306"/>
      <c r="G3306"/>
      <c r="H3306"/>
    </row>
    <row r="3307" spans="1:8" hidden="1" x14ac:dyDescent="0.2">
      <c r="A3307" s="1">
        <v>40165</v>
      </c>
      <c r="B3307" s="6">
        <v>7733580000000</v>
      </c>
      <c r="C3307" s="6">
        <v>4364400000000</v>
      </c>
      <c r="D3307" s="6">
        <v>12098000000000</v>
      </c>
      <c r="E3307"/>
      <c r="F3307"/>
      <c r="G3307"/>
      <c r="H3307"/>
    </row>
    <row r="3308" spans="1:8" hidden="1" x14ac:dyDescent="0.2">
      <c r="A3308" s="1">
        <v>40164</v>
      </c>
      <c r="B3308" s="6">
        <v>7732870000000</v>
      </c>
      <c r="C3308" s="6">
        <v>4364820000000</v>
      </c>
      <c r="D3308" s="6">
        <v>12097700000000</v>
      </c>
      <c r="E3308"/>
      <c r="F3308"/>
      <c r="G3308"/>
      <c r="H3308"/>
    </row>
    <row r="3309" spans="1:8" hidden="1" x14ac:dyDescent="0.2">
      <c r="A3309" s="1">
        <v>40163</v>
      </c>
      <c r="B3309" s="6">
        <v>7769370000000</v>
      </c>
      <c r="C3309" s="6">
        <v>4359710000000</v>
      </c>
      <c r="D3309" s="6">
        <v>12129100000000</v>
      </c>
      <c r="E3309"/>
      <c r="F3309"/>
      <c r="G3309"/>
      <c r="H3309"/>
    </row>
    <row r="3310" spans="1:8" hidden="1" x14ac:dyDescent="0.2">
      <c r="A3310" s="1">
        <v>40162</v>
      </c>
      <c r="B3310" s="6">
        <v>7769020000000</v>
      </c>
      <c r="C3310" s="6">
        <v>4365950000000</v>
      </c>
      <c r="D3310" s="6">
        <v>12135000000000</v>
      </c>
      <c r="E3310"/>
      <c r="F3310"/>
      <c r="G3310"/>
      <c r="H3310"/>
    </row>
    <row r="3311" spans="1:8" hidden="1" x14ac:dyDescent="0.2">
      <c r="A3311" s="1">
        <v>40161</v>
      </c>
      <c r="B3311" s="6">
        <v>7710220000000</v>
      </c>
      <c r="C3311" s="6">
        <v>4361060000000</v>
      </c>
      <c r="D3311" s="6">
        <v>12071300000000</v>
      </c>
      <c r="E3311"/>
      <c r="F3311"/>
      <c r="G3311"/>
      <c r="H3311"/>
    </row>
    <row r="3312" spans="1:8" hidden="1" x14ac:dyDescent="0.2">
      <c r="A3312" s="1">
        <v>40158</v>
      </c>
      <c r="B3312" s="6">
        <v>7722340000000</v>
      </c>
      <c r="C3312" s="6">
        <v>4359370000000</v>
      </c>
      <c r="D3312" s="6">
        <v>12081700000000</v>
      </c>
      <c r="E3312"/>
      <c r="F3312"/>
      <c r="G3312"/>
      <c r="H3312"/>
    </row>
    <row r="3313" spans="1:8" hidden="1" x14ac:dyDescent="0.2">
      <c r="A3313" s="1">
        <v>40157</v>
      </c>
      <c r="B3313" s="6">
        <v>7722300000000</v>
      </c>
      <c r="C3313" s="6">
        <v>4370370000000</v>
      </c>
      <c r="D3313" s="6">
        <v>12092700000000</v>
      </c>
      <c r="E3313"/>
      <c r="F3313"/>
      <c r="G3313"/>
      <c r="H3313"/>
    </row>
    <row r="3314" spans="1:8" hidden="1" x14ac:dyDescent="0.2">
      <c r="A3314" s="1">
        <v>40156</v>
      </c>
      <c r="B3314" s="6">
        <v>7710040000000</v>
      </c>
      <c r="C3314" s="6">
        <v>4369700000000</v>
      </c>
      <c r="D3314" s="6">
        <v>12079700000000</v>
      </c>
      <c r="E3314"/>
      <c r="F3314"/>
      <c r="G3314"/>
      <c r="H3314"/>
    </row>
    <row r="3315" spans="1:8" hidden="1" x14ac:dyDescent="0.2">
      <c r="A3315" s="1">
        <v>40155</v>
      </c>
      <c r="B3315" s="6">
        <v>7709850000000</v>
      </c>
      <c r="C3315" s="6">
        <v>4381450000000</v>
      </c>
      <c r="D3315" s="6">
        <v>12091300000000</v>
      </c>
      <c r="E3315"/>
      <c r="F3315"/>
      <c r="G3315"/>
      <c r="H3315"/>
    </row>
    <row r="3316" spans="1:8" hidden="1" x14ac:dyDescent="0.2">
      <c r="A3316" s="1">
        <v>40154</v>
      </c>
      <c r="B3316" s="6">
        <v>7709790000000</v>
      </c>
      <c r="C3316" s="6">
        <v>4376390000000</v>
      </c>
      <c r="D3316" s="6">
        <v>12086200000000</v>
      </c>
      <c r="E3316"/>
      <c r="F3316"/>
      <c r="G3316"/>
      <c r="H3316"/>
    </row>
    <row r="3317" spans="1:8" hidden="1" x14ac:dyDescent="0.2">
      <c r="A3317" s="1">
        <v>40151</v>
      </c>
      <c r="B3317" s="6">
        <v>7709910000000</v>
      </c>
      <c r="C3317" s="6">
        <v>4377530000000</v>
      </c>
      <c r="D3317" s="6">
        <v>12087400000000</v>
      </c>
      <c r="E3317"/>
      <c r="F3317"/>
      <c r="G3317"/>
      <c r="H3317"/>
    </row>
    <row r="3318" spans="1:8" hidden="1" x14ac:dyDescent="0.2">
      <c r="A3318" s="1">
        <v>40150</v>
      </c>
      <c r="B3318" s="6">
        <v>7709700000000</v>
      </c>
      <c r="C3318" s="6">
        <v>4377660000000</v>
      </c>
      <c r="D3318" s="6">
        <v>12087400000000</v>
      </c>
      <c r="E3318"/>
      <c r="F3318"/>
      <c r="G3318"/>
      <c r="H3318"/>
    </row>
    <row r="3319" spans="1:8" hidden="1" x14ac:dyDescent="0.2">
      <c r="A3319" s="1">
        <v>40149</v>
      </c>
      <c r="B3319" s="6">
        <v>7706910000000</v>
      </c>
      <c r="C3319" s="6">
        <v>4383910000000</v>
      </c>
      <c r="D3319" s="6">
        <v>12090800000000</v>
      </c>
      <c r="E3319"/>
      <c r="F3319"/>
      <c r="G3319"/>
      <c r="H3319"/>
    </row>
    <row r="3320" spans="1:8" hidden="1" x14ac:dyDescent="0.2">
      <c r="A3320" s="1">
        <v>40148</v>
      </c>
      <c r="B3320" s="6">
        <v>7707250000000</v>
      </c>
      <c r="C3320" s="6">
        <v>4381980000000</v>
      </c>
      <c r="D3320" s="6">
        <v>12089200000000</v>
      </c>
      <c r="E3320"/>
      <c r="F3320"/>
      <c r="G3320"/>
      <c r="H3320"/>
    </row>
    <row r="3321" spans="1:8" hidden="1" x14ac:dyDescent="0.2">
      <c r="A3321" s="1">
        <v>40147</v>
      </c>
      <c r="B3321" s="6">
        <v>7712390000000</v>
      </c>
      <c r="C3321" s="6">
        <v>4400660000000</v>
      </c>
      <c r="D3321" s="6">
        <v>12113000000000</v>
      </c>
      <c r="E3321"/>
      <c r="F3321"/>
      <c r="G3321"/>
      <c r="H3321"/>
    </row>
    <row r="3322" spans="1:8" hidden="1" x14ac:dyDescent="0.2">
      <c r="A3322" s="1">
        <v>40144</v>
      </c>
      <c r="B3322" s="6">
        <v>7615590000000</v>
      </c>
      <c r="C3322" s="6">
        <v>4393060000000</v>
      </c>
      <c r="D3322" s="6">
        <v>12008700000000</v>
      </c>
      <c r="E3322"/>
      <c r="F3322"/>
      <c r="G3322"/>
      <c r="H3322"/>
    </row>
    <row r="3323" spans="1:8" hidden="1" x14ac:dyDescent="0.2">
      <c r="A3323" s="1">
        <v>40142</v>
      </c>
      <c r="B3323" s="6">
        <v>7611880000000</v>
      </c>
      <c r="C3323" s="6">
        <v>4397570000000</v>
      </c>
      <c r="D3323" s="6">
        <v>12009500000000</v>
      </c>
      <c r="E3323"/>
      <c r="F3323"/>
      <c r="G3323"/>
      <c r="H3323"/>
    </row>
    <row r="3324" spans="1:8" hidden="1" x14ac:dyDescent="0.2">
      <c r="A3324" s="1">
        <v>40141</v>
      </c>
      <c r="B3324" s="6">
        <v>7611360000000</v>
      </c>
      <c r="C3324" s="6">
        <v>4404970000000</v>
      </c>
      <c r="D3324" s="6">
        <v>12016300000000</v>
      </c>
      <c r="E3324"/>
      <c r="F3324"/>
      <c r="G3324"/>
      <c r="H3324"/>
    </row>
    <row r="3325" spans="1:8" hidden="1" x14ac:dyDescent="0.2">
      <c r="A3325" s="1">
        <v>40140</v>
      </c>
      <c r="B3325" s="6">
        <v>7611030000000</v>
      </c>
      <c r="C3325" s="6">
        <v>4400810000000</v>
      </c>
      <c r="D3325" s="6">
        <v>12011800000000</v>
      </c>
      <c r="E3325"/>
      <c r="F3325"/>
      <c r="G3325"/>
      <c r="H3325"/>
    </row>
    <row r="3326" spans="1:8" hidden="1" x14ac:dyDescent="0.2">
      <c r="A3326" s="1">
        <v>40137</v>
      </c>
      <c r="B3326" s="6">
        <v>7611080000000</v>
      </c>
      <c r="C3326" s="6">
        <v>4399480000000</v>
      </c>
      <c r="D3326" s="6">
        <v>12010600000000</v>
      </c>
      <c r="E3326"/>
      <c r="F3326"/>
      <c r="G3326"/>
      <c r="H3326"/>
    </row>
    <row r="3327" spans="1:8" hidden="1" x14ac:dyDescent="0.2">
      <c r="A3327" s="1">
        <v>40136</v>
      </c>
      <c r="B3327" s="6">
        <v>7611170000000</v>
      </c>
      <c r="C3327" s="6">
        <v>4400610000000</v>
      </c>
      <c r="D3327" s="6">
        <v>12011800000000</v>
      </c>
      <c r="E3327"/>
      <c r="F3327"/>
      <c r="G3327"/>
      <c r="H3327"/>
    </row>
    <row r="3328" spans="1:8" hidden="1" x14ac:dyDescent="0.2">
      <c r="A3328" s="1">
        <v>40135</v>
      </c>
      <c r="B3328" s="6">
        <v>7632270000000</v>
      </c>
      <c r="C3328" s="6">
        <v>4397930000000</v>
      </c>
      <c r="D3328" s="6">
        <v>12030200000000</v>
      </c>
      <c r="E3328"/>
      <c r="F3328"/>
      <c r="G3328"/>
      <c r="H3328"/>
    </row>
    <row r="3329" spans="1:8" hidden="1" x14ac:dyDescent="0.2">
      <c r="A3329" s="1">
        <v>40134</v>
      </c>
      <c r="B3329" s="6">
        <v>7632300000000</v>
      </c>
      <c r="C3329" s="6">
        <v>4407020000000</v>
      </c>
      <c r="D3329" s="6">
        <v>12039300000000</v>
      </c>
      <c r="E3329"/>
      <c r="F3329"/>
      <c r="G3329"/>
      <c r="H3329"/>
    </row>
    <row r="3330" spans="1:8" hidden="1" x14ac:dyDescent="0.2">
      <c r="A3330" s="1">
        <v>40133</v>
      </c>
      <c r="B3330" s="6">
        <v>7632030000000</v>
      </c>
      <c r="C3330" s="6">
        <v>4399270000000</v>
      </c>
      <c r="D3330" s="6">
        <v>12031300000000</v>
      </c>
      <c r="E3330"/>
      <c r="F3330"/>
      <c r="G3330"/>
      <c r="H3330"/>
    </row>
    <row r="3331" spans="1:8" hidden="1" x14ac:dyDescent="0.2">
      <c r="A3331" s="1">
        <v>40130</v>
      </c>
      <c r="B3331" s="6">
        <v>7593750000000</v>
      </c>
      <c r="C3331" s="6">
        <v>4397760000000</v>
      </c>
      <c r="D3331" s="6">
        <v>11991500000000</v>
      </c>
      <c r="E3331"/>
      <c r="F3331"/>
      <c r="G3331"/>
      <c r="H3331"/>
    </row>
    <row r="3332" spans="1:8" hidden="1" x14ac:dyDescent="0.2">
      <c r="A3332" s="1">
        <v>40129</v>
      </c>
      <c r="B3332" s="6">
        <v>7594010000000</v>
      </c>
      <c r="C3332" s="6">
        <v>4397210000000</v>
      </c>
      <c r="D3332" s="6">
        <v>11991200000000</v>
      </c>
      <c r="E3332"/>
      <c r="F3332"/>
      <c r="G3332"/>
      <c r="H3332"/>
    </row>
    <row r="3333" spans="1:8" hidden="1" x14ac:dyDescent="0.2">
      <c r="A3333" s="1">
        <v>40127</v>
      </c>
      <c r="B3333" s="6">
        <v>7588370000000</v>
      </c>
      <c r="C3333" s="6">
        <v>4398580000000</v>
      </c>
      <c r="D3333" s="6">
        <v>11987000000000</v>
      </c>
      <c r="E3333"/>
      <c r="F3333"/>
      <c r="G3333"/>
      <c r="H3333"/>
    </row>
    <row r="3334" spans="1:8" hidden="1" x14ac:dyDescent="0.2">
      <c r="A3334" s="1">
        <v>40126</v>
      </c>
      <c r="B3334" s="6">
        <v>7588080000000</v>
      </c>
      <c r="C3334" s="6">
        <v>4401950000000</v>
      </c>
      <c r="D3334" s="6">
        <v>11990000000000</v>
      </c>
      <c r="E3334"/>
      <c r="F3334"/>
      <c r="G3334"/>
      <c r="H3334"/>
    </row>
    <row r="3335" spans="1:8" hidden="1" x14ac:dyDescent="0.2">
      <c r="A3335" s="1">
        <v>40123</v>
      </c>
      <c r="B3335" s="6">
        <v>7588070000000</v>
      </c>
      <c r="C3335" s="6">
        <v>4400810000000</v>
      </c>
      <c r="D3335" s="6">
        <v>11988900000000</v>
      </c>
      <c r="E3335"/>
      <c r="F3335"/>
      <c r="G3335"/>
      <c r="H3335"/>
    </row>
    <row r="3336" spans="1:8" hidden="1" x14ac:dyDescent="0.2">
      <c r="A3336" s="1">
        <v>40122</v>
      </c>
      <c r="B3336" s="6">
        <v>7588140000000</v>
      </c>
      <c r="C3336" s="6">
        <v>4402420000000</v>
      </c>
      <c r="D3336" s="6">
        <v>11990600000000</v>
      </c>
      <c r="E3336"/>
      <c r="F3336"/>
      <c r="G3336"/>
      <c r="H3336"/>
    </row>
    <row r="3337" spans="1:8" hidden="1" x14ac:dyDescent="0.2">
      <c r="A3337" s="1">
        <v>40121</v>
      </c>
      <c r="B3337" s="6">
        <v>7579990000000</v>
      </c>
      <c r="C3337" s="6">
        <v>4398960000000</v>
      </c>
      <c r="D3337" s="6">
        <v>11979000000000</v>
      </c>
      <c r="E3337"/>
      <c r="F3337"/>
      <c r="G3337"/>
      <c r="H3337"/>
    </row>
    <row r="3338" spans="1:8" hidden="1" x14ac:dyDescent="0.2">
      <c r="A3338" s="1">
        <v>40120</v>
      </c>
      <c r="B3338" s="6">
        <v>7580070000000</v>
      </c>
      <c r="C3338" s="6">
        <v>4398520000000</v>
      </c>
      <c r="D3338" s="6">
        <v>11978600000000</v>
      </c>
      <c r="E3338"/>
      <c r="F3338"/>
      <c r="G3338"/>
      <c r="H3338"/>
    </row>
    <row r="3339" spans="1:8" hidden="1" x14ac:dyDescent="0.2">
      <c r="A3339" s="1">
        <v>40119</v>
      </c>
      <c r="B3339" s="6">
        <v>7579880000000</v>
      </c>
      <c r="C3339" s="6">
        <v>4394850000000</v>
      </c>
      <c r="D3339" s="6">
        <v>11974700000000</v>
      </c>
      <c r="E3339"/>
      <c r="F3339"/>
      <c r="G3339"/>
      <c r="H3339"/>
    </row>
    <row r="3340" spans="1:8" hidden="1" x14ac:dyDescent="0.2">
      <c r="A3340" s="1">
        <v>40116</v>
      </c>
      <c r="B3340" s="6">
        <v>7487890000000</v>
      </c>
      <c r="C3340" s="6">
        <v>4405200000000</v>
      </c>
      <c r="D3340" s="6">
        <v>11893100000000</v>
      </c>
      <c r="E3340"/>
      <c r="F3340"/>
      <c r="G3340"/>
      <c r="H3340"/>
    </row>
    <row r="3341" spans="1:8" hidden="1" x14ac:dyDescent="0.2">
      <c r="A3341" s="1">
        <v>40115</v>
      </c>
      <c r="B3341" s="6">
        <v>7456680000000</v>
      </c>
      <c r="C3341" s="6">
        <v>4411780000000</v>
      </c>
      <c r="D3341" s="6">
        <v>11868500000000</v>
      </c>
      <c r="E3341"/>
      <c r="F3341"/>
      <c r="G3341"/>
      <c r="H3341"/>
    </row>
    <row r="3342" spans="1:8" hidden="1" x14ac:dyDescent="0.2">
      <c r="A3342" s="1">
        <v>40114</v>
      </c>
      <c r="B3342" s="6">
        <v>7476450000000</v>
      </c>
      <c r="C3342" s="6">
        <v>4417220000000</v>
      </c>
      <c r="D3342" s="6">
        <v>11893700000000</v>
      </c>
      <c r="E3342"/>
      <c r="F3342"/>
      <c r="G3342"/>
      <c r="H3342"/>
    </row>
    <row r="3343" spans="1:8" hidden="1" x14ac:dyDescent="0.2">
      <c r="A3343" s="1">
        <v>40113</v>
      </c>
      <c r="B3343" s="6">
        <v>7475650000000</v>
      </c>
      <c r="C3343" s="6">
        <v>4425780000000</v>
      </c>
      <c r="D3343" s="6">
        <v>11901400000000</v>
      </c>
      <c r="E3343"/>
      <c r="F3343"/>
      <c r="G3343"/>
      <c r="H3343"/>
    </row>
    <row r="3344" spans="1:8" hidden="1" x14ac:dyDescent="0.2">
      <c r="A3344" s="1">
        <v>40112</v>
      </c>
      <c r="B3344" s="6">
        <v>7475030000000</v>
      </c>
      <c r="C3344" s="6">
        <v>4422560000000</v>
      </c>
      <c r="D3344" s="6">
        <v>11897600000000</v>
      </c>
      <c r="E3344"/>
      <c r="F3344"/>
      <c r="G3344"/>
      <c r="H3344"/>
    </row>
    <row r="3345" spans="1:8" hidden="1" x14ac:dyDescent="0.2">
      <c r="A3345" s="1">
        <v>40109</v>
      </c>
      <c r="B3345" s="6">
        <v>7475710000000</v>
      </c>
      <c r="C3345" s="6">
        <v>4420180000000</v>
      </c>
      <c r="D3345" s="6">
        <v>11895900000000</v>
      </c>
      <c r="E3345"/>
      <c r="F3345"/>
      <c r="G3345"/>
      <c r="H3345"/>
    </row>
    <row r="3346" spans="1:8" hidden="1" x14ac:dyDescent="0.2">
      <c r="A3346" s="1">
        <v>40108</v>
      </c>
      <c r="B3346" s="6">
        <v>7475810000000</v>
      </c>
      <c r="C3346" s="6">
        <v>4421000000000</v>
      </c>
      <c r="D3346" s="6">
        <v>11896800000000</v>
      </c>
      <c r="E3346"/>
      <c r="F3346"/>
      <c r="G3346"/>
      <c r="H3346"/>
    </row>
    <row r="3347" spans="1:8" hidden="1" x14ac:dyDescent="0.2">
      <c r="A3347" s="1">
        <v>40107</v>
      </c>
      <c r="B3347" s="6">
        <v>7530690000000</v>
      </c>
      <c r="C3347" s="6">
        <v>4417760000000</v>
      </c>
      <c r="D3347" s="6">
        <v>11948500000000</v>
      </c>
      <c r="E3347"/>
      <c r="F3347"/>
      <c r="G3347"/>
      <c r="H3347"/>
    </row>
    <row r="3348" spans="1:8" hidden="1" x14ac:dyDescent="0.2">
      <c r="A3348" s="1">
        <v>40106</v>
      </c>
      <c r="B3348" s="6">
        <v>7530430000000</v>
      </c>
      <c r="C3348" s="6">
        <v>4426150000000</v>
      </c>
      <c r="D3348" s="6">
        <v>11956600000000</v>
      </c>
      <c r="E3348"/>
      <c r="F3348"/>
      <c r="G3348"/>
      <c r="H3348"/>
    </row>
    <row r="3349" spans="1:8" hidden="1" x14ac:dyDescent="0.2">
      <c r="A3349" s="1">
        <v>40105</v>
      </c>
      <c r="B3349" s="6">
        <v>7530350000000</v>
      </c>
      <c r="C3349" s="6">
        <v>4422260000000</v>
      </c>
      <c r="D3349" s="6">
        <v>11952600000000</v>
      </c>
      <c r="E3349"/>
      <c r="F3349"/>
      <c r="G3349"/>
      <c r="H3349"/>
    </row>
    <row r="3350" spans="1:8" hidden="1" x14ac:dyDescent="0.2">
      <c r="A3350" s="1">
        <v>40102</v>
      </c>
      <c r="B3350" s="6">
        <v>7530180000000</v>
      </c>
      <c r="C3350" s="6">
        <v>4418540000000</v>
      </c>
      <c r="D3350" s="6">
        <v>11948700000000</v>
      </c>
      <c r="E3350"/>
      <c r="F3350"/>
      <c r="G3350"/>
      <c r="H3350"/>
    </row>
    <row r="3351" spans="1:8" hidden="1" x14ac:dyDescent="0.2">
      <c r="A3351" s="1">
        <v>40101</v>
      </c>
      <c r="B3351" s="6">
        <v>7530210000000</v>
      </c>
      <c r="C3351" s="6">
        <v>4416490000000</v>
      </c>
      <c r="D3351" s="6">
        <v>11946700000000</v>
      </c>
      <c r="E3351"/>
      <c r="F3351"/>
      <c r="G3351"/>
      <c r="H3351"/>
    </row>
    <row r="3352" spans="1:8" hidden="1" x14ac:dyDescent="0.2">
      <c r="A3352" s="1">
        <v>40100</v>
      </c>
      <c r="B3352" s="6">
        <v>7489760000000</v>
      </c>
      <c r="C3352" s="6">
        <v>4413830000000</v>
      </c>
      <c r="D3352" s="6">
        <v>11903600000000</v>
      </c>
      <c r="E3352"/>
      <c r="F3352"/>
      <c r="G3352"/>
      <c r="H3352"/>
    </row>
    <row r="3353" spans="1:8" hidden="1" x14ac:dyDescent="0.2">
      <c r="A3353" s="1">
        <v>40099</v>
      </c>
      <c r="B3353" s="6">
        <v>7489510000000</v>
      </c>
      <c r="C3353" s="6">
        <v>4418100000000</v>
      </c>
      <c r="D3353" s="6">
        <v>11907600000000</v>
      </c>
      <c r="E3353"/>
      <c r="F3353"/>
      <c r="G3353"/>
      <c r="H3353"/>
    </row>
    <row r="3354" spans="1:8" hidden="1" x14ac:dyDescent="0.2">
      <c r="A3354" s="1">
        <v>40095</v>
      </c>
      <c r="B3354" s="6">
        <v>7479170000000</v>
      </c>
      <c r="C3354" s="6">
        <v>4416630000000</v>
      </c>
      <c r="D3354" s="6">
        <v>11895800000000</v>
      </c>
      <c r="E3354"/>
      <c r="F3354"/>
      <c r="G3354"/>
      <c r="H3354"/>
    </row>
    <row r="3355" spans="1:8" hidden="1" x14ac:dyDescent="0.2">
      <c r="A3355" s="1">
        <v>40094</v>
      </c>
      <c r="B3355" s="6">
        <v>7479180000000</v>
      </c>
      <c r="C3355" s="6">
        <v>4419770000000</v>
      </c>
      <c r="D3355" s="6">
        <v>11899000000000</v>
      </c>
      <c r="E3355"/>
      <c r="F3355"/>
      <c r="G3355"/>
      <c r="H3355"/>
    </row>
    <row r="3356" spans="1:8" hidden="1" x14ac:dyDescent="0.2">
      <c r="A3356" s="1">
        <v>40093</v>
      </c>
      <c r="B3356" s="6">
        <v>7506680000000</v>
      </c>
      <c r="C3356" s="6">
        <v>4419040000000</v>
      </c>
      <c r="D3356" s="6">
        <v>11925700000000</v>
      </c>
      <c r="E3356"/>
      <c r="F3356"/>
      <c r="G3356"/>
      <c r="H3356"/>
    </row>
    <row r="3357" spans="1:8" hidden="1" x14ac:dyDescent="0.2">
      <c r="A3357" s="1">
        <v>40092</v>
      </c>
      <c r="B3357" s="6">
        <v>7506670000000</v>
      </c>
      <c r="C3357" s="6">
        <v>4420770000000</v>
      </c>
      <c r="D3357" s="6">
        <v>11927400000000</v>
      </c>
      <c r="E3357"/>
      <c r="F3357"/>
      <c r="G3357"/>
      <c r="H3357"/>
    </row>
    <row r="3358" spans="1:8" hidden="1" x14ac:dyDescent="0.2">
      <c r="A3358" s="1">
        <v>40091</v>
      </c>
      <c r="B3358" s="6">
        <v>7506020000000</v>
      </c>
      <c r="C3358" s="6">
        <v>4413850000000</v>
      </c>
      <c r="D3358" s="6">
        <v>11919900000000</v>
      </c>
      <c r="E3358"/>
      <c r="F3358"/>
      <c r="G3358"/>
      <c r="H3358"/>
    </row>
    <row r="3359" spans="1:8" hidden="1" x14ac:dyDescent="0.2">
      <c r="A3359" s="1">
        <v>40088</v>
      </c>
      <c r="B3359" s="6">
        <v>7506060000000</v>
      </c>
      <c r="C3359" s="6">
        <v>4411890000000</v>
      </c>
      <c r="D3359" s="6">
        <v>11917900000000</v>
      </c>
      <c r="E3359"/>
      <c r="F3359"/>
      <c r="G3359"/>
      <c r="H3359"/>
    </row>
    <row r="3360" spans="1:8" hidden="1" x14ac:dyDescent="0.2">
      <c r="A3360" s="1">
        <v>40087</v>
      </c>
      <c r="B3360" s="6">
        <v>7505890000000</v>
      </c>
      <c r="C3360" s="6">
        <v>4414630000000</v>
      </c>
      <c r="D3360" s="6">
        <v>11920500000000</v>
      </c>
      <c r="E3360"/>
      <c r="F3360"/>
      <c r="G3360"/>
      <c r="H3360"/>
    </row>
    <row r="3361" spans="1:8" hidden="1" x14ac:dyDescent="0.2">
      <c r="A3361" s="1">
        <v>40086</v>
      </c>
      <c r="B3361" s="6">
        <v>7551860000000</v>
      </c>
      <c r="C3361" s="6">
        <v>4357970000000</v>
      </c>
      <c r="D3361" s="6">
        <v>11909800000000</v>
      </c>
      <c r="E3361"/>
      <c r="F3361"/>
      <c r="G3361"/>
      <c r="H3361"/>
    </row>
    <row r="3362" spans="1:8" hidden="1" x14ac:dyDescent="0.2">
      <c r="A3362" s="1">
        <v>40085</v>
      </c>
      <c r="B3362" s="6">
        <v>7460140000000</v>
      </c>
      <c r="C3362" s="6">
        <v>4315980000000</v>
      </c>
      <c r="D3362" s="6">
        <v>11776100000000</v>
      </c>
      <c r="E3362"/>
      <c r="F3362"/>
      <c r="G3362"/>
      <c r="H3362"/>
    </row>
    <row r="3363" spans="1:8" hidden="1" x14ac:dyDescent="0.2">
      <c r="A3363" s="1">
        <v>40084</v>
      </c>
      <c r="B3363" s="6">
        <v>7459660000000</v>
      </c>
      <c r="C3363" s="6">
        <v>4311790000000</v>
      </c>
      <c r="D3363" s="6">
        <v>11771500000000</v>
      </c>
      <c r="E3363"/>
      <c r="F3363"/>
      <c r="G3363"/>
      <c r="H3363"/>
    </row>
    <row r="3364" spans="1:8" hidden="1" x14ac:dyDescent="0.2">
      <c r="A3364" s="1">
        <v>40081</v>
      </c>
      <c r="B3364" s="6">
        <v>7460440000000</v>
      </c>
      <c r="C3364" s="6">
        <v>4310260000000</v>
      </c>
      <c r="D3364" s="6">
        <v>11770700000000</v>
      </c>
      <c r="E3364"/>
      <c r="F3364"/>
      <c r="G3364"/>
      <c r="H3364"/>
    </row>
    <row r="3365" spans="1:8" hidden="1" x14ac:dyDescent="0.2">
      <c r="A3365" s="1">
        <v>40080</v>
      </c>
      <c r="B3365" s="6">
        <v>7460690000000</v>
      </c>
      <c r="C3365" s="6">
        <v>4309990000000</v>
      </c>
      <c r="D3365" s="6">
        <v>11770700000000</v>
      </c>
      <c r="E3365"/>
      <c r="F3365"/>
      <c r="G3365"/>
      <c r="H3365"/>
    </row>
    <row r="3366" spans="1:8" hidden="1" x14ac:dyDescent="0.2">
      <c r="A3366" s="1">
        <v>40079</v>
      </c>
      <c r="B3366" s="6">
        <v>7504210000000</v>
      </c>
      <c r="C3366" s="6">
        <v>4309510000000</v>
      </c>
      <c r="D3366" s="6">
        <v>11813700000000</v>
      </c>
      <c r="E3366"/>
      <c r="F3366"/>
      <c r="G3366"/>
      <c r="H3366"/>
    </row>
    <row r="3367" spans="1:8" hidden="1" x14ac:dyDescent="0.2">
      <c r="A3367" s="1">
        <v>40078</v>
      </c>
      <c r="B3367" s="6">
        <v>7504400000000</v>
      </c>
      <c r="C3367" s="6">
        <v>4315230000000</v>
      </c>
      <c r="D3367" s="6">
        <v>11819600000000</v>
      </c>
      <c r="E3367"/>
      <c r="F3367"/>
      <c r="G3367"/>
      <c r="H3367"/>
    </row>
    <row r="3368" spans="1:8" hidden="1" x14ac:dyDescent="0.2">
      <c r="A3368" s="1">
        <v>40077</v>
      </c>
      <c r="B3368" s="6">
        <v>7504400000000</v>
      </c>
      <c r="C3368" s="6">
        <v>4306690000000</v>
      </c>
      <c r="D3368" s="6">
        <v>11811100000000</v>
      </c>
      <c r="E3368"/>
      <c r="F3368"/>
      <c r="G3368"/>
      <c r="H3368"/>
    </row>
    <row r="3369" spans="1:8" hidden="1" x14ac:dyDescent="0.2">
      <c r="A3369" s="1">
        <v>40074</v>
      </c>
      <c r="B3369" s="6">
        <v>7504720000000</v>
      </c>
      <c r="C3369" s="6">
        <v>4302950000000</v>
      </c>
      <c r="D3369" s="6">
        <v>11807700000000</v>
      </c>
      <c r="E3369"/>
      <c r="F3369"/>
      <c r="G3369"/>
      <c r="H3369"/>
    </row>
    <row r="3370" spans="1:8" hidden="1" x14ac:dyDescent="0.2">
      <c r="A3370" s="1">
        <v>40073</v>
      </c>
      <c r="B3370" s="6">
        <v>7505030000000</v>
      </c>
      <c r="C3370" s="6">
        <v>4304210000000</v>
      </c>
      <c r="D3370" s="6">
        <v>11809200000000</v>
      </c>
      <c r="E3370"/>
      <c r="F3370"/>
      <c r="G3370"/>
      <c r="H3370"/>
    </row>
    <row r="3371" spans="1:8" hidden="1" x14ac:dyDescent="0.2">
      <c r="A3371" s="1">
        <v>40072</v>
      </c>
      <c r="B3371" s="6">
        <v>7522980000000</v>
      </c>
      <c r="C3371" s="6">
        <v>4304990000000</v>
      </c>
      <c r="D3371" s="6">
        <v>11828000000000</v>
      </c>
      <c r="E3371"/>
      <c r="F3371"/>
      <c r="G3371"/>
      <c r="H3371"/>
    </row>
    <row r="3372" spans="1:8" hidden="1" x14ac:dyDescent="0.2">
      <c r="A3372" s="1">
        <v>40071</v>
      </c>
      <c r="B3372" s="6">
        <v>7522850000000</v>
      </c>
      <c r="C3372" s="6">
        <v>4311340000000</v>
      </c>
      <c r="D3372" s="6">
        <v>11834200000000</v>
      </c>
      <c r="E3372"/>
      <c r="F3372"/>
      <c r="G3372"/>
      <c r="H3372"/>
    </row>
    <row r="3373" spans="1:8" hidden="1" x14ac:dyDescent="0.2">
      <c r="A3373" s="1">
        <v>40070</v>
      </c>
      <c r="B3373" s="6">
        <v>7488160000000</v>
      </c>
      <c r="C3373" s="6">
        <v>4304460000000</v>
      </c>
      <c r="D3373" s="6">
        <v>11792600000000</v>
      </c>
      <c r="E3373"/>
      <c r="F3373"/>
      <c r="G3373"/>
      <c r="H3373"/>
    </row>
    <row r="3374" spans="1:8" hidden="1" x14ac:dyDescent="0.2">
      <c r="A3374" s="1">
        <v>40067</v>
      </c>
      <c r="B3374" s="6">
        <v>7488350000000</v>
      </c>
      <c r="C3374" s="6">
        <v>4306340000000</v>
      </c>
      <c r="D3374" s="6">
        <v>11794700000000</v>
      </c>
      <c r="E3374"/>
      <c r="F3374"/>
      <c r="G3374"/>
      <c r="H3374"/>
    </row>
    <row r="3375" spans="1:8" hidden="1" x14ac:dyDescent="0.2">
      <c r="A3375" s="1">
        <v>40066</v>
      </c>
      <c r="B3375" s="6">
        <v>7488340000000</v>
      </c>
      <c r="C3375" s="6">
        <v>4306710000000</v>
      </c>
      <c r="D3375" s="6">
        <v>11795000000000</v>
      </c>
      <c r="E3375"/>
      <c r="F3375"/>
      <c r="G3375"/>
      <c r="H3375"/>
    </row>
    <row r="3376" spans="1:8" hidden="1" x14ac:dyDescent="0.2">
      <c r="A3376" s="1">
        <v>40065</v>
      </c>
      <c r="B3376" s="6">
        <v>7476010000000</v>
      </c>
      <c r="C3376" s="6">
        <v>4308420000000</v>
      </c>
      <c r="D3376" s="6">
        <v>11784400000000</v>
      </c>
      <c r="E3376"/>
      <c r="F3376"/>
      <c r="G3376"/>
      <c r="H3376"/>
    </row>
    <row r="3377" spans="1:8" hidden="1" x14ac:dyDescent="0.2">
      <c r="A3377" s="1">
        <v>40064</v>
      </c>
      <c r="B3377" s="6">
        <v>7475870000000</v>
      </c>
      <c r="C3377" s="6">
        <v>4311550000000</v>
      </c>
      <c r="D3377" s="6">
        <v>11787400000000</v>
      </c>
      <c r="E3377"/>
      <c r="F3377"/>
      <c r="G3377"/>
      <c r="H3377"/>
    </row>
    <row r="3378" spans="1:8" hidden="1" x14ac:dyDescent="0.2">
      <c r="A3378" s="1">
        <v>40060</v>
      </c>
      <c r="B3378" s="6">
        <v>7476060000000</v>
      </c>
      <c r="C3378" s="6">
        <v>4308970000000</v>
      </c>
      <c r="D3378" s="6">
        <v>11785000000000</v>
      </c>
      <c r="E3378"/>
      <c r="F3378"/>
      <c r="G3378"/>
      <c r="H3378"/>
    </row>
    <row r="3379" spans="1:8" hidden="1" x14ac:dyDescent="0.2">
      <c r="A3379" s="1">
        <v>40059</v>
      </c>
      <c r="B3379" s="6">
        <v>7476060000000</v>
      </c>
      <c r="C3379" s="6">
        <v>4311000000000</v>
      </c>
      <c r="D3379" s="6">
        <v>11787100000000</v>
      </c>
      <c r="E3379"/>
      <c r="F3379"/>
      <c r="G3379"/>
      <c r="H3379"/>
    </row>
    <row r="3380" spans="1:8" hidden="1" x14ac:dyDescent="0.2">
      <c r="A3380" s="1">
        <v>40058</v>
      </c>
      <c r="B3380" s="6">
        <v>7481530000000</v>
      </c>
      <c r="C3380" s="6">
        <v>4316010000000</v>
      </c>
      <c r="D3380" s="6">
        <v>11797500000000</v>
      </c>
      <c r="E3380"/>
      <c r="F3380"/>
      <c r="G3380"/>
      <c r="H3380"/>
    </row>
    <row r="3381" spans="1:8" hidden="1" x14ac:dyDescent="0.2">
      <c r="A3381" s="1">
        <v>40057</v>
      </c>
      <c r="B3381" s="6">
        <v>7481220000000</v>
      </c>
      <c r="C3381" s="6">
        <v>4311700000000</v>
      </c>
      <c r="D3381" s="6">
        <v>11792900000000</v>
      </c>
      <c r="E3381"/>
      <c r="F3381"/>
      <c r="G3381"/>
      <c r="H3381"/>
    </row>
    <row r="3382" spans="1:8" hidden="1" x14ac:dyDescent="0.2">
      <c r="A3382" s="1">
        <v>40056</v>
      </c>
      <c r="B3382" s="6">
        <v>7484140000000</v>
      </c>
      <c r="C3382" s="6">
        <v>4328730000000</v>
      </c>
      <c r="D3382" s="6">
        <v>11812900000000</v>
      </c>
      <c r="E3382"/>
      <c r="F3382"/>
      <c r="G3382"/>
      <c r="H3382"/>
    </row>
    <row r="3383" spans="1:8" hidden="1" x14ac:dyDescent="0.2">
      <c r="A3383" s="1">
        <v>40053</v>
      </c>
      <c r="B3383" s="6">
        <v>7394010000000</v>
      </c>
      <c r="C3383" s="6">
        <v>4324750000000</v>
      </c>
      <c r="D3383" s="6">
        <v>11718800000000</v>
      </c>
      <c r="E3383"/>
      <c r="F3383"/>
      <c r="G3383"/>
      <c r="H3383"/>
    </row>
    <row r="3384" spans="1:8" hidden="1" x14ac:dyDescent="0.2">
      <c r="A3384" s="1">
        <v>40052</v>
      </c>
      <c r="B3384" s="6">
        <v>7393890000000</v>
      </c>
      <c r="C3384" s="6">
        <v>4331590000000</v>
      </c>
      <c r="D3384" s="6">
        <v>11725500000000</v>
      </c>
      <c r="E3384"/>
      <c r="F3384"/>
      <c r="G3384"/>
      <c r="H3384"/>
    </row>
    <row r="3385" spans="1:8" hidden="1" x14ac:dyDescent="0.2">
      <c r="A3385" s="1">
        <v>40051</v>
      </c>
      <c r="B3385" s="6">
        <v>7385750000000</v>
      </c>
      <c r="C3385" s="6">
        <v>4330810000000</v>
      </c>
      <c r="D3385" s="6">
        <v>11716600000000</v>
      </c>
      <c r="E3385"/>
      <c r="F3385"/>
      <c r="G3385"/>
      <c r="H3385"/>
    </row>
    <row r="3386" spans="1:8" hidden="1" x14ac:dyDescent="0.2">
      <c r="A3386" s="1">
        <v>40050</v>
      </c>
      <c r="B3386" s="6">
        <v>7386220000000</v>
      </c>
      <c r="C3386" s="6">
        <v>4344180000000</v>
      </c>
      <c r="D3386" s="6">
        <v>11730400000000</v>
      </c>
      <c r="E3386"/>
      <c r="F3386"/>
      <c r="G3386"/>
      <c r="H3386"/>
    </row>
    <row r="3387" spans="1:8" hidden="1" x14ac:dyDescent="0.2">
      <c r="A3387" s="1">
        <v>40049</v>
      </c>
      <c r="B3387" s="6">
        <v>7385930000000</v>
      </c>
      <c r="C3387" s="6">
        <v>4333130000000</v>
      </c>
      <c r="D3387" s="6">
        <v>11719100000000</v>
      </c>
      <c r="E3387"/>
      <c r="F3387"/>
      <c r="G3387"/>
      <c r="H3387"/>
    </row>
    <row r="3388" spans="1:8" hidden="1" x14ac:dyDescent="0.2">
      <c r="A3388" s="1">
        <v>40046</v>
      </c>
      <c r="B3388" s="6">
        <v>7385460000000</v>
      </c>
      <c r="C3388" s="6">
        <v>4333800000000</v>
      </c>
      <c r="D3388" s="6">
        <v>11719300000000</v>
      </c>
      <c r="E3388"/>
      <c r="F3388"/>
      <c r="G3388"/>
      <c r="H3388"/>
    </row>
    <row r="3389" spans="1:8" hidden="1" x14ac:dyDescent="0.2">
      <c r="A3389" s="1">
        <v>40045</v>
      </c>
      <c r="B3389" s="6">
        <v>7385130000000</v>
      </c>
      <c r="C3389" s="6">
        <v>4335700000000</v>
      </c>
      <c r="D3389" s="6">
        <v>11720800000000</v>
      </c>
      <c r="E3389"/>
      <c r="F3389"/>
      <c r="G3389"/>
      <c r="H3389"/>
    </row>
    <row r="3390" spans="1:8" hidden="1" x14ac:dyDescent="0.2">
      <c r="A3390" s="1">
        <v>40044</v>
      </c>
      <c r="B3390" s="6">
        <v>7384040000000</v>
      </c>
      <c r="C3390" s="6">
        <v>4334190000000</v>
      </c>
      <c r="D3390" s="6">
        <v>11718200000000</v>
      </c>
      <c r="E3390"/>
      <c r="F3390"/>
      <c r="G3390"/>
      <c r="H3390"/>
    </row>
    <row r="3391" spans="1:8" hidden="1" x14ac:dyDescent="0.2">
      <c r="A3391" s="1">
        <v>40043</v>
      </c>
      <c r="B3391" s="6">
        <v>7383330000000</v>
      </c>
      <c r="C3391" s="6">
        <v>4343260000000</v>
      </c>
      <c r="D3391" s="6">
        <v>11726600000000</v>
      </c>
      <c r="E3391"/>
      <c r="F3391"/>
      <c r="G3391"/>
      <c r="H3391"/>
    </row>
    <row r="3392" spans="1:8" hidden="1" x14ac:dyDescent="0.2">
      <c r="A3392" s="1">
        <v>40042</v>
      </c>
      <c r="B3392" s="6">
        <v>7347050000000</v>
      </c>
      <c r="C3392" s="6">
        <v>4335490000000</v>
      </c>
      <c r="D3392" s="6">
        <v>11682500000000</v>
      </c>
      <c r="E3392"/>
      <c r="F3392"/>
      <c r="G3392"/>
      <c r="H3392"/>
    </row>
    <row r="3393" spans="1:8" hidden="1" x14ac:dyDescent="0.2">
      <c r="A3393" s="1">
        <v>40039</v>
      </c>
      <c r="B3393" s="6">
        <v>7334830000000</v>
      </c>
      <c r="C3393" s="6">
        <v>4334950000000</v>
      </c>
      <c r="D3393" s="6">
        <v>11669800000000</v>
      </c>
      <c r="E3393"/>
      <c r="F3393"/>
      <c r="G3393"/>
      <c r="H3393"/>
    </row>
    <row r="3394" spans="1:8" hidden="1" x14ac:dyDescent="0.2">
      <c r="A3394" s="1">
        <v>40038</v>
      </c>
      <c r="B3394" s="6">
        <v>7334810000000</v>
      </c>
      <c r="C3394" s="6">
        <v>4328020000000</v>
      </c>
      <c r="D3394" s="6">
        <v>11662800000000</v>
      </c>
      <c r="E3394"/>
      <c r="F3394"/>
      <c r="G3394"/>
      <c r="H3394"/>
    </row>
    <row r="3395" spans="1:8" hidden="1" x14ac:dyDescent="0.2">
      <c r="A3395" s="1">
        <v>40037</v>
      </c>
      <c r="B3395" s="6">
        <v>7330710000000</v>
      </c>
      <c r="C3395" s="6">
        <v>4327480000000</v>
      </c>
      <c r="D3395" s="6">
        <v>11658200000000</v>
      </c>
      <c r="E3395"/>
      <c r="F3395"/>
      <c r="G3395"/>
      <c r="H3395"/>
    </row>
    <row r="3396" spans="1:8" hidden="1" x14ac:dyDescent="0.2">
      <c r="A3396" s="1">
        <v>40036</v>
      </c>
      <c r="B3396" s="6">
        <v>7330630000000</v>
      </c>
      <c r="C3396" s="6">
        <v>4335850000000</v>
      </c>
      <c r="D3396" s="6">
        <v>11666500000000</v>
      </c>
      <c r="E3396"/>
      <c r="F3396"/>
      <c r="G3396"/>
      <c r="H3396"/>
    </row>
    <row r="3397" spans="1:8" hidden="1" x14ac:dyDescent="0.2">
      <c r="A3397" s="1">
        <v>40035</v>
      </c>
      <c r="B3397" s="6">
        <v>7330390000000</v>
      </c>
      <c r="C3397" s="6">
        <v>4331560000000</v>
      </c>
      <c r="D3397" s="6">
        <v>11661900000000</v>
      </c>
      <c r="E3397"/>
      <c r="F3397"/>
      <c r="G3397"/>
      <c r="H3397"/>
    </row>
    <row r="3398" spans="1:8" hidden="1" x14ac:dyDescent="0.2">
      <c r="A3398" s="1">
        <v>40032</v>
      </c>
      <c r="B3398" s="6">
        <v>7330160000000</v>
      </c>
      <c r="C3398" s="6">
        <v>4328050000000</v>
      </c>
      <c r="D3398" s="6">
        <v>11658200000000</v>
      </c>
      <c r="E3398"/>
      <c r="F3398"/>
      <c r="G3398"/>
      <c r="H3398"/>
    </row>
    <row r="3399" spans="1:8" hidden="1" x14ac:dyDescent="0.2">
      <c r="A3399" s="1">
        <v>40031</v>
      </c>
      <c r="B3399" s="6">
        <v>7329870000000</v>
      </c>
      <c r="C3399" s="6">
        <v>4330270000000</v>
      </c>
      <c r="D3399" s="6">
        <v>11660100000000</v>
      </c>
      <c r="E3399"/>
      <c r="F3399"/>
      <c r="G3399"/>
      <c r="H3399"/>
    </row>
    <row r="3400" spans="1:8" hidden="1" x14ac:dyDescent="0.2">
      <c r="A3400" s="1">
        <v>40030</v>
      </c>
      <c r="B3400" s="6">
        <v>7330450000000</v>
      </c>
      <c r="C3400" s="6">
        <v>4328630000000</v>
      </c>
      <c r="D3400" s="6">
        <v>11659100000000</v>
      </c>
      <c r="E3400"/>
      <c r="F3400"/>
      <c r="G3400"/>
      <c r="H3400"/>
    </row>
    <row r="3401" spans="1:8" hidden="1" x14ac:dyDescent="0.2">
      <c r="A3401" s="1">
        <v>40029</v>
      </c>
      <c r="B3401" s="6">
        <v>7330430000000</v>
      </c>
      <c r="C3401" s="6">
        <v>4329210000000</v>
      </c>
      <c r="D3401" s="6">
        <v>11659600000000</v>
      </c>
      <c r="E3401"/>
      <c r="F3401"/>
      <c r="G3401"/>
      <c r="H3401"/>
    </row>
    <row r="3402" spans="1:8" hidden="1" x14ac:dyDescent="0.2">
      <c r="A3402" s="1">
        <v>40028</v>
      </c>
      <c r="B3402" s="6">
        <v>7330490000000</v>
      </c>
      <c r="C3402" s="6">
        <v>4318060000000</v>
      </c>
      <c r="D3402" s="6">
        <v>11648500000000</v>
      </c>
      <c r="E3402"/>
      <c r="F3402"/>
      <c r="G3402"/>
      <c r="H3402"/>
    </row>
    <row r="3403" spans="1:8" hidden="1" x14ac:dyDescent="0.2">
      <c r="A3403" s="1">
        <v>40025</v>
      </c>
      <c r="B3403" s="6">
        <v>7335570000000</v>
      </c>
      <c r="C3403" s="6">
        <v>4333680000000</v>
      </c>
      <c r="D3403" s="6">
        <v>11669300000000</v>
      </c>
      <c r="E3403"/>
      <c r="F3403"/>
      <c r="G3403"/>
      <c r="H3403"/>
    </row>
    <row r="3404" spans="1:8" hidden="1" x14ac:dyDescent="0.2">
      <c r="A3404" s="1">
        <v>40024</v>
      </c>
      <c r="B3404" s="6">
        <v>7240040000000</v>
      </c>
      <c r="C3404" s="6">
        <v>4341160000000</v>
      </c>
      <c r="D3404" s="6">
        <v>11581200000000</v>
      </c>
      <c r="E3404"/>
      <c r="F3404"/>
      <c r="G3404"/>
      <c r="H3404"/>
    </row>
    <row r="3405" spans="1:8" hidden="1" x14ac:dyDescent="0.2">
      <c r="A3405" s="1">
        <v>40023</v>
      </c>
      <c r="B3405" s="6">
        <v>7266070000000</v>
      </c>
      <c r="C3405" s="6">
        <v>4345150000000</v>
      </c>
      <c r="D3405" s="6">
        <v>11611200000000</v>
      </c>
      <c r="E3405"/>
      <c r="F3405"/>
      <c r="G3405"/>
      <c r="H3405"/>
    </row>
    <row r="3406" spans="1:8" hidden="1" x14ac:dyDescent="0.2">
      <c r="A3406" s="1">
        <v>40022</v>
      </c>
      <c r="B3406" s="6">
        <v>7265340000000</v>
      </c>
      <c r="C3406" s="6">
        <v>4347370000000</v>
      </c>
      <c r="D3406" s="6">
        <v>11612700000000</v>
      </c>
      <c r="E3406"/>
      <c r="F3406"/>
      <c r="G3406"/>
      <c r="H3406"/>
    </row>
    <row r="3407" spans="1:8" hidden="1" x14ac:dyDescent="0.2">
      <c r="A3407" s="1">
        <v>40021</v>
      </c>
      <c r="B3407" s="6">
        <v>7264920000000</v>
      </c>
      <c r="C3407" s="6">
        <v>4342870000000</v>
      </c>
      <c r="D3407" s="6">
        <v>11607800000000</v>
      </c>
      <c r="E3407"/>
      <c r="F3407"/>
      <c r="G3407"/>
      <c r="H3407"/>
    </row>
    <row r="3408" spans="1:8" hidden="1" x14ac:dyDescent="0.2">
      <c r="A3408" s="1">
        <v>40018</v>
      </c>
      <c r="B3408" s="6">
        <v>7264840000000</v>
      </c>
      <c r="C3408" s="6">
        <v>4341690000000</v>
      </c>
      <c r="D3408" s="6">
        <v>11606500000000</v>
      </c>
      <c r="E3408"/>
      <c r="F3408"/>
      <c r="G3408"/>
      <c r="H3408"/>
    </row>
    <row r="3409" spans="1:8" hidden="1" x14ac:dyDescent="0.2">
      <c r="A3409" s="1">
        <v>40017</v>
      </c>
      <c r="B3409" s="6">
        <v>7264960000000</v>
      </c>
      <c r="C3409" s="6">
        <v>4340560000000</v>
      </c>
      <c r="D3409" s="6">
        <v>11605500000000</v>
      </c>
      <c r="E3409"/>
      <c r="F3409"/>
      <c r="G3409"/>
      <c r="H3409"/>
    </row>
    <row r="3410" spans="1:8" hidden="1" x14ac:dyDescent="0.2">
      <c r="A3410" s="1">
        <v>40016</v>
      </c>
      <c r="B3410" s="6">
        <v>7254920000000</v>
      </c>
      <c r="C3410" s="6">
        <v>4340570000000</v>
      </c>
      <c r="D3410" s="6">
        <v>11595500000000</v>
      </c>
      <c r="E3410"/>
      <c r="F3410"/>
      <c r="G3410"/>
      <c r="H3410"/>
    </row>
    <row r="3411" spans="1:8" hidden="1" x14ac:dyDescent="0.2">
      <c r="A3411" s="1">
        <v>40015</v>
      </c>
      <c r="B3411" s="6">
        <v>7254660000000</v>
      </c>
      <c r="C3411" s="6">
        <v>4349700000000</v>
      </c>
      <c r="D3411" s="6">
        <v>11604400000000</v>
      </c>
      <c r="E3411"/>
      <c r="F3411"/>
      <c r="G3411"/>
      <c r="H3411"/>
    </row>
    <row r="3412" spans="1:8" hidden="1" x14ac:dyDescent="0.2">
      <c r="A3412" s="1">
        <v>40014</v>
      </c>
      <c r="B3412" s="6">
        <v>7254980000000</v>
      </c>
      <c r="C3412" s="6">
        <v>4346290000000</v>
      </c>
      <c r="D3412" s="6">
        <v>11601300000000</v>
      </c>
      <c r="E3412"/>
      <c r="F3412"/>
      <c r="G3412"/>
      <c r="H3412"/>
    </row>
    <row r="3413" spans="1:8" hidden="1" x14ac:dyDescent="0.2">
      <c r="A3413" s="1">
        <v>40011</v>
      </c>
      <c r="B3413" s="6">
        <v>7254810000000</v>
      </c>
      <c r="C3413" s="6">
        <v>4345680000000</v>
      </c>
      <c r="D3413" s="6">
        <v>11600500000000</v>
      </c>
      <c r="E3413"/>
      <c r="F3413"/>
      <c r="G3413"/>
      <c r="H3413"/>
    </row>
    <row r="3414" spans="1:8" hidden="1" x14ac:dyDescent="0.2">
      <c r="A3414" s="1">
        <v>40010</v>
      </c>
      <c r="B3414" s="6">
        <v>7254750000000</v>
      </c>
      <c r="C3414" s="6">
        <v>4343670000000</v>
      </c>
      <c r="D3414" s="6">
        <v>11598400000000</v>
      </c>
      <c r="E3414"/>
      <c r="F3414"/>
      <c r="G3414"/>
      <c r="H3414"/>
    </row>
    <row r="3415" spans="1:8" hidden="1" x14ac:dyDescent="0.2">
      <c r="A3415" s="1">
        <v>40009</v>
      </c>
      <c r="B3415" s="6">
        <v>7238610000000</v>
      </c>
      <c r="C3415" s="6">
        <v>4340810000000</v>
      </c>
      <c r="D3415" s="6">
        <v>11579400000000</v>
      </c>
      <c r="E3415"/>
      <c r="F3415"/>
      <c r="G3415"/>
      <c r="H3415"/>
    </row>
    <row r="3416" spans="1:8" hidden="1" x14ac:dyDescent="0.2">
      <c r="A3416" s="1">
        <v>40008</v>
      </c>
      <c r="B3416" s="6">
        <v>7180890000000</v>
      </c>
      <c r="C3416" s="6">
        <v>4348100000000</v>
      </c>
      <c r="D3416" s="6">
        <v>11529000000000</v>
      </c>
      <c r="E3416"/>
      <c r="F3416"/>
      <c r="G3416"/>
      <c r="H3416"/>
    </row>
    <row r="3417" spans="1:8" hidden="1" x14ac:dyDescent="0.2">
      <c r="A3417" s="1">
        <v>40007</v>
      </c>
      <c r="B3417" s="6">
        <v>7180650000000</v>
      </c>
      <c r="C3417" s="6">
        <v>4344750000000</v>
      </c>
      <c r="D3417" s="6">
        <v>11525400000000</v>
      </c>
      <c r="E3417"/>
      <c r="F3417"/>
      <c r="G3417"/>
      <c r="H3417"/>
    </row>
    <row r="3418" spans="1:8" hidden="1" x14ac:dyDescent="0.2">
      <c r="A3418" s="1">
        <v>40004</v>
      </c>
      <c r="B3418" s="6">
        <v>7180650000000</v>
      </c>
      <c r="C3418" s="6">
        <v>4343960000000</v>
      </c>
      <c r="D3418" s="6">
        <v>11524600000000</v>
      </c>
      <c r="E3418"/>
      <c r="F3418"/>
      <c r="G3418"/>
      <c r="H3418"/>
    </row>
    <row r="3419" spans="1:8" hidden="1" x14ac:dyDescent="0.2">
      <c r="A3419" s="1">
        <v>40003</v>
      </c>
      <c r="B3419" s="6">
        <v>7181010000000</v>
      </c>
      <c r="C3419" s="6">
        <v>4345290000000</v>
      </c>
      <c r="D3419" s="6">
        <v>11526300000000</v>
      </c>
      <c r="E3419"/>
      <c r="F3419"/>
      <c r="G3419"/>
      <c r="H3419"/>
    </row>
    <row r="3420" spans="1:8" hidden="1" x14ac:dyDescent="0.2">
      <c r="A3420" s="1">
        <v>40002</v>
      </c>
      <c r="B3420" s="6">
        <v>7170620000000</v>
      </c>
      <c r="C3420" s="6">
        <v>4344450000000</v>
      </c>
      <c r="D3420" s="6">
        <v>11515100000000</v>
      </c>
      <c r="E3420"/>
      <c r="F3420"/>
      <c r="G3420"/>
      <c r="H3420"/>
    </row>
    <row r="3421" spans="1:8" hidden="1" x14ac:dyDescent="0.2">
      <c r="A3421" s="1">
        <v>40001</v>
      </c>
      <c r="B3421" s="6">
        <v>7170000000000</v>
      </c>
      <c r="C3421" s="6">
        <v>4353850000000</v>
      </c>
      <c r="D3421" s="6">
        <v>11523800000000</v>
      </c>
      <c r="E3421"/>
      <c r="F3421"/>
      <c r="G3421"/>
      <c r="H3421"/>
    </row>
    <row r="3422" spans="1:8" hidden="1" x14ac:dyDescent="0.2">
      <c r="A3422" s="1">
        <v>40000</v>
      </c>
      <c r="B3422" s="6">
        <v>7169780000000</v>
      </c>
      <c r="C3422" s="6">
        <v>4350790000000</v>
      </c>
      <c r="D3422" s="6">
        <v>11520600000000</v>
      </c>
      <c r="E3422"/>
      <c r="F3422"/>
      <c r="G3422"/>
      <c r="H3422"/>
    </row>
    <row r="3423" spans="1:8" hidden="1" x14ac:dyDescent="0.2">
      <c r="A3423" s="1">
        <v>39997</v>
      </c>
      <c r="B3423" s="6">
        <v>7139790000000</v>
      </c>
      <c r="C3423" s="6">
        <v>4351200000000</v>
      </c>
      <c r="D3423" s="6">
        <v>11491000000000</v>
      </c>
      <c r="E3423"/>
      <c r="F3423"/>
      <c r="G3423"/>
      <c r="H3423"/>
    </row>
    <row r="3424" spans="1:8" hidden="1" x14ac:dyDescent="0.2">
      <c r="A3424" s="1">
        <v>39996</v>
      </c>
      <c r="B3424" s="6">
        <v>7139810000000</v>
      </c>
      <c r="C3424" s="6">
        <v>4349750000000</v>
      </c>
      <c r="D3424" s="6">
        <v>11489600000000</v>
      </c>
      <c r="E3424"/>
      <c r="F3424"/>
      <c r="G3424"/>
      <c r="H3424"/>
    </row>
    <row r="3425" spans="1:8" hidden="1" x14ac:dyDescent="0.2">
      <c r="A3425" s="1">
        <v>39995</v>
      </c>
      <c r="B3425" s="6">
        <v>7165690000000</v>
      </c>
      <c r="C3425" s="6">
        <v>4352780000000</v>
      </c>
      <c r="D3425" s="6">
        <v>11518500000000</v>
      </c>
      <c r="E3425"/>
      <c r="F3425"/>
      <c r="G3425"/>
      <c r="H3425"/>
    </row>
    <row r="3426" spans="1:8" hidden="1" x14ac:dyDescent="0.2">
      <c r="A3426" s="1">
        <v>39994</v>
      </c>
      <c r="B3426" s="6">
        <v>7174910000000</v>
      </c>
      <c r="C3426" s="6">
        <v>4370360000000</v>
      </c>
      <c r="D3426" s="6">
        <v>11545300000000</v>
      </c>
      <c r="E3426"/>
      <c r="F3426"/>
      <c r="G3426"/>
      <c r="H3426"/>
    </row>
    <row r="3427" spans="1:8" hidden="1" x14ac:dyDescent="0.2">
      <c r="A3427" s="1">
        <v>39993</v>
      </c>
      <c r="B3427" s="6">
        <v>7090560000000</v>
      </c>
      <c r="C3427" s="6">
        <v>4267840000000</v>
      </c>
      <c r="D3427" s="6">
        <v>11358400000000</v>
      </c>
      <c r="E3427"/>
      <c r="F3427"/>
      <c r="G3427"/>
      <c r="H3427"/>
    </row>
    <row r="3428" spans="1:8" hidden="1" x14ac:dyDescent="0.2">
      <c r="A3428" s="1">
        <v>39990</v>
      </c>
      <c r="B3428" s="6">
        <v>7090440000000</v>
      </c>
      <c r="C3428" s="6">
        <v>4272040000000</v>
      </c>
      <c r="D3428" s="6">
        <v>11362500000000</v>
      </c>
      <c r="E3428"/>
      <c r="F3428"/>
      <c r="G3428"/>
      <c r="H3428"/>
    </row>
    <row r="3429" spans="1:8" hidden="1" x14ac:dyDescent="0.2">
      <c r="A3429" s="1">
        <v>39989</v>
      </c>
      <c r="B3429" s="6">
        <v>7090100000000</v>
      </c>
      <c r="C3429" s="6">
        <v>4273410000000</v>
      </c>
      <c r="D3429" s="6">
        <v>11363500000000</v>
      </c>
      <c r="E3429"/>
      <c r="F3429"/>
      <c r="G3429"/>
      <c r="H3429"/>
    </row>
    <row r="3430" spans="1:8" hidden="1" x14ac:dyDescent="0.2">
      <c r="A3430" s="1">
        <v>39988</v>
      </c>
      <c r="B3430" s="6">
        <v>7092960000000</v>
      </c>
      <c r="C3430" s="6">
        <v>4272700000000</v>
      </c>
      <c r="D3430" s="6">
        <v>11365700000000</v>
      </c>
      <c r="E3430"/>
      <c r="F3430"/>
      <c r="G3430"/>
      <c r="H3430"/>
    </row>
    <row r="3431" spans="1:8" hidden="1" x14ac:dyDescent="0.2">
      <c r="A3431" s="1">
        <v>39987</v>
      </c>
      <c r="B3431" s="6">
        <v>7127690000000</v>
      </c>
      <c r="C3431" s="6">
        <v>4280280000000</v>
      </c>
      <c r="D3431" s="6">
        <v>11408000000000</v>
      </c>
      <c r="E3431"/>
      <c r="F3431"/>
      <c r="G3431"/>
      <c r="H3431"/>
    </row>
    <row r="3432" spans="1:8" hidden="1" x14ac:dyDescent="0.2">
      <c r="A3432" s="1">
        <v>39986</v>
      </c>
      <c r="B3432" s="6">
        <v>7127330000000</v>
      </c>
      <c r="C3432" s="6">
        <v>4273320000000</v>
      </c>
      <c r="D3432" s="6">
        <v>11400700000000</v>
      </c>
      <c r="E3432"/>
      <c r="F3432"/>
      <c r="G3432"/>
      <c r="H3432"/>
    </row>
    <row r="3433" spans="1:8" hidden="1" x14ac:dyDescent="0.2">
      <c r="A3433" s="1">
        <v>39983</v>
      </c>
      <c r="B3433" s="6">
        <v>7127310000000</v>
      </c>
      <c r="C3433" s="6">
        <v>4270400000000</v>
      </c>
      <c r="D3433" s="6">
        <v>11397700000000</v>
      </c>
      <c r="E3433"/>
      <c r="F3433"/>
      <c r="G3433"/>
      <c r="H3433"/>
    </row>
    <row r="3434" spans="1:8" hidden="1" x14ac:dyDescent="0.2">
      <c r="A3434" s="1">
        <v>39982</v>
      </c>
      <c r="B3434" s="6">
        <v>7127630000000</v>
      </c>
      <c r="C3434" s="6">
        <v>4271630000000</v>
      </c>
      <c r="D3434" s="6">
        <v>11399300000000</v>
      </c>
      <c r="E3434"/>
      <c r="F3434"/>
      <c r="G3434"/>
      <c r="H3434"/>
    </row>
    <row r="3435" spans="1:8" hidden="1" x14ac:dyDescent="0.2">
      <c r="A3435" s="1">
        <v>39981</v>
      </c>
      <c r="B3435" s="6">
        <v>7133490000000</v>
      </c>
      <c r="C3435" s="6">
        <v>4269280000000</v>
      </c>
      <c r="D3435" s="6">
        <v>11402800000000</v>
      </c>
      <c r="E3435"/>
      <c r="F3435"/>
      <c r="G3435"/>
      <c r="H3435"/>
    </row>
    <row r="3436" spans="1:8" hidden="1" x14ac:dyDescent="0.2">
      <c r="A3436" s="1">
        <v>39980</v>
      </c>
      <c r="B3436" s="6">
        <v>7133500000000</v>
      </c>
      <c r="C3436" s="6">
        <v>4272510000000</v>
      </c>
      <c r="D3436" s="6">
        <v>11406000000000</v>
      </c>
      <c r="E3436"/>
      <c r="F3436"/>
      <c r="G3436"/>
      <c r="H3436"/>
    </row>
    <row r="3437" spans="1:8" hidden="1" x14ac:dyDescent="0.2">
      <c r="A3437" s="1">
        <v>39979</v>
      </c>
      <c r="B3437" s="6">
        <v>7133200000000</v>
      </c>
      <c r="C3437" s="6">
        <v>4267520000000</v>
      </c>
      <c r="D3437" s="6">
        <v>11400700000000</v>
      </c>
      <c r="E3437"/>
      <c r="F3437"/>
      <c r="G3437"/>
      <c r="H3437"/>
    </row>
    <row r="3438" spans="1:8" hidden="1" x14ac:dyDescent="0.2">
      <c r="A3438" s="1">
        <v>39976</v>
      </c>
      <c r="B3438" s="6">
        <v>7110920000000</v>
      </c>
      <c r="C3438" s="6">
        <v>4264030000000</v>
      </c>
      <c r="D3438" s="6">
        <v>11375000000000</v>
      </c>
      <c r="E3438"/>
      <c r="F3438"/>
      <c r="G3438"/>
      <c r="H3438"/>
    </row>
    <row r="3439" spans="1:8" hidden="1" x14ac:dyDescent="0.2">
      <c r="A3439" s="1">
        <v>39975</v>
      </c>
      <c r="B3439" s="6">
        <v>7110580000000</v>
      </c>
      <c r="C3439" s="6">
        <v>4265050000000</v>
      </c>
      <c r="D3439" s="6">
        <v>11375600000000</v>
      </c>
      <c r="E3439"/>
      <c r="F3439"/>
      <c r="G3439"/>
      <c r="H3439"/>
    </row>
    <row r="3440" spans="1:8" hidden="1" x14ac:dyDescent="0.2">
      <c r="A3440" s="1">
        <v>39974</v>
      </c>
      <c r="B3440" s="6">
        <v>7110100000000</v>
      </c>
      <c r="C3440" s="6">
        <v>4273890000000</v>
      </c>
      <c r="D3440" s="6">
        <v>11384000000000</v>
      </c>
      <c r="E3440"/>
      <c r="F3440"/>
      <c r="G3440"/>
      <c r="H3440"/>
    </row>
    <row r="3441" spans="1:8" hidden="1" x14ac:dyDescent="0.2">
      <c r="A3441" s="1">
        <v>39973</v>
      </c>
      <c r="B3441" s="6">
        <v>7109970000000</v>
      </c>
      <c r="C3441" s="6">
        <v>4281490000000</v>
      </c>
      <c r="D3441" s="6">
        <v>11391500000000</v>
      </c>
      <c r="E3441"/>
      <c r="F3441"/>
      <c r="G3441"/>
      <c r="H3441"/>
    </row>
    <row r="3442" spans="1:8" hidden="1" x14ac:dyDescent="0.2">
      <c r="A3442" s="1">
        <v>39972</v>
      </c>
      <c r="B3442" s="6">
        <v>7109950000000</v>
      </c>
      <c r="C3442" s="6">
        <v>4280310000000</v>
      </c>
      <c r="D3442" s="6">
        <v>11390300000000</v>
      </c>
      <c r="E3442"/>
      <c r="F3442"/>
      <c r="G3442"/>
      <c r="H3442"/>
    </row>
    <row r="3443" spans="1:8" hidden="1" x14ac:dyDescent="0.2">
      <c r="A3443" s="1">
        <v>39969</v>
      </c>
      <c r="B3443" s="6">
        <v>7109930000000</v>
      </c>
      <c r="C3443" s="6">
        <v>4278010000000</v>
      </c>
      <c r="D3443" s="6">
        <v>11387900000000</v>
      </c>
      <c r="E3443"/>
      <c r="F3443"/>
      <c r="G3443"/>
      <c r="H3443"/>
    </row>
    <row r="3444" spans="1:8" hidden="1" x14ac:dyDescent="0.2">
      <c r="A3444" s="1">
        <v>39968</v>
      </c>
      <c r="B3444" s="6">
        <v>7110160000000</v>
      </c>
      <c r="C3444" s="6">
        <v>4278840000000</v>
      </c>
      <c r="D3444" s="6">
        <v>11389000000000</v>
      </c>
      <c r="E3444"/>
      <c r="F3444"/>
      <c r="G3444"/>
      <c r="H3444"/>
    </row>
    <row r="3445" spans="1:8" hidden="1" x14ac:dyDescent="0.2">
      <c r="A3445" s="1">
        <v>39967</v>
      </c>
      <c r="B3445" s="6">
        <v>7098400000000</v>
      </c>
      <c r="C3445" s="6">
        <v>4275860000000</v>
      </c>
      <c r="D3445" s="6">
        <v>11374300000000</v>
      </c>
      <c r="E3445"/>
      <c r="F3445"/>
      <c r="G3445"/>
      <c r="H3445"/>
    </row>
    <row r="3446" spans="1:8" hidden="1" x14ac:dyDescent="0.2">
      <c r="A3446" s="1">
        <v>39966</v>
      </c>
      <c r="B3446" s="6">
        <v>7098400000000</v>
      </c>
      <c r="C3446" s="6">
        <v>4284330000000</v>
      </c>
      <c r="D3446" s="6">
        <v>11382700000000</v>
      </c>
      <c r="E3446"/>
      <c r="F3446"/>
      <c r="G3446"/>
      <c r="H3446"/>
    </row>
    <row r="3447" spans="1:8" hidden="1" x14ac:dyDescent="0.2">
      <c r="A3447" s="1">
        <v>39965</v>
      </c>
      <c r="B3447" s="6">
        <v>7097860000000</v>
      </c>
      <c r="C3447" s="6">
        <v>4282100000000</v>
      </c>
      <c r="D3447" s="6">
        <v>11380000000000</v>
      </c>
      <c r="E3447"/>
      <c r="F3447"/>
      <c r="G3447"/>
      <c r="H3447"/>
    </row>
    <row r="3448" spans="1:8" hidden="1" x14ac:dyDescent="0.2">
      <c r="A3448" s="1">
        <v>39962</v>
      </c>
      <c r="B3448" s="6">
        <v>7019320000000</v>
      </c>
      <c r="C3448" s="6">
        <v>4302280000000</v>
      </c>
      <c r="D3448" s="6">
        <v>11321600000000</v>
      </c>
      <c r="E3448"/>
      <c r="F3448"/>
      <c r="G3448"/>
      <c r="H3448"/>
    </row>
    <row r="3449" spans="1:8" hidden="1" x14ac:dyDescent="0.2">
      <c r="A3449" s="1">
        <v>39961</v>
      </c>
      <c r="B3449" s="6">
        <v>7017390000000</v>
      </c>
      <c r="C3449" s="6">
        <v>4294290000000</v>
      </c>
      <c r="D3449" s="6">
        <v>11311700000000</v>
      </c>
      <c r="E3449"/>
      <c r="F3449"/>
      <c r="G3449"/>
      <c r="H3449"/>
    </row>
    <row r="3450" spans="1:8" hidden="1" x14ac:dyDescent="0.2">
      <c r="A3450" s="1">
        <v>39960</v>
      </c>
      <c r="B3450" s="6">
        <v>6999890000000</v>
      </c>
      <c r="C3450" s="6">
        <v>4301230000000</v>
      </c>
      <c r="D3450" s="6">
        <v>11301100000000</v>
      </c>
      <c r="E3450"/>
      <c r="F3450"/>
      <c r="G3450"/>
      <c r="H3450"/>
    </row>
    <row r="3451" spans="1:8" hidden="1" x14ac:dyDescent="0.2">
      <c r="A3451" s="1">
        <v>39959</v>
      </c>
      <c r="B3451" s="6">
        <v>6999550000000</v>
      </c>
      <c r="C3451" s="6">
        <v>4306040000000</v>
      </c>
      <c r="D3451" s="6">
        <v>11305600000000</v>
      </c>
      <c r="E3451"/>
      <c r="F3451"/>
      <c r="G3451"/>
      <c r="H3451"/>
    </row>
    <row r="3452" spans="1:8" hidden="1" x14ac:dyDescent="0.2">
      <c r="A3452" s="1">
        <v>39955</v>
      </c>
      <c r="B3452" s="6">
        <v>6999380000000</v>
      </c>
      <c r="C3452" s="6">
        <v>4302300000000</v>
      </c>
      <c r="D3452" s="6">
        <v>11301700000000</v>
      </c>
      <c r="E3452"/>
      <c r="F3452"/>
      <c r="G3452"/>
      <c r="H3452"/>
    </row>
    <row r="3453" spans="1:8" hidden="1" x14ac:dyDescent="0.2">
      <c r="A3453" s="1">
        <v>39954</v>
      </c>
      <c r="B3453" s="6">
        <v>6999370000000</v>
      </c>
      <c r="C3453" s="6">
        <v>4306300000000</v>
      </c>
      <c r="D3453" s="6">
        <v>11305700000000</v>
      </c>
      <c r="E3453"/>
      <c r="F3453"/>
      <c r="G3453"/>
      <c r="H3453"/>
    </row>
    <row r="3454" spans="1:8" hidden="1" x14ac:dyDescent="0.2">
      <c r="A3454" s="1">
        <v>39953</v>
      </c>
      <c r="B3454" s="6">
        <v>6982630000000</v>
      </c>
      <c r="C3454" s="6">
        <v>4302840000000</v>
      </c>
      <c r="D3454" s="6">
        <v>11285500000000</v>
      </c>
      <c r="E3454"/>
      <c r="F3454"/>
      <c r="G3454"/>
      <c r="H3454"/>
    </row>
    <row r="3455" spans="1:8" hidden="1" x14ac:dyDescent="0.2">
      <c r="A3455" s="1">
        <v>39952</v>
      </c>
      <c r="B3455" s="6">
        <v>6982200000000</v>
      </c>
      <c r="C3455" s="6">
        <v>4311150000000</v>
      </c>
      <c r="D3455" s="6">
        <v>11293400000000</v>
      </c>
      <c r="E3455"/>
      <c r="F3455"/>
      <c r="G3455"/>
      <c r="H3455"/>
    </row>
    <row r="3456" spans="1:8" hidden="1" x14ac:dyDescent="0.2">
      <c r="A3456" s="1">
        <v>39951</v>
      </c>
      <c r="B3456" s="6">
        <v>6981960000000</v>
      </c>
      <c r="C3456" s="6">
        <v>4304630000000</v>
      </c>
      <c r="D3456" s="6">
        <v>11286600000000</v>
      </c>
      <c r="E3456"/>
      <c r="F3456"/>
      <c r="G3456"/>
      <c r="H3456"/>
    </row>
    <row r="3457" spans="1:8" hidden="1" x14ac:dyDescent="0.2">
      <c r="A3457" s="1">
        <v>39948</v>
      </c>
      <c r="B3457" s="6">
        <v>6981970000000</v>
      </c>
      <c r="C3457" s="6">
        <v>4302140000000</v>
      </c>
      <c r="D3457" s="6">
        <v>11284100000000</v>
      </c>
      <c r="E3457"/>
      <c r="F3457"/>
      <c r="G3457"/>
      <c r="H3457"/>
    </row>
    <row r="3458" spans="1:8" hidden="1" x14ac:dyDescent="0.2">
      <c r="A3458" s="1">
        <v>39947</v>
      </c>
      <c r="B3458" s="6">
        <v>6968910000000</v>
      </c>
      <c r="C3458" s="6">
        <v>4301640000000</v>
      </c>
      <c r="D3458" s="6">
        <v>11270500000000</v>
      </c>
      <c r="E3458"/>
      <c r="F3458"/>
      <c r="G3458"/>
      <c r="H3458"/>
    </row>
    <row r="3459" spans="1:8" hidden="1" x14ac:dyDescent="0.2">
      <c r="A3459" s="1">
        <v>39946</v>
      </c>
      <c r="B3459" s="6">
        <v>6954980000000</v>
      </c>
      <c r="C3459" s="6">
        <v>4300980000000</v>
      </c>
      <c r="D3459" s="6">
        <v>11256000000000</v>
      </c>
      <c r="E3459"/>
      <c r="F3459"/>
      <c r="G3459"/>
      <c r="H3459"/>
    </row>
    <row r="3460" spans="1:8" hidden="1" x14ac:dyDescent="0.2">
      <c r="A3460" s="1">
        <v>39945</v>
      </c>
      <c r="B3460" s="6">
        <v>6955070000000</v>
      </c>
      <c r="C3460" s="6">
        <v>4308730000000</v>
      </c>
      <c r="D3460" s="6">
        <v>11263800000000</v>
      </c>
      <c r="E3460"/>
      <c r="F3460"/>
      <c r="G3460"/>
      <c r="H3460"/>
    </row>
    <row r="3461" spans="1:8" hidden="1" x14ac:dyDescent="0.2">
      <c r="A3461" s="1">
        <v>39944</v>
      </c>
      <c r="B3461" s="6">
        <v>6955190000000</v>
      </c>
      <c r="C3461" s="6">
        <v>4305270000000</v>
      </c>
      <c r="D3461" s="6">
        <v>11260500000000</v>
      </c>
      <c r="E3461"/>
      <c r="F3461"/>
      <c r="G3461"/>
      <c r="H3461"/>
    </row>
    <row r="3462" spans="1:8" hidden="1" x14ac:dyDescent="0.2">
      <c r="A3462" s="1">
        <v>39941</v>
      </c>
      <c r="B3462" s="6">
        <v>6955220000000</v>
      </c>
      <c r="C3462" s="6">
        <v>4303480000000</v>
      </c>
      <c r="D3462" s="6">
        <v>11258700000000</v>
      </c>
      <c r="E3462"/>
      <c r="F3462"/>
      <c r="G3462"/>
      <c r="H3462"/>
    </row>
    <row r="3463" spans="1:8" hidden="1" x14ac:dyDescent="0.2">
      <c r="A3463" s="1">
        <v>39940</v>
      </c>
      <c r="B3463" s="6">
        <v>6955430000000</v>
      </c>
      <c r="C3463" s="6">
        <v>4300830000000</v>
      </c>
      <c r="D3463" s="6">
        <v>11256300000000</v>
      </c>
      <c r="E3463"/>
      <c r="F3463"/>
      <c r="G3463"/>
      <c r="H3463"/>
    </row>
    <row r="3464" spans="1:8" hidden="1" x14ac:dyDescent="0.2">
      <c r="A3464" s="1">
        <v>39939</v>
      </c>
      <c r="B3464" s="6">
        <v>6927760000000</v>
      </c>
      <c r="C3464" s="6">
        <v>4299050000000</v>
      </c>
      <c r="D3464" s="6">
        <v>11226800000000</v>
      </c>
      <c r="E3464"/>
      <c r="F3464"/>
      <c r="G3464"/>
      <c r="H3464"/>
    </row>
    <row r="3465" spans="1:8" hidden="1" x14ac:dyDescent="0.2">
      <c r="A3465" s="1">
        <v>39938</v>
      </c>
      <c r="B3465" s="6">
        <v>6927810000000</v>
      </c>
      <c r="C3465" s="6">
        <v>4299650000000</v>
      </c>
      <c r="D3465" s="6">
        <v>11227500000000</v>
      </c>
      <c r="E3465"/>
      <c r="F3465"/>
      <c r="G3465"/>
      <c r="H3465"/>
    </row>
    <row r="3466" spans="1:8" hidden="1" x14ac:dyDescent="0.2">
      <c r="A3466" s="1">
        <v>39937</v>
      </c>
      <c r="B3466" s="6">
        <v>6927690000000</v>
      </c>
      <c r="C3466" s="6">
        <v>4292280000000</v>
      </c>
      <c r="D3466" s="6">
        <v>11220000000000</v>
      </c>
      <c r="E3466"/>
      <c r="F3466"/>
      <c r="G3466"/>
      <c r="H3466"/>
    </row>
    <row r="3467" spans="1:8" hidden="1" x14ac:dyDescent="0.2">
      <c r="A3467" s="1">
        <v>39934</v>
      </c>
      <c r="B3467" s="6">
        <v>6927620000000</v>
      </c>
      <c r="C3467" s="6">
        <v>4280450000000</v>
      </c>
      <c r="D3467" s="6">
        <v>11208100000000</v>
      </c>
      <c r="E3467"/>
      <c r="F3467"/>
      <c r="G3467"/>
      <c r="H3467"/>
    </row>
    <row r="3468" spans="1:8" hidden="1" x14ac:dyDescent="0.2">
      <c r="A3468" s="1">
        <v>39933</v>
      </c>
      <c r="B3468" s="6">
        <v>6930820000000</v>
      </c>
      <c r="C3468" s="6">
        <v>4307770000000</v>
      </c>
      <c r="D3468" s="6">
        <v>11238600000000</v>
      </c>
      <c r="E3468"/>
      <c r="F3468"/>
      <c r="G3468"/>
      <c r="H3468"/>
    </row>
    <row r="3469" spans="1:8" hidden="1" x14ac:dyDescent="0.2">
      <c r="A3469" s="1">
        <v>39932</v>
      </c>
      <c r="B3469" s="6">
        <v>6851480000000</v>
      </c>
      <c r="C3469" s="6">
        <v>4301440000000</v>
      </c>
      <c r="D3469" s="6">
        <v>11152900000000</v>
      </c>
      <c r="E3469"/>
      <c r="F3469"/>
      <c r="G3469"/>
      <c r="H3469"/>
    </row>
    <row r="3470" spans="1:8" hidden="1" x14ac:dyDescent="0.2">
      <c r="A3470" s="1">
        <v>39931</v>
      </c>
      <c r="B3470" s="6">
        <v>6886210000000</v>
      </c>
      <c r="C3470" s="6">
        <v>4308130000000</v>
      </c>
      <c r="D3470" s="6">
        <v>11194300000000</v>
      </c>
      <c r="E3470"/>
      <c r="F3470"/>
      <c r="G3470"/>
      <c r="H3470"/>
    </row>
    <row r="3471" spans="1:8" hidden="1" x14ac:dyDescent="0.2">
      <c r="A3471" s="1">
        <v>39930</v>
      </c>
      <c r="B3471" s="6">
        <v>6886050000000</v>
      </c>
      <c r="C3471" s="6">
        <v>4303410000000</v>
      </c>
      <c r="D3471" s="6">
        <v>11189500000000</v>
      </c>
      <c r="E3471"/>
      <c r="F3471"/>
      <c r="G3471"/>
      <c r="H3471"/>
    </row>
    <row r="3472" spans="1:8" hidden="1" x14ac:dyDescent="0.2">
      <c r="A3472" s="1">
        <v>39927</v>
      </c>
      <c r="B3472" s="6">
        <v>6885760000000</v>
      </c>
      <c r="C3472" s="6">
        <v>4299540000000</v>
      </c>
      <c r="D3472" s="6">
        <v>11185300000000</v>
      </c>
      <c r="E3472"/>
      <c r="F3472"/>
      <c r="G3472"/>
      <c r="H3472"/>
    </row>
    <row r="3473" spans="1:8" hidden="1" x14ac:dyDescent="0.2">
      <c r="A3473" s="1">
        <v>39926</v>
      </c>
      <c r="B3473" s="6">
        <v>6885900000000</v>
      </c>
      <c r="C3473" s="6">
        <v>4299030000000</v>
      </c>
      <c r="D3473" s="6">
        <v>11184900000000</v>
      </c>
      <c r="E3473"/>
      <c r="F3473"/>
      <c r="G3473"/>
      <c r="H3473"/>
    </row>
    <row r="3474" spans="1:8" hidden="1" x14ac:dyDescent="0.2">
      <c r="A3474" s="1">
        <v>39925</v>
      </c>
      <c r="B3474" s="6">
        <v>6898760000000</v>
      </c>
      <c r="C3474" s="6">
        <v>4292300000000</v>
      </c>
      <c r="D3474" s="6">
        <v>11191100000000</v>
      </c>
      <c r="E3474"/>
      <c r="F3474"/>
      <c r="G3474"/>
      <c r="H3474"/>
    </row>
    <row r="3475" spans="1:8" hidden="1" x14ac:dyDescent="0.2">
      <c r="A3475" s="1">
        <v>39924</v>
      </c>
      <c r="B3475" s="6">
        <v>6898700000000</v>
      </c>
      <c r="C3475" s="6">
        <v>4294760000000</v>
      </c>
      <c r="D3475" s="6">
        <v>11193500000000</v>
      </c>
      <c r="E3475"/>
      <c r="F3475"/>
      <c r="G3475"/>
      <c r="H3475"/>
    </row>
    <row r="3476" spans="1:8" hidden="1" x14ac:dyDescent="0.2">
      <c r="A3476" s="1">
        <v>39923</v>
      </c>
      <c r="B3476" s="6">
        <v>6899070000000</v>
      </c>
      <c r="C3476" s="6">
        <v>4290320000000</v>
      </c>
      <c r="D3476" s="6">
        <v>11189400000000</v>
      </c>
      <c r="E3476"/>
      <c r="F3476"/>
      <c r="G3476"/>
      <c r="H3476"/>
    </row>
    <row r="3477" spans="1:8" hidden="1" x14ac:dyDescent="0.2">
      <c r="A3477" s="1">
        <v>39920</v>
      </c>
      <c r="B3477" s="6">
        <v>6898870000000</v>
      </c>
      <c r="C3477" s="6">
        <v>4286840000000</v>
      </c>
      <c r="D3477" s="6">
        <v>11185700000000</v>
      </c>
      <c r="E3477"/>
      <c r="F3477"/>
      <c r="G3477"/>
      <c r="H3477"/>
    </row>
    <row r="3478" spans="1:8" hidden="1" x14ac:dyDescent="0.2">
      <c r="A3478" s="1">
        <v>39919</v>
      </c>
      <c r="B3478" s="6">
        <v>6898830000000</v>
      </c>
      <c r="C3478" s="6">
        <v>4285070000000</v>
      </c>
      <c r="D3478" s="6">
        <v>11183900000000</v>
      </c>
      <c r="E3478"/>
      <c r="F3478"/>
      <c r="G3478"/>
      <c r="H3478"/>
    </row>
    <row r="3479" spans="1:8" hidden="1" x14ac:dyDescent="0.2">
      <c r="A3479" s="1">
        <v>39918</v>
      </c>
      <c r="B3479" s="6">
        <v>6937570000000</v>
      </c>
      <c r="C3479" s="6">
        <v>4281290000000</v>
      </c>
      <c r="D3479" s="6">
        <v>11218900000000</v>
      </c>
      <c r="E3479"/>
      <c r="F3479"/>
      <c r="G3479"/>
      <c r="H3479"/>
    </row>
    <row r="3480" spans="1:8" hidden="1" x14ac:dyDescent="0.2">
      <c r="A3480" s="1">
        <v>39917</v>
      </c>
      <c r="B3480" s="6">
        <v>6893360000000</v>
      </c>
      <c r="C3480" s="6">
        <v>4278930000000</v>
      </c>
      <c r="D3480" s="6">
        <v>11172300000000</v>
      </c>
      <c r="E3480"/>
      <c r="F3480"/>
      <c r="G3480"/>
      <c r="H3480"/>
    </row>
    <row r="3481" spans="1:8" hidden="1" x14ac:dyDescent="0.2">
      <c r="A3481" s="1">
        <v>39916</v>
      </c>
      <c r="B3481" s="6">
        <v>6893200000000</v>
      </c>
      <c r="C3481" s="6">
        <v>4276780000000</v>
      </c>
      <c r="D3481" s="6">
        <v>11170000000000</v>
      </c>
      <c r="E3481"/>
      <c r="F3481"/>
      <c r="G3481"/>
      <c r="H3481"/>
    </row>
    <row r="3482" spans="1:8" hidden="1" x14ac:dyDescent="0.2">
      <c r="A3482" s="1">
        <v>39913</v>
      </c>
      <c r="B3482" s="6">
        <v>6892890000000</v>
      </c>
      <c r="C3482" s="6">
        <v>4276840000000</v>
      </c>
      <c r="D3482" s="6">
        <v>11169700000000</v>
      </c>
      <c r="E3482"/>
      <c r="F3482"/>
      <c r="G3482"/>
      <c r="H3482"/>
    </row>
    <row r="3483" spans="1:8" hidden="1" x14ac:dyDescent="0.2">
      <c r="A3483" s="1">
        <v>39912</v>
      </c>
      <c r="B3483" s="6">
        <v>6892840000000</v>
      </c>
      <c r="C3483" s="6">
        <v>4276630000000</v>
      </c>
      <c r="D3483" s="6">
        <v>11169500000000</v>
      </c>
      <c r="E3483"/>
      <c r="F3483"/>
      <c r="G3483"/>
      <c r="H3483"/>
    </row>
    <row r="3484" spans="1:8" hidden="1" x14ac:dyDescent="0.2">
      <c r="A3484" s="1">
        <v>39911</v>
      </c>
      <c r="B3484" s="6">
        <v>6868780000000</v>
      </c>
      <c r="C3484" s="6">
        <v>4276570000000</v>
      </c>
      <c r="D3484" s="6">
        <v>11145400000000</v>
      </c>
      <c r="E3484"/>
      <c r="F3484"/>
      <c r="G3484"/>
      <c r="H3484"/>
    </row>
    <row r="3485" spans="1:8" hidden="1" x14ac:dyDescent="0.2">
      <c r="A3485" s="1">
        <v>39910</v>
      </c>
      <c r="B3485" s="6">
        <v>6868730000000</v>
      </c>
      <c r="C3485" s="6">
        <v>4284040000000</v>
      </c>
      <c r="D3485" s="6">
        <v>11152800000000</v>
      </c>
      <c r="E3485"/>
      <c r="F3485"/>
      <c r="G3485"/>
      <c r="H3485"/>
    </row>
    <row r="3486" spans="1:8" hidden="1" x14ac:dyDescent="0.2">
      <c r="A3486" s="1">
        <v>39909</v>
      </c>
      <c r="B3486" s="6">
        <v>6868610000000</v>
      </c>
      <c r="C3486" s="6">
        <v>4280740000000</v>
      </c>
      <c r="D3486" s="6">
        <v>11149300000000</v>
      </c>
      <c r="E3486"/>
      <c r="F3486"/>
      <c r="G3486"/>
      <c r="H3486"/>
    </row>
    <row r="3487" spans="1:8" hidden="1" x14ac:dyDescent="0.2">
      <c r="A3487" s="1">
        <v>39906</v>
      </c>
      <c r="B3487" s="6">
        <v>6868530000000</v>
      </c>
      <c r="C3487" s="6">
        <v>4278030000000</v>
      </c>
      <c r="D3487" s="6">
        <v>11146600000000</v>
      </c>
      <c r="E3487"/>
      <c r="F3487"/>
      <c r="G3487"/>
      <c r="H3487"/>
    </row>
    <row r="3488" spans="1:8" hidden="1" x14ac:dyDescent="0.2">
      <c r="A3488" s="1">
        <v>39905</v>
      </c>
      <c r="B3488" s="6">
        <v>6839560000000</v>
      </c>
      <c r="C3488" s="6">
        <v>4284950000000</v>
      </c>
      <c r="D3488" s="6">
        <v>11124500000000</v>
      </c>
      <c r="E3488"/>
      <c r="F3488"/>
      <c r="G3488"/>
      <c r="H3488"/>
    </row>
    <row r="3489" spans="1:8" hidden="1" x14ac:dyDescent="0.2">
      <c r="A3489" s="1">
        <v>39904</v>
      </c>
      <c r="B3489" s="6">
        <v>6831800000000</v>
      </c>
      <c r="C3489" s="6">
        <v>4278850000000</v>
      </c>
      <c r="D3489" s="6">
        <v>11110700000000</v>
      </c>
      <c r="E3489"/>
      <c r="F3489"/>
      <c r="G3489"/>
      <c r="H3489"/>
    </row>
    <row r="3490" spans="1:8" hidden="1" x14ac:dyDescent="0.2">
      <c r="A3490" s="1">
        <v>39903</v>
      </c>
      <c r="B3490" s="6">
        <v>6833540000000</v>
      </c>
      <c r="C3490" s="6">
        <v>4293400000000</v>
      </c>
      <c r="D3490" s="6">
        <v>11126900000000</v>
      </c>
      <c r="E3490"/>
      <c r="F3490"/>
      <c r="G3490"/>
      <c r="H3490"/>
    </row>
    <row r="3491" spans="1:8" hidden="1" x14ac:dyDescent="0.2">
      <c r="A3491" s="1">
        <v>39902</v>
      </c>
      <c r="B3491" s="6">
        <v>6753700000000</v>
      </c>
      <c r="C3491" s="6">
        <v>4289890000000</v>
      </c>
      <c r="D3491" s="6">
        <v>11043600000000</v>
      </c>
      <c r="E3491"/>
      <c r="F3491"/>
      <c r="G3491"/>
      <c r="H3491"/>
    </row>
    <row r="3492" spans="1:8" hidden="1" x14ac:dyDescent="0.2">
      <c r="A3492" s="1">
        <v>39899</v>
      </c>
      <c r="B3492" s="6">
        <v>6753630000000</v>
      </c>
      <c r="C3492" s="6">
        <v>4291920000000</v>
      </c>
      <c r="D3492" s="6">
        <v>11045600000000</v>
      </c>
      <c r="E3492"/>
      <c r="F3492"/>
      <c r="G3492"/>
      <c r="H3492"/>
    </row>
    <row r="3493" spans="1:8" hidden="1" x14ac:dyDescent="0.2">
      <c r="A3493" s="1">
        <v>39898</v>
      </c>
      <c r="B3493" s="6">
        <v>6754100000000</v>
      </c>
      <c r="C3493" s="6">
        <v>4292150000000</v>
      </c>
      <c r="D3493" s="6">
        <v>11046200000000</v>
      </c>
      <c r="E3493"/>
      <c r="F3493"/>
      <c r="G3493"/>
      <c r="H3493"/>
    </row>
    <row r="3494" spans="1:8" hidden="1" x14ac:dyDescent="0.2">
      <c r="A3494" s="1">
        <v>39897</v>
      </c>
      <c r="B3494" s="6">
        <v>6746920000000</v>
      </c>
      <c r="C3494" s="6">
        <v>4290990000000</v>
      </c>
      <c r="D3494" s="6">
        <v>11037900000000</v>
      </c>
      <c r="E3494"/>
      <c r="F3494"/>
      <c r="G3494"/>
      <c r="H3494"/>
    </row>
    <row r="3495" spans="1:8" hidden="1" x14ac:dyDescent="0.2">
      <c r="A3495" s="1">
        <v>39896</v>
      </c>
      <c r="B3495" s="6">
        <v>6746860000000</v>
      </c>
      <c r="C3495" s="6">
        <v>4300060000000</v>
      </c>
      <c r="D3495" s="6">
        <v>11046900000000</v>
      </c>
      <c r="E3495"/>
      <c r="F3495"/>
      <c r="G3495"/>
      <c r="H3495"/>
    </row>
    <row r="3496" spans="1:8" hidden="1" x14ac:dyDescent="0.2">
      <c r="A3496" s="1">
        <v>39895</v>
      </c>
      <c r="B3496" s="6">
        <v>6746640000000</v>
      </c>
      <c r="C3496" s="6">
        <v>4295070000000</v>
      </c>
      <c r="D3496" s="6">
        <v>11041700000000</v>
      </c>
      <c r="E3496"/>
      <c r="F3496"/>
      <c r="G3496"/>
      <c r="H3496"/>
    </row>
    <row r="3497" spans="1:8" hidden="1" x14ac:dyDescent="0.2">
      <c r="A3497" s="1">
        <v>39892</v>
      </c>
      <c r="B3497" s="6">
        <v>6746760000000</v>
      </c>
      <c r="C3497" s="6">
        <v>4294050000000</v>
      </c>
      <c r="D3497" s="6">
        <v>11040800000000</v>
      </c>
      <c r="E3497"/>
      <c r="F3497"/>
      <c r="G3497"/>
      <c r="H3497"/>
    </row>
    <row r="3498" spans="1:8" hidden="1" x14ac:dyDescent="0.2">
      <c r="A3498" s="1">
        <v>39891</v>
      </c>
      <c r="B3498" s="6">
        <v>6746330000000</v>
      </c>
      <c r="C3498" s="6">
        <v>4293360000000</v>
      </c>
      <c r="D3498" s="6">
        <v>11039700000000</v>
      </c>
      <c r="E3498"/>
      <c r="F3498"/>
      <c r="G3498"/>
      <c r="H3498"/>
    </row>
    <row r="3499" spans="1:8" hidden="1" x14ac:dyDescent="0.2">
      <c r="A3499" s="1">
        <v>39890</v>
      </c>
      <c r="B3499" s="6">
        <v>6742240000000</v>
      </c>
      <c r="C3499" s="6">
        <v>4291980000000</v>
      </c>
      <c r="D3499" s="6">
        <v>11034200000000</v>
      </c>
      <c r="E3499"/>
      <c r="F3499"/>
      <c r="G3499"/>
      <c r="H3499"/>
    </row>
    <row r="3500" spans="1:8" hidden="1" x14ac:dyDescent="0.2">
      <c r="A3500" s="1">
        <v>39889</v>
      </c>
      <c r="B3500" s="6">
        <v>6742000000000</v>
      </c>
      <c r="C3500" s="6">
        <v>4300550000000</v>
      </c>
      <c r="D3500" s="6">
        <v>11042600000000</v>
      </c>
      <c r="E3500"/>
      <c r="F3500"/>
      <c r="G3500"/>
      <c r="H3500"/>
    </row>
    <row r="3501" spans="1:8" hidden="1" x14ac:dyDescent="0.2">
      <c r="A3501" s="1">
        <v>39888</v>
      </c>
      <c r="B3501" s="6">
        <v>6741970000000</v>
      </c>
      <c r="C3501" s="6">
        <v>4291190000000</v>
      </c>
      <c r="D3501" s="6">
        <v>11033200000000</v>
      </c>
      <c r="E3501"/>
      <c r="F3501"/>
      <c r="G3501"/>
      <c r="H3501"/>
    </row>
    <row r="3502" spans="1:8" hidden="1" x14ac:dyDescent="0.2">
      <c r="A3502" s="1">
        <v>39885</v>
      </c>
      <c r="B3502" s="6">
        <v>6694180000000</v>
      </c>
      <c r="C3502" s="6">
        <v>4289570000000</v>
      </c>
      <c r="D3502" s="6">
        <v>10983800000000</v>
      </c>
      <c r="E3502"/>
      <c r="F3502"/>
      <c r="G3502"/>
      <c r="H3502"/>
    </row>
    <row r="3503" spans="1:8" hidden="1" x14ac:dyDescent="0.2">
      <c r="A3503" s="1">
        <v>39884</v>
      </c>
      <c r="B3503" s="6">
        <v>6694200000000</v>
      </c>
      <c r="C3503" s="6">
        <v>4289350000000</v>
      </c>
      <c r="D3503" s="6">
        <v>10983500000000</v>
      </c>
      <c r="E3503"/>
      <c r="F3503"/>
      <c r="G3503"/>
      <c r="H3503"/>
    </row>
    <row r="3504" spans="1:8" hidden="1" x14ac:dyDescent="0.2">
      <c r="A3504" s="1">
        <v>39883</v>
      </c>
      <c r="B3504" s="6">
        <v>6662840000000</v>
      </c>
      <c r="C3504" s="6">
        <v>4288260000000</v>
      </c>
      <c r="D3504" s="6">
        <v>10951100000000</v>
      </c>
      <c r="E3504"/>
      <c r="F3504"/>
      <c r="G3504"/>
      <c r="H3504"/>
    </row>
    <row r="3505" spans="1:8" hidden="1" x14ac:dyDescent="0.2">
      <c r="A3505" s="1">
        <v>39882</v>
      </c>
      <c r="B3505" s="6">
        <v>6662660000000</v>
      </c>
      <c r="C3505" s="6">
        <v>4295750000000</v>
      </c>
      <c r="D3505" s="6">
        <v>10958400000000</v>
      </c>
      <c r="E3505"/>
      <c r="F3505"/>
      <c r="G3505"/>
      <c r="H3505"/>
    </row>
    <row r="3506" spans="1:8" hidden="1" x14ac:dyDescent="0.2">
      <c r="A3506" s="1">
        <v>39881</v>
      </c>
      <c r="B3506" s="6">
        <v>6662200000000</v>
      </c>
      <c r="C3506" s="6">
        <v>4290460000000</v>
      </c>
      <c r="D3506" s="6">
        <v>10952700000000</v>
      </c>
      <c r="E3506"/>
      <c r="F3506"/>
      <c r="G3506"/>
      <c r="H3506"/>
    </row>
    <row r="3507" spans="1:8" hidden="1" x14ac:dyDescent="0.2">
      <c r="A3507" s="1">
        <v>39878</v>
      </c>
      <c r="B3507" s="6">
        <v>6662240000000</v>
      </c>
      <c r="C3507" s="6">
        <v>4289330000000</v>
      </c>
      <c r="D3507" s="6">
        <v>10951600000000</v>
      </c>
      <c r="E3507"/>
      <c r="F3507"/>
      <c r="G3507"/>
      <c r="H3507"/>
    </row>
    <row r="3508" spans="1:8" hidden="1" x14ac:dyDescent="0.2">
      <c r="A3508" s="1">
        <v>39877</v>
      </c>
      <c r="B3508" s="6">
        <v>6661390000000</v>
      </c>
      <c r="C3508" s="6">
        <v>4291640000000</v>
      </c>
      <c r="D3508" s="6">
        <v>10953000000000</v>
      </c>
      <c r="E3508"/>
      <c r="F3508"/>
      <c r="G3508"/>
      <c r="H3508"/>
    </row>
    <row r="3509" spans="1:8" hidden="1" x14ac:dyDescent="0.2">
      <c r="A3509" s="1">
        <v>39876</v>
      </c>
      <c r="B3509" s="6">
        <v>6654450000000</v>
      </c>
      <c r="C3509" s="6">
        <v>4289890000000</v>
      </c>
      <c r="D3509" s="6">
        <v>10944300000000</v>
      </c>
      <c r="E3509"/>
      <c r="F3509"/>
      <c r="G3509"/>
      <c r="H3509"/>
    </row>
    <row r="3510" spans="1:8" hidden="1" x14ac:dyDescent="0.2">
      <c r="A3510" s="1">
        <v>39875</v>
      </c>
      <c r="B3510" s="6">
        <v>6653820000000</v>
      </c>
      <c r="C3510" s="6">
        <v>4290010000000</v>
      </c>
      <c r="D3510" s="6">
        <v>10943800000000</v>
      </c>
      <c r="E3510"/>
      <c r="F3510"/>
      <c r="G3510"/>
      <c r="H3510"/>
    </row>
    <row r="3511" spans="1:8" hidden="1" x14ac:dyDescent="0.2">
      <c r="A3511" s="1">
        <v>39874</v>
      </c>
      <c r="B3511" s="6">
        <v>6653330000000</v>
      </c>
      <c r="C3511" s="6">
        <v>4288840000000</v>
      </c>
      <c r="D3511" s="6">
        <v>10942200000000</v>
      </c>
      <c r="E3511"/>
      <c r="F3511"/>
      <c r="G3511"/>
      <c r="H3511"/>
    </row>
    <row r="3512" spans="1:8" hidden="1" x14ac:dyDescent="0.2">
      <c r="A3512" s="1">
        <v>39871</v>
      </c>
      <c r="B3512" s="6">
        <v>6579160000000</v>
      </c>
      <c r="C3512" s="6">
        <v>4297980000000</v>
      </c>
      <c r="D3512" s="6">
        <v>10877100000000</v>
      </c>
      <c r="E3512"/>
      <c r="F3512"/>
      <c r="G3512"/>
      <c r="H3512"/>
    </row>
    <row r="3513" spans="1:8" hidden="1" x14ac:dyDescent="0.2">
      <c r="A3513" s="1">
        <v>39870</v>
      </c>
      <c r="B3513" s="6">
        <v>6578860000000</v>
      </c>
      <c r="C3513" s="6">
        <v>4302300000000</v>
      </c>
      <c r="D3513" s="6">
        <v>10881200000000</v>
      </c>
      <c r="E3513"/>
      <c r="F3513"/>
      <c r="G3513"/>
      <c r="H3513"/>
    </row>
    <row r="3514" spans="1:8" hidden="1" x14ac:dyDescent="0.2">
      <c r="A3514" s="1">
        <v>39869</v>
      </c>
      <c r="B3514" s="6">
        <v>6530810000000</v>
      </c>
      <c r="C3514" s="6">
        <v>4306690000000</v>
      </c>
      <c r="D3514" s="6">
        <v>10837500000000</v>
      </c>
      <c r="E3514"/>
      <c r="F3514"/>
      <c r="G3514"/>
      <c r="H3514"/>
    </row>
    <row r="3515" spans="1:8" hidden="1" x14ac:dyDescent="0.2">
      <c r="A3515" s="1">
        <v>39868</v>
      </c>
      <c r="B3515" s="6">
        <v>6530390000000</v>
      </c>
      <c r="C3515" s="6">
        <v>4312960000000</v>
      </c>
      <c r="D3515" s="6">
        <v>10843400000000</v>
      </c>
      <c r="E3515"/>
      <c r="F3515"/>
      <c r="G3515"/>
      <c r="H3515"/>
    </row>
    <row r="3516" spans="1:8" hidden="1" x14ac:dyDescent="0.2">
      <c r="A3516" s="1">
        <v>39867</v>
      </c>
      <c r="B3516" s="6">
        <v>6529920000000</v>
      </c>
      <c r="C3516" s="6">
        <v>4309610000000</v>
      </c>
      <c r="D3516" s="6">
        <v>10839500000000</v>
      </c>
      <c r="E3516"/>
      <c r="F3516"/>
      <c r="G3516"/>
      <c r="H3516"/>
    </row>
    <row r="3517" spans="1:8" hidden="1" x14ac:dyDescent="0.2">
      <c r="A3517" s="1">
        <v>39864</v>
      </c>
      <c r="B3517" s="6">
        <v>6530350000000</v>
      </c>
      <c r="C3517" s="6">
        <v>4308410000000</v>
      </c>
      <c r="D3517" s="6">
        <v>10838800000000</v>
      </c>
      <c r="E3517"/>
      <c r="F3517"/>
      <c r="G3517"/>
      <c r="H3517"/>
    </row>
    <row r="3518" spans="1:8" hidden="1" x14ac:dyDescent="0.2">
      <c r="A3518" s="1">
        <v>39863</v>
      </c>
      <c r="B3518" s="6">
        <v>6495010000000</v>
      </c>
      <c r="C3518" s="6">
        <v>4307010000000</v>
      </c>
      <c r="D3518" s="6">
        <v>10802000000000</v>
      </c>
      <c r="E3518"/>
      <c r="F3518"/>
      <c r="G3518"/>
      <c r="H3518"/>
    </row>
    <row r="3519" spans="1:8" hidden="1" x14ac:dyDescent="0.2">
      <c r="A3519" s="1">
        <v>39862</v>
      </c>
      <c r="B3519" s="6">
        <v>6482100000000</v>
      </c>
      <c r="C3519" s="6">
        <v>4307820000000</v>
      </c>
      <c r="D3519" s="6">
        <v>10789900000000</v>
      </c>
      <c r="E3519"/>
      <c r="F3519"/>
      <c r="G3519"/>
      <c r="H3519"/>
    </row>
    <row r="3520" spans="1:8" hidden="1" x14ac:dyDescent="0.2">
      <c r="A3520" s="1">
        <v>39861</v>
      </c>
      <c r="B3520" s="6">
        <v>6481920000000</v>
      </c>
      <c r="C3520" s="6">
        <v>4307860000000</v>
      </c>
      <c r="D3520" s="6">
        <v>10789800000000</v>
      </c>
      <c r="E3520"/>
      <c r="F3520"/>
      <c r="G3520"/>
      <c r="H3520"/>
    </row>
    <row r="3521" spans="1:8" hidden="1" x14ac:dyDescent="0.2">
      <c r="A3521" s="1">
        <v>39857</v>
      </c>
      <c r="B3521" s="6">
        <v>6453500000000</v>
      </c>
      <c r="C3521" s="6">
        <v>4305520000000</v>
      </c>
      <c r="D3521" s="6">
        <v>10759000000000</v>
      </c>
      <c r="E3521"/>
      <c r="F3521"/>
      <c r="G3521"/>
      <c r="H3521"/>
    </row>
    <row r="3522" spans="1:8" hidden="1" x14ac:dyDescent="0.2">
      <c r="A3522" s="1">
        <v>39856</v>
      </c>
      <c r="B3522" s="6">
        <v>6453770000000</v>
      </c>
      <c r="C3522" s="6">
        <v>4305430000000</v>
      </c>
      <c r="D3522" s="6">
        <v>10759200000000</v>
      </c>
      <c r="E3522"/>
      <c r="F3522"/>
      <c r="G3522"/>
      <c r="H3522"/>
    </row>
    <row r="3523" spans="1:8" hidden="1" x14ac:dyDescent="0.2">
      <c r="A3523" s="1">
        <v>39855</v>
      </c>
      <c r="B3523" s="6">
        <v>6409960000000</v>
      </c>
      <c r="C3523" s="6">
        <v>4303170000000</v>
      </c>
      <c r="D3523" s="6">
        <v>10713100000000</v>
      </c>
      <c r="E3523"/>
      <c r="F3523"/>
      <c r="G3523"/>
      <c r="H3523"/>
    </row>
    <row r="3524" spans="1:8" hidden="1" x14ac:dyDescent="0.2">
      <c r="A3524" s="1">
        <v>39854</v>
      </c>
      <c r="B3524" s="6">
        <v>6410180000000</v>
      </c>
      <c r="C3524" s="6">
        <v>4311190000000</v>
      </c>
      <c r="D3524" s="6">
        <v>10721400000000</v>
      </c>
      <c r="E3524"/>
      <c r="F3524"/>
      <c r="G3524"/>
      <c r="H3524"/>
    </row>
    <row r="3525" spans="1:8" hidden="1" x14ac:dyDescent="0.2">
      <c r="A3525" s="1">
        <v>39853</v>
      </c>
      <c r="B3525" s="6">
        <v>6409790000000</v>
      </c>
      <c r="C3525" s="6">
        <v>4307940000000</v>
      </c>
      <c r="D3525" s="6">
        <v>10717700000000</v>
      </c>
      <c r="E3525"/>
      <c r="F3525"/>
      <c r="G3525"/>
      <c r="H3525"/>
    </row>
    <row r="3526" spans="1:8" hidden="1" x14ac:dyDescent="0.2">
      <c r="A3526" s="1">
        <v>39850</v>
      </c>
      <c r="B3526" s="6">
        <v>6410360000000</v>
      </c>
      <c r="C3526" s="6">
        <v>4306920000000</v>
      </c>
      <c r="D3526" s="6">
        <v>10717300000000</v>
      </c>
      <c r="E3526"/>
      <c r="F3526"/>
      <c r="G3526"/>
      <c r="H3526"/>
    </row>
    <row r="3527" spans="1:8" hidden="1" x14ac:dyDescent="0.2">
      <c r="A3527" s="1">
        <v>39849</v>
      </c>
      <c r="B3527" s="6">
        <v>6410020000000</v>
      </c>
      <c r="C3527" s="6">
        <v>4307980000000</v>
      </c>
      <c r="D3527" s="6">
        <v>10718000000000</v>
      </c>
      <c r="E3527"/>
      <c r="F3527"/>
      <c r="G3527"/>
      <c r="H3527"/>
    </row>
    <row r="3528" spans="1:8" hidden="1" x14ac:dyDescent="0.2">
      <c r="A3528" s="1">
        <v>39848</v>
      </c>
      <c r="B3528" s="6">
        <v>6363350000000</v>
      </c>
      <c r="C3528" s="6">
        <v>4305840000000</v>
      </c>
      <c r="D3528" s="6">
        <v>10669200000000</v>
      </c>
      <c r="E3528"/>
      <c r="F3528"/>
      <c r="G3528"/>
      <c r="H3528"/>
    </row>
    <row r="3529" spans="1:8" hidden="1" x14ac:dyDescent="0.2">
      <c r="A3529" s="1">
        <v>39847</v>
      </c>
      <c r="B3529" s="6">
        <v>6363420000000</v>
      </c>
      <c r="C3529" s="6">
        <v>4305220000000</v>
      </c>
      <c r="D3529" s="6">
        <v>10668600000000</v>
      </c>
      <c r="E3529"/>
      <c r="F3529"/>
      <c r="G3529"/>
      <c r="H3529"/>
    </row>
    <row r="3530" spans="1:8" hidden="1" x14ac:dyDescent="0.2">
      <c r="A3530" s="1">
        <v>39846</v>
      </c>
      <c r="B3530" s="6">
        <v>6363560000000</v>
      </c>
      <c r="C3530" s="6">
        <v>4304400000000</v>
      </c>
      <c r="D3530" s="6">
        <v>10668000000000</v>
      </c>
      <c r="E3530"/>
      <c r="F3530"/>
      <c r="G3530"/>
      <c r="H3530"/>
    </row>
    <row r="3531" spans="1:8" hidden="1" x14ac:dyDescent="0.2">
      <c r="A3531" s="1">
        <v>39843</v>
      </c>
      <c r="B3531" s="6">
        <v>6317220000000</v>
      </c>
      <c r="C3531" s="6">
        <v>4314780000000</v>
      </c>
      <c r="D3531" s="6">
        <v>10632000000000</v>
      </c>
      <c r="E3531"/>
      <c r="F3531"/>
      <c r="G3531"/>
      <c r="H3531"/>
    </row>
    <row r="3532" spans="1:8" hidden="1" x14ac:dyDescent="0.2">
      <c r="A3532" s="1">
        <v>39842</v>
      </c>
      <c r="B3532" s="6">
        <v>6309860000000</v>
      </c>
      <c r="C3532" s="6">
        <v>4316440000000</v>
      </c>
      <c r="D3532" s="6">
        <v>10626300000000</v>
      </c>
      <c r="E3532"/>
      <c r="F3532"/>
      <c r="G3532"/>
      <c r="H3532"/>
    </row>
    <row r="3533" spans="1:8" hidden="1" x14ac:dyDescent="0.2">
      <c r="A3533" s="1">
        <v>39841</v>
      </c>
      <c r="B3533" s="6">
        <v>6295520000000</v>
      </c>
      <c r="C3533" s="6">
        <v>4322340000000</v>
      </c>
      <c r="D3533" s="6">
        <v>10617900000000</v>
      </c>
      <c r="E3533"/>
      <c r="F3533"/>
      <c r="G3533"/>
      <c r="H3533"/>
    </row>
    <row r="3534" spans="1:8" hidden="1" x14ac:dyDescent="0.2">
      <c r="A3534" s="1">
        <v>39840</v>
      </c>
      <c r="B3534" s="6">
        <v>6295760000000</v>
      </c>
      <c r="C3534" s="6">
        <v>4330310000000</v>
      </c>
      <c r="D3534" s="6">
        <v>10626100000000</v>
      </c>
      <c r="E3534"/>
      <c r="F3534"/>
      <c r="G3534"/>
      <c r="H3534"/>
    </row>
    <row r="3535" spans="1:8" hidden="1" x14ac:dyDescent="0.2">
      <c r="A3535" s="1">
        <v>39839</v>
      </c>
      <c r="B3535" s="6">
        <v>6295580000000</v>
      </c>
      <c r="C3535" s="6">
        <v>4325280000000</v>
      </c>
      <c r="D3535" s="6">
        <v>10620900000000</v>
      </c>
      <c r="E3535"/>
      <c r="F3535"/>
      <c r="G3535"/>
      <c r="H3535"/>
    </row>
    <row r="3536" spans="1:8" hidden="1" x14ac:dyDescent="0.2">
      <c r="A3536" s="1">
        <v>39836</v>
      </c>
      <c r="B3536" s="6">
        <v>6296580000000</v>
      </c>
      <c r="C3536" s="6">
        <v>4323820000000</v>
      </c>
      <c r="D3536" s="6">
        <v>10620400000000</v>
      </c>
      <c r="E3536"/>
      <c r="F3536"/>
      <c r="G3536"/>
      <c r="H3536"/>
    </row>
    <row r="3537" spans="1:8" hidden="1" x14ac:dyDescent="0.2">
      <c r="A3537" s="1">
        <v>39835</v>
      </c>
      <c r="B3537" s="6">
        <v>6296700000000</v>
      </c>
      <c r="C3537" s="6">
        <v>4322020000000</v>
      </c>
      <c r="D3537" s="6">
        <v>10618700000000</v>
      </c>
      <c r="E3537"/>
      <c r="F3537"/>
      <c r="G3537"/>
      <c r="H3537"/>
    </row>
    <row r="3538" spans="1:8" hidden="1" x14ac:dyDescent="0.2">
      <c r="A3538" s="1">
        <v>39834</v>
      </c>
      <c r="B3538" s="6">
        <v>6307080000000</v>
      </c>
      <c r="C3538" s="6">
        <v>4317970000000</v>
      </c>
      <c r="D3538" s="6">
        <v>10625100000000</v>
      </c>
      <c r="E3538"/>
      <c r="F3538"/>
      <c r="G3538"/>
      <c r="H3538"/>
    </row>
    <row r="3539" spans="1:8" hidden="1" x14ac:dyDescent="0.2">
      <c r="A3539" s="1">
        <v>39833</v>
      </c>
      <c r="B3539" s="6">
        <v>6307310000000</v>
      </c>
      <c r="C3539" s="6">
        <v>4319570000000</v>
      </c>
      <c r="D3539" s="6">
        <v>10626900000000</v>
      </c>
      <c r="E3539"/>
      <c r="F3539"/>
      <c r="G3539"/>
      <c r="H3539"/>
    </row>
    <row r="3540" spans="1:8" hidden="1" x14ac:dyDescent="0.2">
      <c r="A3540" s="1">
        <v>39829</v>
      </c>
      <c r="B3540" s="6">
        <v>6308560000000</v>
      </c>
      <c r="C3540" s="6">
        <v>4320320000000</v>
      </c>
      <c r="D3540" s="6">
        <v>10628900000000</v>
      </c>
      <c r="E3540"/>
      <c r="F3540"/>
      <c r="G3540"/>
      <c r="H3540"/>
    </row>
    <row r="3541" spans="1:8" hidden="1" x14ac:dyDescent="0.2">
      <c r="A3541" s="1">
        <v>39828</v>
      </c>
      <c r="B3541" s="6">
        <v>6309140000000</v>
      </c>
      <c r="C3541" s="6">
        <v>4318560000000</v>
      </c>
      <c r="D3541" s="6">
        <v>10627700000000</v>
      </c>
      <c r="E3541"/>
      <c r="F3541"/>
      <c r="G3541"/>
      <c r="H3541"/>
    </row>
    <row r="3542" spans="1:8" hidden="1" x14ac:dyDescent="0.2">
      <c r="A3542" s="1">
        <v>39827</v>
      </c>
      <c r="B3542" s="6">
        <v>6288670000000</v>
      </c>
      <c r="C3542" s="6">
        <v>4317290000000</v>
      </c>
      <c r="D3542" s="6">
        <v>10606000000000</v>
      </c>
      <c r="E3542"/>
      <c r="F3542"/>
      <c r="G3542"/>
      <c r="H3542"/>
    </row>
    <row r="3543" spans="1:8" hidden="1" x14ac:dyDescent="0.2">
      <c r="A3543" s="1">
        <v>39826</v>
      </c>
      <c r="B3543" s="6">
        <v>6289190000000</v>
      </c>
      <c r="C3543" s="6">
        <v>4324720000000</v>
      </c>
      <c r="D3543" s="6">
        <v>10613900000000</v>
      </c>
      <c r="E3543"/>
      <c r="F3543"/>
      <c r="G3543"/>
      <c r="H3543"/>
    </row>
    <row r="3544" spans="1:8" hidden="1" x14ac:dyDescent="0.2">
      <c r="A3544" s="1">
        <v>39825</v>
      </c>
      <c r="B3544" s="6">
        <v>6289230000000</v>
      </c>
      <c r="C3544" s="6">
        <v>4320560000000</v>
      </c>
      <c r="D3544" s="6">
        <v>10609800000000</v>
      </c>
      <c r="E3544"/>
      <c r="F3544"/>
      <c r="G3544"/>
      <c r="H3544"/>
    </row>
    <row r="3545" spans="1:8" hidden="1" x14ac:dyDescent="0.2">
      <c r="A3545" s="1">
        <v>39822</v>
      </c>
      <c r="B3545" s="6">
        <v>6290330000000</v>
      </c>
      <c r="C3545" s="6">
        <v>4319430000000</v>
      </c>
      <c r="D3545" s="6">
        <v>10609800000000</v>
      </c>
      <c r="E3545"/>
      <c r="F3545"/>
      <c r="G3545"/>
      <c r="H3545"/>
    </row>
    <row r="3546" spans="1:8" hidden="1" x14ac:dyDescent="0.2">
      <c r="A3546" s="1">
        <v>39821</v>
      </c>
      <c r="B3546" s="6">
        <v>6290900000000</v>
      </c>
      <c r="C3546" s="6">
        <v>4317430000000</v>
      </c>
      <c r="D3546" s="6">
        <v>10608300000000</v>
      </c>
      <c r="E3546"/>
      <c r="F3546"/>
      <c r="G3546"/>
      <c r="H3546"/>
    </row>
    <row r="3547" spans="1:8" hidden="1" x14ac:dyDescent="0.2">
      <c r="A3547" s="1">
        <v>39820</v>
      </c>
      <c r="B3547" s="6">
        <v>6318490000000</v>
      </c>
      <c r="C3547" s="6">
        <v>4317280000000</v>
      </c>
      <c r="D3547" s="6">
        <v>10635800000000</v>
      </c>
      <c r="E3547"/>
      <c r="F3547"/>
      <c r="G3547"/>
      <c r="H3547"/>
    </row>
    <row r="3548" spans="1:8" hidden="1" x14ac:dyDescent="0.2">
      <c r="A3548" s="1">
        <v>39819</v>
      </c>
      <c r="B3548" s="6">
        <v>6318810000000</v>
      </c>
      <c r="C3548" s="6">
        <v>4319620000000</v>
      </c>
      <c r="D3548" s="6">
        <v>10638400000000</v>
      </c>
      <c r="E3548"/>
      <c r="F3548"/>
      <c r="G3548"/>
      <c r="H3548"/>
    </row>
    <row r="3549" spans="1:8" hidden="1" x14ac:dyDescent="0.2">
      <c r="A3549" s="1">
        <v>39818</v>
      </c>
      <c r="B3549" s="6">
        <v>6319150000000</v>
      </c>
      <c r="C3549" s="6">
        <v>4316360000000</v>
      </c>
      <c r="D3549" s="6">
        <v>10635500000000</v>
      </c>
      <c r="E3549"/>
      <c r="F3549"/>
      <c r="G3549"/>
      <c r="H3549"/>
    </row>
    <row r="3550" spans="1:8" hidden="1" x14ac:dyDescent="0.2">
      <c r="A3550" s="1">
        <v>39815</v>
      </c>
      <c r="B3550" s="6">
        <v>6320070000000</v>
      </c>
      <c r="C3550" s="6">
        <v>4307900000000</v>
      </c>
      <c r="D3550" s="6">
        <v>10628000000000</v>
      </c>
      <c r="E3550"/>
      <c r="F3550"/>
      <c r="G3550"/>
      <c r="H3550"/>
    </row>
    <row r="3551" spans="1:8" x14ac:dyDescent="0.2">
      <c r="A3551" s="1">
        <v>39813</v>
      </c>
      <c r="B3551" s="6">
        <v>6369320000000</v>
      </c>
      <c r="C3551" s="6">
        <v>4330490000000</v>
      </c>
      <c r="D3551" s="6">
        <v>10699800000000</v>
      </c>
      <c r="E3551" s="12">
        <f>(B3551-B3803)/B3803*100</f>
        <v>24.005996534470338</v>
      </c>
      <c r="F3551" s="12">
        <f t="shared" ref="F3551:G3551" si="15">(C3551-C3803)/C3803*100</f>
        <v>5.8057060204697439</v>
      </c>
      <c r="G3551" s="12">
        <f t="shared" si="15"/>
        <v>15.934585666966802</v>
      </c>
    </row>
    <row r="3552" spans="1:8" hidden="1" x14ac:dyDescent="0.2">
      <c r="A3552" s="1">
        <v>39812</v>
      </c>
      <c r="B3552" s="6">
        <v>6322770000000</v>
      </c>
      <c r="C3552" s="6">
        <v>4230250000000</v>
      </c>
      <c r="D3552" s="6">
        <v>10553000000000</v>
      </c>
      <c r="E3552"/>
      <c r="F3552"/>
      <c r="G3552"/>
      <c r="H3552"/>
    </row>
    <row r="3553" spans="1:8" hidden="1" x14ac:dyDescent="0.2">
      <c r="A3553" s="1">
        <v>39811</v>
      </c>
      <c r="B3553" s="6">
        <v>6322710000000</v>
      </c>
      <c r="C3553" s="6">
        <v>4231400000000</v>
      </c>
      <c r="D3553" s="6">
        <v>10554100000000</v>
      </c>
      <c r="E3553"/>
      <c r="F3553"/>
      <c r="G3553"/>
      <c r="H3553"/>
    </row>
    <row r="3554" spans="1:8" hidden="1" x14ac:dyDescent="0.2">
      <c r="A3554" s="1">
        <v>39808</v>
      </c>
      <c r="B3554" s="6">
        <v>6323450000000</v>
      </c>
      <c r="C3554" s="6">
        <v>4229330000000</v>
      </c>
      <c r="D3554" s="6">
        <v>10552800000000</v>
      </c>
      <c r="E3554"/>
      <c r="F3554"/>
      <c r="G3554"/>
      <c r="H3554"/>
    </row>
    <row r="3555" spans="1:8" hidden="1" x14ac:dyDescent="0.2">
      <c r="A3555" s="1">
        <v>39806</v>
      </c>
      <c r="B3555" s="6">
        <v>6359780000000</v>
      </c>
      <c r="C3555" s="6">
        <v>4226810000000</v>
      </c>
      <c r="D3555" s="6">
        <v>10586600000000</v>
      </c>
      <c r="E3555"/>
      <c r="F3555"/>
      <c r="G3555"/>
      <c r="H3555"/>
    </row>
    <row r="3556" spans="1:8" hidden="1" x14ac:dyDescent="0.2">
      <c r="A3556" s="1">
        <v>39805</v>
      </c>
      <c r="B3556" s="6">
        <v>6359900000000</v>
      </c>
      <c r="C3556" s="6">
        <v>4241870000000</v>
      </c>
      <c r="D3556" s="6">
        <v>10601800000000</v>
      </c>
      <c r="E3556"/>
      <c r="F3556"/>
      <c r="G3556"/>
      <c r="H3556"/>
    </row>
    <row r="3557" spans="1:8" hidden="1" x14ac:dyDescent="0.2">
      <c r="A3557" s="1">
        <v>39804</v>
      </c>
      <c r="B3557" s="6">
        <v>6359820000000</v>
      </c>
      <c r="C3557" s="6">
        <v>4207610000000</v>
      </c>
      <c r="D3557" s="6">
        <v>10567400000000</v>
      </c>
      <c r="E3557"/>
      <c r="F3557"/>
      <c r="G3557"/>
      <c r="H3557"/>
    </row>
    <row r="3558" spans="1:8" hidden="1" x14ac:dyDescent="0.2">
      <c r="A3558" s="1">
        <v>39801</v>
      </c>
      <c r="B3558" s="6">
        <v>6360410000000</v>
      </c>
      <c r="C3558" s="6">
        <v>4237780000000</v>
      </c>
      <c r="D3558" s="6">
        <v>10598200000000</v>
      </c>
      <c r="E3558"/>
      <c r="F3558"/>
      <c r="G3558"/>
      <c r="H3558"/>
    </row>
    <row r="3559" spans="1:8" hidden="1" x14ac:dyDescent="0.2">
      <c r="A3559" s="1">
        <v>39800</v>
      </c>
      <c r="B3559" s="6">
        <v>6360780000000</v>
      </c>
      <c r="C3559" s="6">
        <v>4237690000000</v>
      </c>
      <c r="D3559" s="6">
        <v>10598500000000</v>
      </c>
      <c r="E3559"/>
      <c r="F3559"/>
      <c r="G3559"/>
      <c r="H3559"/>
    </row>
    <row r="3560" spans="1:8" hidden="1" x14ac:dyDescent="0.2">
      <c r="A3560" s="1">
        <v>39799</v>
      </c>
      <c r="B3560" s="6">
        <v>6418660000000</v>
      </c>
      <c r="C3560" s="6">
        <v>4236890000000</v>
      </c>
      <c r="D3560" s="6">
        <v>10655600000000</v>
      </c>
      <c r="E3560"/>
      <c r="F3560"/>
      <c r="G3560"/>
      <c r="H3560"/>
    </row>
    <row r="3561" spans="1:8" hidden="1" x14ac:dyDescent="0.2">
      <c r="A3561" s="1">
        <v>39798</v>
      </c>
      <c r="B3561" s="6">
        <v>6418860000000</v>
      </c>
      <c r="C3561" s="6">
        <v>4211700000000</v>
      </c>
      <c r="D3561" s="6">
        <v>10630600000000</v>
      </c>
      <c r="E3561"/>
      <c r="F3561"/>
      <c r="G3561"/>
      <c r="H3561"/>
    </row>
    <row r="3562" spans="1:8" hidden="1" x14ac:dyDescent="0.2">
      <c r="A3562" s="1">
        <v>39797</v>
      </c>
      <c r="B3562" s="6">
        <v>6418690000000</v>
      </c>
      <c r="C3562" s="6">
        <v>4236920000000</v>
      </c>
      <c r="D3562" s="6">
        <v>10655600000000</v>
      </c>
      <c r="E3562"/>
      <c r="F3562"/>
      <c r="G3562"/>
      <c r="H3562"/>
    </row>
    <row r="3563" spans="1:8" hidden="1" x14ac:dyDescent="0.2">
      <c r="A3563" s="1">
        <v>39794</v>
      </c>
      <c r="B3563" s="6">
        <v>6390700000000</v>
      </c>
      <c r="C3563" s="6">
        <v>4206370000000</v>
      </c>
      <c r="D3563" s="6">
        <v>10597100000000</v>
      </c>
      <c r="E3563"/>
      <c r="F3563"/>
      <c r="G3563"/>
      <c r="H3563"/>
    </row>
    <row r="3564" spans="1:8" hidden="1" x14ac:dyDescent="0.2">
      <c r="A3564" s="1">
        <v>39793</v>
      </c>
      <c r="B3564" s="6">
        <v>6390880000000</v>
      </c>
      <c r="C3564" s="6">
        <v>4207000000000</v>
      </c>
      <c r="D3564" s="6">
        <v>10597900000000</v>
      </c>
      <c r="E3564"/>
      <c r="F3564"/>
      <c r="G3564"/>
      <c r="H3564"/>
    </row>
    <row r="3565" spans="1:8" hidden="1" x14ac:dyDescent="0.2">
      <c r="A3565" s="1">
        <v>39792</v>
      </c>
      <c r="B3565" s="6">
        <v>6410820000000</v>
      </c>
      <c r="C3565" s="6">
        <v>4237620000000</v>
      </c>
      <c r="D3565" s="6">
        <v>10648400000000</v>
      </c>
      <c r="E3565"/>
      <c r="F3565"/>
      <c r="G3565"/>
      <c r="H3565"/>
    </row>
    <row r="3566" spans="1:8" hidden="1" x14ac:dyDescent="0.2">
      <c r="A3566" s="1">
        <v>39791</v>
      </c>
      <c r="B3566" s="6">
        <v>6410730000000</v>
      </c>
      <c r="C3566" s="6">
        <v>4245380000000</v>
      </c>
      <c r="D3566" s="6">
        <v>10656100000000</v>
      </c>
      <c r="E3566"/>
      <c r="F3566"/>
      <c r="G3566"/>
      <c r="H3566"/>
    </row>
    <row r="3567" spans="1:8" hidden="1" x14ac:dyDescent="0.2">
      <c r="A3567" s="1">
        <v>39790</v>
      </c>
      <c r="B3567" s="6">
        <v>6410700000000</v>
      </c>
      <c r="C3567" s="6">
        <v>4243230000000</v>
      </c>
      <c r="D3567" s="6">
        <v>10653900000000</v>
      </c>
      <c r="E3567"/>
      <c r="F3567"/>
      <c r="G3567"/>
      <c r="H3567"/>
    </row>
    <row r="3568" spans="1:8" hidden="1" x14ac:dyDescent="0.2">
      <c r="A3568" s="1">
        <v>39787</v>
      </c>
      <c r="B3568" s="6">
        <v>6411460000000</v>
      </c>
      <c r="C3568" s="6">
        <v>4241810000000</v>
      </c>
      <c r="D3568" s="6">
        <v>10653300000000</v>
      </c>
      <c r="E3568"/>
      <c r="F3568"/>
      <c r="G3568"/>
      <c r="H3568"/>
    </row>
    <row r="3569" spans="1:8" hidden="1" x14ac:dyDescent="0.2">
      <c r="A3569" s="1">
        <v>39786</v>
      </c>
      <c r="B3569" s="6">
        <v>6411650000000</v>
      </c>
      <c r="C3569" s="6">
        <v>4242230000000</v>
      </c>
      <c r="D3569" s="6">
        <v>10653900000000</v>
      </c>
      <c r="E3569"/>
      <c r="F3569"/>
      <c r="G3569"/>
      <c r="H3569"/>
    </row>
    <row r="3570" spans="1:8" hidden="1" x14ac:dyDescent="0.2">
      <c r="A3570" s="1">
        <v>39785</v>
      </c>
      <c r="B3570" s="6">
        <v>6434550000000</v>
      </c>
      <c r="C3570" s="6">
        <v>4241380000000</v>
      </c>
      <c r="D3570" s="6">
        <v>10675900000000</v>
      </c>
      <c r="E3570"/>
      <c r="F3570"/>
      <c r="G3570"/>
      <c r="H3570"/>
    </row>
    <row r="3571" spans="1:8" hidden="1" x14ac:dyDescent="0.2">
      <c r="A3571" s="1">
        <v>39784</v>
      </c>
      <c r="B3571" s="6">
        <v>6435080000000</v>
      </c>
      <c r="C3571" s="6">
        <v>4250090000000</v>
      </c>
      <c r="D3571" s="6">
        <v>10685200000000</v>
      </c>
      <c r="E3571"/>
      <c r="F3571"/>
      <c r="G3571"/>
      <c r="H3571"/>
    </row>
    <row r="3572" spans="1:8" hidden="1" x14ac:dyDescent="0.2">
      <c r="A3572" s="1">
        <v>39783</v>
      </c>
      <c r="B3572" s="6">
        <v>6434880000000</v>
      </c>
      <c r="C3572" s="6">
        <v>4246260000000</v>
      </c>
      <c r="D3572" s="6">
        <v>10681100000000</v>
      </c>
      <c r="E3572"/>
      <c r="F3572"/>
      <c r="G3572"/>
      <c r="H3572"/>
    </row>
    <row r="3573" spans="1:8" hidden="1" x14ac:dyDescent="0.2">
      <c r="A3573" s="1">
        <v>39780</v>
      </c>
      <c r="B3573" s="6">
        <v>6396590000000</v>
      </c>
      <c r="C3573" s="6">
        <v>4264580000000</v>
      </c>
      <c r="D3573" s="6">
        <v>10661200000000</v>
      </c>
      <c r="E3573"/>
      <c r="F3573"/>
      <c r="G3573"/>
      <c r="H3573"/>
    </row>
    <row r="3574" spans="1:8" hidden="1" x14ac:dyDescent="0.2">
      <c r="A3574" s="1">
        <v>39778</v>
      </c>
      <c r="B3574" s="6">
        <v>6395810000000</v>
      </c>
      <c r="C3574" s="6">
        <v>4252110000000</v>
      </c>
      <c r="D3574" s="6">
        <v>10647900000000</v>
      </c>
      <c r="E3574"/>
      <c r="F3574"/>
      <c r="G3574"/>
      <c r="H3574"/>
    </row>
    <row r="3575" spans="1:8" hidden="1" x14ac:dyDescent="0.2">
      <c r="A3575" s="1">
        <v>39777</v>
      </c>
      <c r="B3575" s="6">
        <v>6395160000000</v>
      </c>
      <c r="C3575" s="6">
        <v>4263200000000</v>
      </c>
      <c r="D3575" s="6">
        <v>10658400000000</v>
      </c>
      <c r="E3575"/>
      <c r="F3575"/>
      <c r="G3575"/>
      <c r="H3575"/>
    </row>
    <row r="3576" spans="1:8" hidden="1" x14ac:dyDescent="0.2">
      <c r="A3576" s="1">
        <v>39776</v>
      </c>
      <c r="B3576" s="6">
        <v>6393690000000</v>
      </c>
      <c r="C3576" s="6">
        <v>4260570000000</v>
      </c>
      <c r="D3576" s="6">
        <v>10654300000000</v>
      </c>
      <c r="E3576"/>
      <c r="F3576"/>
      <c r="G3576"/>
      <c r="H3576"/>
    </row>
    <row r="3577" spans="1:8" hidden="1" x14ac:dyDescent="0.2">
      <c r="A3577" s="1">
        <v>39773</v>
      </c>
      <c r="B3577" s="6">
        <v>6393780000000</v>
      </c>
      <c r="C3577" s="6">
        <v>4261690000000</v>
      </c>
      <c r="D3577" s="6">
        <v>10655500000000</v>
      </c>
      <c r="E3577"/>
      <c r="F3577"/>
      <c r="G3577"/>
      <c r="H3577"/>
    </row>
    <row r="3578" spans="1:8" hidden="1" x14ac:dyDescent="0.2">
      <c r="A3578" s="1">
        <v>39772</v>
      </c>
      <c r="B3578" s="6">
        <v>6393930000000</v>
      </c>
      <c r="C3578" s="6">
        <v>4261530000000</v>
      </c>
      <c r="D3578" s="6">
        <v>10655500000000</v>
      </c>
      <c r="E3578"/>
      <c r="F3578"/>
      <c r="G3578"/>
      <c r="H3578"/>
    </row>
    <row r="3579" spans="1:8" hidden="1" x14ac:dyDescent="0.2">
      <c r="A3579" s="1">
        <v>39771</v>
      </c>
      <c r="B3579" s="6">
        <v>6394120000000</v>
      </c>
      <c r="C3579" s="6">
        <v>4258210000000</v>
      </c>
      <c r="D3579" s="6">
        <v>10652300000000</v>
      </c>
      <c r="E3579"/>
      <c r="F3579"/>
      <c r="G3579"/>
      <c r="H3579"/>
    </row>
    <row r="3580" spans="1:8" hidden="1" x14ac:dyDescent="0.2">
      <c r="A3580" s="1">
        <v>39770</v>
      </c>
      <c r="B3580" s="6">
        <v>6394550000000</v>
      </c>
      <c r="C3580" s="6">
        <v>4265870000000</v>
      </c>
      <c r="D3580" s="6">
        <v>10660400000000</v>
      </c>
      <c r="E3580"/>
      <c r="F3580"/>
      <c r="G3580"/>
      <c r="H3580"/>
    </row>
    <row r="3581" spans="1:8" hidden="1" x14ac:dyDescent="0.2">
      <c r="A3581" s="1">
        <v>39769</v>
      </c>
      <c r="B3581" s="6">
        <v>6359520000000</v>
      </c>
      <c r="C3581" s="6">
        <v>4258940000000</v>
      </c>
      <c r="D3581" s="6">
        <v>10618500000000</v>
      </c>
      <c r="E3581"/>
      <c r="F3581"/>
      <c r="G3581"/>
      <c r="H3581"/>
    </row>
    <row r="3582" spans="1:8" hidden="1" x14ac:dyDescent="0.2">
      <c r="A3582" s="1">
        <v>39766</v>
      </c>
      <c r="B3582" s="6">
        <v>6360690000000</v>
      </c>
      <c r="C3582" s="6">
        <v>4257120000000</v>
      </c>
      <c r="D3582" s="6">
        <v>10617800000000</v>
      </c>
      <c r="E3582"/>
      <c r="F3582"/>
      <c r="G3582"/>
      <c r="H3582"/>
    </row>
    <row r="3583" spans="1:8" hidden="1" x14ac:dyDescent="0.2">
      <c r="A3583" s="1">
        <v>39765</v>
      </c>
      <c r="B3583" s="6">
        <v>6320980000000</v>
      </c>
      <c r="C3583" s="6">
        <v>4257660000000</v>
      </c>
      <c r="D3583" s="6">
        <v>10578600000000</v>
      </c>
      <c r="E3583"/>
      <c r="F3583"/>
      <c r="G3583"/>
      <c r="H3583"/>
    </row>
    <row r="3584" spans="1:8" hidden="1" x14ac:dyDescent="0.2">
      <c r="A3584" s="1">
        <v>39764</v>
      </c>
      <c r="B3584" s="6">
        <v>6358810000000</v>
      </c>
      <c r="C3584" s="6">
        <v>4259700000000</v>
      </c>
      <c r="D3584" s="6">
        <v>10618500000000</v>
      </c>
      <c r="E3584"/>
      <c r="F3584"/>
      <c r="G3584"/>
      <c r="H3584"/>
    </row>
    <row r="3585" spans="1:8" hidden="1" x14ac:dyDescent="0.2">
      <c r="A3585" s="1">
        <v>39762</v>
      </c>
      <c r="B3585" s="6">
        <v>6358690000000</v>
      </c>
      <c r="C3585" s="6">
        <v>4263530000000</v>
      </c>
      <c r="D3585" s="6">
        <v>10622200000000</v>
      </c>
      <c r="E3585"/>
      <c r="F3585"/>
      <c r="G3585"/>
      <c r="H3585"/>
    </row>
    <row r="3586" spans="1:8" hidden="1" x14ac:dyDescent="0.2">
      <c r="A3586" s="1">
        <v>39759</v>
      </c>
      <c r="B3586" s="6">
        <v>6358870000000</v>
      </c>
      <c r="C3586" s="6">
        <v>4263300000000</v>
      </c>
      <c r="D3586" s="6">
        <v>10622200000000</v>
      </c>
      <c r="E3586"/>
      <c r="F3586"/>
      <c r="G3586"/>
      <c r="H3586"/>
    </row>
    <row r="3587" spans="1:8" hidden="1" x14ac:dyDescent="0.2">
      <c r="A3587" s="1">
        <v>39758</v>
      </c>
      <c r="B3587" s="6">
        <v>6359000000000</v>
      </c>
      <c r="C3587" s="6">
        <v>4265730000000</v>
      </c>
      <c r="D3587" s="6">
        <v>10624700000000</v>
      </c>
      <c r="E3587"/>
      <c r="F3587"/>
      <c r="G3587"/>
      <c r="H3587"/>
    </row>
    <row r="3588" spans="1:8" hidden="1" x14ac:dyDescent="0.2">
      <c r="A3588" s="1">
        <v>39757</v>
      </c>
      <c r="B3588" s="6">
        <v>6302460000000</v>
      </c>
      <c r="C3588" s="6">
        <v>4264410000000</v>
      </c>
      <c r="D3588" s="6">
        <v>10566900000000</v>
      </c>
      <c r="E3588"/>
      <c r="F3588"/>
      <c r="G3588"/>
      <c r="H3588"/>
    </row>
    <row r="3589" spans="1:8" hidden="1" x14ac:dyDescent="0.2">
      <c r="A3589" s="1">
        <v>39756</v>
      </c>
      <c r="B3589" s="6">
        <v>6302540000000</v>
      </c>
      <c r="C3589" s="6">
        <v>4263610000000</v>
      </c>
      <c r="D3589" s="6">
        <v>10566100000000</v>
      </c>
      <c r="E3589"/>
      <c r="F3589"/>
      <c r="G3589"/>
      <c r="H3589"/>
    </row>
    <row r="3590" spans="1:8" hidden="1" x14ac:dyDescent="0.2">
      <c r="A3590" s="1">
        <v>39755</v>
      </c>
      <c r="B3590" s="6">
        <v>6302180000000</v>
      </c>
      <c r="C3590" s="6">
        <v>4254000000000</v>
      </c>
      <c r="D3590" s="6">
        <v>10556200000000</v>
      </c>
      <c r="E3590"/>
      <c r="F3590"/>
      <c r="G3590"/>
      <c r="H3590"/>
    </row>
    <row r="3591" spans="1:8" hidden="1" x14ac:dyDescent="0.2">
      <c r="A3591" s="1">
        <v>39752</v>
      </c>
      <c r="B3591" s="6">
        <v>6302790000000</v>
      </c>
      <c r="C3591" s="6">
        <v>4271300000000</v>
      </c>
      <c r="D3591" s="6">
        <v>10574100000000</v>
      </c>
      <c r="E3591"/>
      <c r="F3591"/>
      <c r="G3591"/>
      <c r="H3591"/>
    </row>
    <row r="3592" spans="1:8" hidden="1" x14ac:dyDescent="0.2">
      <c r="A3592" s="1">
        <v>39751</v>
      </c>
      <c r="B3592" s="6">
        <v>6257580000000</v>
      </c>
      <c r="C3592" s="6">
        <v>4273310000000</v>
      </c>
      <c r="D3592" s="6">
        <v>10530900000000</v>
      </c>
      <c r="E3592"/>
      <c r="F3592"/>
      <c r="G3592"/>
      <c r="H3592"/>
    </row>
    <row r="3593" spans="1:8" hidden="1" x14ac:dyDescent="0.2">
      <c r="A3593" s="1">
        <v>39750</v>
      </c>
      <c r="B3593" s="6">
        <v>6249240000000</v>
      </c>
      <c r="C3593" s="6">
        <v>4276580000000</v>
      </c>
      <c r="D3593" s="6">
        <v>10525800000000</v>
      </c>
      <c r="E3593"/>
      <c r="F3593"/>
      <c r="G3593"/>
      <c r="H3593"/>
    </row>
    <row r="3594" spans="1:8" hidden="1" x14ac:dyDescent="0.2">
      <c r="A3594" s="1">
        <v>39749</v>
      </c>
      <c r="B3594" s="6">
        <v>6249170000000</v>
      </c>
      <c r="C3594" s="6">
        <v>4277550000000</v>
      </c>
      <c r="D3594" s="6">
        <v>10526700000000</v>
      </c>
      <c r="E3594"/>
      <c r="F3594"/>
      <c r="G3594"/>
      <c r="H3594"/>
    </row>
    <row r="3595" spans="1:8" hidden="1" x14ac:dyDescent="0.2">
      <c r="A3595" s="1">
        <v>39748</v>
      </c>
      <c r="B3595" s="6">
        <v>6249200000000</v>
      </c>
      <c r="C3595" s="6">
        <v>4275550000000</v>
      </c>
      <c r="D3595" s="6">
        <v>10524700000000</v>
      </c>
      <c r="E3595"/>
      <c r="F3595"/>
      <c r="G3595"/>
      <c r="H3595"/>
    </row>
    <row r="3596" spans="1:8" hidden="1" x14ac:dyDescent="0.2">
      <c r="A3596" s="1">
        <v>39745</v>
      </c>
      <c r="B3596" s="6">
        <v>6249310000000</v>
      </c>
      <c r="C3596" s="6">
        <v>4274640000000</v>
      </c>
      <c r="D3596" s="6">
        <v>10524000000000</v>
      </c>
      <c r="E3596"/>
      <c r="F3596"/>
      <c r="G3596"/>
      <c r="H3596"/>
    </row>
    <row r="3597" spans="1:8" hidden="1" x14ac:dyDescent="0.2">
      <c r="A3597" s="1">
        <v>39744</v>
      </c>
      <c r="B3597" s="6">
        <v>6250230000000</v>
      </c>
      <c r="C3597" s="6">
        <v>4273880000000</v>
      </c>
      <c r="D3597" s="6">
        <v>10524100000000</v>
      </c>
      <c r="E3597"/>
      <c r="F3597"/>
      <c r="G3597"/>
      <c r="H3597"/>
    </row>
    <row r="3598" spans="1:8" hidden="1" x14ac:dyDescent="0.2">
      <c r="A3598" s="1">
        <v>39743</v>
      </c>
      <c r="B3598" s="6">
        <v>6225620000000</v>
      </c>
      <c r="C3598" s="6">
        <v>4270040000000</v>
      </c>
      <c r="D3598" s="6">
        <v>10495700000000</v>
      </c>
      <c r="E3598"/>
      <c r="F3598"/>
      <c r="G3598"/>
      <c r="H3598"/>
    </row>
    <row r="3599" spans="1:8" hidden="1" x14ac:dyDescent="0.2">
      <c r="A3599" s="1">
        <v>39742</v>
      </c>
      <c r="B3599" s="6">
        <v>6189700000000</v>
      </c>
      <c r="C3599" s="6">
        <v>4277690000000</v>
      </c>
      <c r="D3599" s="6">
        <v>10467400000000</v>
      </c>
      <c r="E3599"/>
      <c r="F3599"/>
      <c r="G3599"/>
      <c r="H3599"/>
    </row>
    <row r="3600" spans="1:8" hidden="1" x14ac:dyDescent="0.2">
      <c r="A3600" s="1">
        <v>39741</v>
      </c>
      <c r="B3600" s="6">
        <v>6189650000000</v>
      </c>
      <c r="C3600" s="6">
        <v>4275240000000</v>
      </c>
      <c r="D3600" s="6">
        <v>10464900000000</v>
      </c>
      <c r="E3600"/>
      <c r="F3600"/>
      <c r="G3600"/>
      <c r="H3600"/>
    </row>
    <row r="3601" spans="1:8" hidden="1" x14ac:dyDescent="0.2">
      <c r="A3601" s="1">
        <v>39738</v>
      </c>
      <c r="B3601" s="6">
        <v>6059730000000</v>
      </c>
      <c r="C3601" s="6">
        <v>4274480000000</v>
      </c>
      <c r="D3601" s="6">
        <v>10334200000000</v>
      </c>
      <c r="E3601"/>
      <c r="F3601"/>
      <c r="G3601"/>
      <c r="H3601"/>
    </row>
    <row r="3602" spans="1:8" hidden="1" x14ac:dyDescent="0.2">
      <c r="A3602" s="1">
        <v>39737</v>
      </c>
      <c r="B3602" s="6">
        <v>6060010000000</v>
      </c>
      <c r="C3602" s="6">
        <v>4271130000000</v>
      </c>
      <c r="D3602" s="6">
        <v>10331100000000</v>
      </c>
      <c r="E3602"/>
      <c r="F3602"/>
      <c r="G3602"/>
      <c r="H3602"/>
    </row>
    <row r="3603" spans="1:8" hidden="1" x14ac:dyDescent="0.2">
      <c r="A3603" s="1">
        <v>39736</v>
      </c>
      <c r="B3603" s="6">
        <v>6055700000000</v>
      </c>
      <c r="C3603" s="6">
        <v>4270360000000</v>
      </c>
      <c r="D3603" s="6">
        <v>10326100000000</v>
      </c>
      <c r="E3603"/>
      <c r="F3603"/>
      <c r="G3603"/>
      <c r="H3603"/>
    </row>
    <row r="3604" spans="1:8" hidden="1" x14ac:dyDescent="0.2">
      <c r="A3604" s="1">
        <v>39735</v>
      </c>
      <c r="B3604" s="6">
        <v>6024520000000</v>
      </c>
      <c r="C3604" s="6">
        <v>4269880000000</v>
      </c>
      <c r="D3604" s="6">
        <v>10294400000000</v>
      </c>
      <c r="E3604"/>
      <c r="F3604"/>
      <c r="G3604"/>
      <c r="H3604"/>
    </row>
    <row r="3605" spans="1:8" hidden="1" x14ac:dyDescent="0.2">
      <c r="A3605" s="1">
        <v>39731</v>
      </c>
      <c r="B3605" s="6">
        <v>6024950000000</v>
      </c>
      <c r="C3605" s="6">
        <v>4269430000000</v>
      </c>
      <c r="D3605" s="6">
        <v>10294400000000</v>
      </c>
      <c r="E3605"/>
      <c r="F3605"/>
      <c r="G3605"/>
      <c r="H3605"/>
    </row>
    <row r="3606" spans="1:8" hidden="1" x14ac:dyDescent="0.2">
      <c r="A3606" s="1">
        <v>39730</v>
      </c>
      <c r="B3606" s="6">
        <v>5994930000000</v>
      </c>
      <c r="C3606" s="6">
        <v>4271450000000</v>
      </c>
      <c r="D3606" s="6">
        <v>10266400000000</v>
      </c>
      <c r="E3606"/>
      <c r="F3606"/>
      <c r="G3606"/>
      <c r="H3606"/>
    </row>
    <row r="3607" spans="1:8" hidden="1" x14ac:dyDescent="0.2">
      <c r="A3607" s="1">
        <v>39729</v>
      </c>
      <c r="B3607" s="6">
        <v>5974100000000</v>
      </c>
      <c r="C3607" s="6">
        <v>4271150000000</v>
      </c>
      <c r="D3607" s="6">
        <v>10245200000000</v>
      </c>
      <c r="E3607"/>
      <c r="F3607"/>
      <c r="G3607"/>
      <c r="H3607"/>
    </row>
    <row r="3608" spans="1:8" hidden="1" x14ac:dyDescent="0.2">
      <c r="A3608" s="1">
        <v>39728</v>
      </c>
      <c r="B3608" s="6">
        <v>5943990000000</v>
      </c>
      <c r="C3608" s="6">
        <v>4280260000000</v>
      </c>
      <c r="D3608" s="6">
        <v>10224300000000</v>
      </c>
      <c r="E3608"/>
      <c r="F3608"/>
      <c r="G3608"/>
      <c r="H3608"/>
    </row>
    <row r="3609" spans="1:8" hidden="1" x14ac:dyDescent="0.2">
      <c r="A3609" s="1">
        <v>39727</v>
      </c>
      <c r="B3609" s="6">
        <v>5913430000000</v>
      </c>
      <c r="C3609" s="6">
        <v>4274320000000</v>
      </c>
      <c r="D3609" s="6">
        <v>10187800000000</v>
      </c>
      <c r="E3609"/>
      <c r="F3609"/>
      <c r="G3609"/>
      <c r="H3609"/>
    </row>
    <row r="3610" spans="1:8" hidden="1" x14ac:dyDescent="0.2">
      <c r="A3610" s="1">
        <v>39724</v>
      </c>
      <c r="B3610" s="6">
        <v>5913840000000</v>
      </c>
      <c r="C3610" s="6">
        <v>4272430000000</v>
      </c>
      <c r="D3610" s="6">
        <v>10186300000000</v>
      </c>
      <c r="E3610"/>
      <c r="F3610"/>
      <c r="G3610"/>
      <c r="H3610"/>
    </row>
    <row r="3611" spans="1:8" hidden="1" x14ac:dyDescent="0.2">
      <c r="A3611" s="1">
        <v>39723</v>
      </c>
      <c r="B3611" s="6">
        <v>5869080000000</v>
      </c>
      <c r="C3611" s="6">
        <v>4279660000000</v>
      </c>
      <c r="D3611" s="6">
        <v>10148700000000</v>
      </c>
      <c r="E3611"/>
      <c r="F3611"/>
      <c r="G3611"/>
      <c r="H3611"/>
    </row>
    <row r="3612" spans="1:8" hidden="1" x14ac:dyDescent="0.2">
      <c r="A3612" s="1">
        <v>39722</v>
      </c>
      <c r="B3612" s="6">
        <v>5850790000000</v>
      </c>
      <c r="C3612" s="6">
        <v>4273430000000</v>
      </c>
      <c r="D3612" s="6">
        <v>10124200000000</v>
      </c>
      <c r="E3612"/>
      <c r="F3612"/>
      <c r="G3612"/>
      <c r="H3612"/>
    </row>
    <row r="3613" spans="1:8" hidden="1" x14ac:dyDescent="0.2">
      <c r="A3613" s="1">
        <v>39721</v>
      </c>
      <c r="B3613" s="6">
        <v>5808690000000</v>
      </c>
      <c r="C3613" s="6">
        <v>4216030000000</v>
      </c>
      <c r="D3613" s="6">
        <v>10024700000000</v>
      </c>
      <c r="E3613"/>
      <c r="F3613"/>
      <c r="G3613"/>
      <c r="H3613"/>
    </row>
    <row r="3614" spans="1:8" hidden="1" x14ac:dyDescent="0.2">
      <c r="A3614" s="1">
        <v>39720</v>
      </c>
      <c r="B3614" s="6">
        <v>5774960000000</v>
      </c>
      <c r="C3614" s="6">
        <v>4170620000000</v>
      </c>
      <c r="D3614" s="6">
        <v>9945580000000</v>
      </c>
      <c r="E3614"/>
      <c r="F3614"/>
      <c r="G3614"/>
      <c r="H3614"/>
    </row>
    <row r="3615" spans="1:8" hidden="1" x14ac:dyDescent="0.2">
      <c r="A3615" s="1">
        <v>39717</v>
      </c>
      <c r="B3615" s="6">
        <v>5714470000000</v>
      </c>
      <c r="C3615" s="6">
        <v>4174730000000</v>
      </c>
      <c r="D3615" s="6">
        <v>9889200000000</v>
      </c>
      <c r="E3615"/>
      <c r="F3615"/>
      <c r="G3615"/>
      <c r="H3615"/>
    </row>
    <row r="3616" spans="1:8" hidden="1" x14ac:dyDescent="0.2">
      <c r="A3616" s="1">
        <v>39716</v>
      </c>
      <c r="B3616" s="6">
        <v>5674500000000</v>
      </c>
      <c r="C3616" s="6">
        <v>4174750000000</v>
      </c>
      <c r="D3616" s="6">
        <v>9849250000000</v>
      </c>
      <c r="E3616"/>
      <c r="F3616"/>
      <c r="G3616"/>
      <c r="H3616"/>
    </row>
    <row r="3617" spans="1:8" hidden="1" x14ac:dyDescent="0.2">
      <c r="A3617" s="1">
        <v>39715</v>
      </c>
      <c r="B3617" s="6">
        <v>5614420000000</v>
      </c>
      <c r="C3617" s="6">
        <v>4173660000000</v>
      </c>
      <c r="D3617" s="6">
        <v>9788080000000</v>
      </c>
      <c r="E3617"/>
      <c r="F3617"/>
      <c r="G3617"/>
      <c r="H3617"/>
    </row>
    <row r="3618" spans="1:8" hidden="1" x14ac:dyDescent="0.2">
      <c r="A3618" s="1">
        <v>39714</v>
      </c>
      <c r="B3618" s="6">
        <v>5613890000000</v>
      </c>
      <c r="C3618" s="6">
        <v>4177680000000</v>
      </c>
      <c r="D3618" s="6">
        <v>9791570000000</v>
      </c>
      <c r="E3618"/>
      <c r="F3618"/>
      <c r="G3618"/>
      <c r="H3618"/>
    </row>
    <row r="3619" spans="1:8" hidden="1" x14ac:dyDescent="0.2">
      <c r="A3619" s="1">
        <v>39713</v>
      </c>
      <c r="B3619" s="6">
        <v>5613060000000</v>
      </c>
      <c r="C3619" s="6">
        <v>4172810000000</v>
      </c>
      <c r="D3619" s="6">
        <v>9785870000000</v>
      </c>
      <c r="E3619"/>
      <c r="F3619"/>
      <c r="G3619"/>
      <c r="H3619"/>
    </row>
    <row r="3620" spans="1:8" hidden="1" x14ac:dyDescent="0.2">
      <c r="A3620" s="1">
        <v>39710</v>
      </c>
      <c r="B3620" s="6">
        <v>5552620000000</v>
      </c>
      <c r="C3620" s="6">
        <v>4174390000000</v>
      </c>
      <c r="D3620" s="6">
        <v>9727010000000</v>
      </c>
      <c r="E3620"/>
      <c r="F3620"/>
      <c r="G3620"/>
      <c r="H3620"/>
    </row>
    <row r="3621" spans="1:8" hidden="1" x14ac:dyDescent="0.2">
      <c r="A3621" s="1">
        <v>39709</v>
      </c>
      <c r="B3621" s="6">
        <v>5492460000000</v>
      </c>
      <c r="C3621" s="6">
        <v>4172170000000</v>
      </c>
      <c r="D3621" s="6">
        <v>9664630000000</v>
      </c>
      <c r="E3621"/>
      <c r="F3621"/>
      <c r="G3621"/>
      <c r="H3621"/>
    </row>
    <row r="3622" spans="1:8" hidden="1" x14ac:dyDescent="0.2">
      <c r="A3622" s="1">
        <v>39708</v>
      </c>
      <c r="B3622" s="6">
        <v>5476380000000</v>
      </c>
      <c r="C3622" s="6">
        <v>4170770000000</v>
      </c>
      <c r="D3622" s="6">
        <v>9647150000000</v>
      </c>
      <c r="E3622"/>
      <c r="F3622"/>
      <c r="G3622"/>
      <c r="H3622"/>
    </row>
    <row r="3623" spans="1:8" hidden="1" x14ac:dyDescent="0.2">
      <c r="A3623" s="1">
        <v>39707</v>
      </c>
      <c r="B3623" s="6">
        <v>5475940000000</v>
      </c>
      <c r="C3623" s="6">
        <v>4163850000000</v>
      </c>
      <c r="D3623" s="6">
        <v>9639790000000</v>
      </c>
      <c r="E3623"/>
      <c r="F3623"/>
      <c r="G3623"/>
      <c r="H3623"/>
    </row>
    <row r="3624" spans="1:8" hidden="1" x14ac:dyDescent="0.2">
      <c r="A3624" s="1">
        <v>39706</v>
      </c>
      <c r="B3624" s="6">
        <v>5475450000000</v>
      </c>
      <c r="C3624" s="6">
        <v>4158640000000</v>
      </c>
      <c r="D3624" s="6">
        <v>9634090000000</v>
      </c>
      <c r="E3624"/>
      <c r="F3624"/>
      <c r="G3624"/>
      <c r="H3624"/>
    </row>
    <row r="3625" spans="1:8" hidden="1" x14ac:dyDescent="0.2">
      <c r="A3625" s="1">
        <v>39703</v>
      </c>
      <c r="B3625" s="6">
        <v>5526800000000</v>
      </c>
      <c r="C3625" s="6">
        <v>4156520000000</v>
      </c>
      <c r="D3625" s="6">
        <v>9683320000000</v>
      </c>
      <c r="E3625"/>
      <c r="F3625"/>
      <c r="G3625"/>
      <c r="H3625"/>
    </row>
    <row r="3626" spans="1:8" hidden="1" x14ac:dyDescent="0.2">
      <c r="A3626" s="1">
        <v>39702</v>
      </c>
      <c r="B3626" s="6">
        <v>5526830000000</v>
      </c>
      <c r="C3626" s="6">
        <v>4155290000000</v>
      </c>
      <c r="D3626" s="6">
        <v>9682120000000</v>
      </c>
      <c r="E3626"/>
      <c r="F3626"/>
      <c r="G3626"/>
      <c r="H3626"/>
    </row>
    <row r="3627" spans="1:8" hidden="1" x14ac:dyDescent="0.2">
      <c r="A3627" s="1">
        <v>39701</v>
      </c>
      <c r="B3627" s="6">
        <v>5530930000000</v>
      </c>
      <c r="C3627" s="6">
        <v>4153860000000</v>
      </c>
      <c r="D3627" s="6">
        <v>9684790000000</v>
      </c>
      <c r="E3627"/>
      <c r="F3627"/>
      <c r="G3627"/>
      <c r="H3627"/>
    </row>
    <row r="3628" spans="1:8" hidden="1" x14ac:dyDescent="0.2">
      <c r="A3628" s="1">
        <v>39700</v>
      </c>
      <c r="B3628" s="6">
        <v>5530690000000</v>
      </c>
      <c r="C3628" s="6">
        <v>4162070000000</v>
      </c>
      <c r="D3628" s="6">
        <v>9692760000000</v>
      </c>
      <c r="E3628"/>
      <c r="F3628"/>
      <c r="G3628"/>
      <c r="H3628"/>
    </row>
    <row r="3629" spans="1:8" hidden="1" x14ac:dyDescent="0.2">
      <c r="A3629" s="1">
        <v>39699</v>
      </c>
      <c r="B3629" s="6">
        <v>5510450000000</v>
      </c>
      <c r="C3629" s="6">
        <v>4158390000000</v>
      </c>
      <c r="D3629" s="6">
        <v>9668840000000</v>
      </c>
      <c r="E3629"/>
      <c r="F3629"/>
      <c r="G3629"/>
      <c r="H3629"/>
    </row>
    <row r="3630" spans="1:8" hidden="1" x14ac:dyDescent="0.2">
      <c r="A3630" s="1">
        <v>39696</v>
      </c>
      <c r="B3630" s="6">
        <v>5510650000000</v>
      </c>
      <c r="C3630" s="6">
        <v>4159140000000</v>
      </c>
      <c r="D3630" s="6">
        <v>9669800000000</v>
      </c>
      <c r="E3630"/>
      <c r="F3630"/>
      <c r="G3630"/>
      <c r="H3630"/>
    </row>
    <row r="3631" spans="1:8" hidden="1" x14ac:dyDescent="0.2">
      <c r="A3631" s="1">
        <v>39695</v>
      </c>
      <c r="B3631" s="6">
        <v>5510540000000</v>
      </c>
      <c r="C3631" s="6">
        <v>4157660000000</v>
      </c>
      <c r="D3631" s="6">
        <v>9668190000000</v>
      </c>
      <c r="E3631"/>
      <c r="F3631"/>
      <c r="G3631"/>
      <c r="H3631"/>
    </row>
    <row r="3632" spans="1:8" hidden="1" x14ac:dyDescent="0.2">
      <c r="A3632" s="1">
        <v>39694</v>
      </c>
      <c r="B3632" s="6">
        <v>5509950000000</v>
      </c>
      <c r="C3632" s="6">
        <v>4157720000000</v>
      </c>
      <c r="D3632" s="6">
        <v>9667680000000</v>
      </c>
      <c r="E3632"/>
      <c r="F3632"/>
      <c r="G3632"/>
      <c r="H3632"/>
    </row>
    <row r="3633" spans="1:8" hidden="1" x14ac:dyDescent="0.2">
      <c r="A3633" s="1">
        <v>39693</v>
      </c>
      <c r="B3633" s="6">
        <v>5509900000000</v>
      </c>
      <c r="C3633" s="6">
        <v>4157900000000</v>
      </c>
      <c r="D3633" s="6">
        <v>9667800000000</v>
      </c>
      <c r="E3633"/>
      <c r="F3633"/>
      <c r="G3633"/>
      <c r="H3633"/>
    </row>
    <row r="3634" spans="1:8" hidden="1" x14ac:dyDescent="0.2">
      <c r="A3634" s="1">
        <v>39689</v>
      </c>
      <c r="B3634" s="6">
        <v>5479100000000</v>
      </c>
      <c r="C3634" s="6">
        <v>4166630000000</v>
      </c>
      <c r="D3634" s="6">
        <v>9645730000000</v>
      </c>
      <c r="E3634"/>
      <c r="F3634"/>
      <c r="G3634"/>
      <c r="H3634"/>
    </row>
    <row r="3635" spans="1:8" hidden="1" x14ac:dyDescent="0.2">
      <c r="A3635" s="1">
        <v>39688</v>
      </c>
      <c r="B3635" s="6">
        <v>5479940000000</v>
      </c>
      <c r="C3635" s="6">
        <v>4170390000000</v>
      </c>
      <c r="D3635" s="6">
        <v>9650330000000</v>
      </c>
      <c r="E3635"/>
      <c r="F3635"/>
      <c r="G3635"/>
      <c r="H3635"/>
    </row>
    <row r="3636" spans="1:8" hidden="1" x14ac:dyDescent="0.2">
      <c r="A3636" s="1">
        <v>39687</v>
      </c>
      <c r="B3636" s="6">
        <v>5455420000000</v>
      </c>
      <c r="C3636" s="6">
        <v>4173370000000</v>
      </c>
      <c r="D3636" s="6">
        <v>9628800000000</v>
      </c>
      <c r="E3636"/>
      <c r="F3636"/>
      <c r="G3636"/>
      <c r="H3636"/>
    </row>
    <row r="3637" spans="1:8" hidden="1" x14ac:dyDescent="0.2">
      <c r="A3637" s="1">
        <v>39686</v>
      </c>
      <c r="B3637" s="6">
        <v>5455470000000</v>
      </c>
      <c r="C3637" s="6">
        <v>4180180000000</v>
      </c>
      <c r="D3637" s="6">
        <v>9635640000000</v>
      </c>
      <c r="E3637"/>
      <c r="F3637"/>
      <c r="G3637"/>
      <c r="H3637"/>
    </row>
    <row r="3638" spans="1:8" hidden="1" x14ac:dyDescent="0.2">
      <c r="A3638" s="1">
        <v>39685</v>
      </c>
      <c r="B3638" s="6">
        <v>5444170000000</v>
      </c>
      <c r="C3638" s="6">
        <v>4177370000000</v>
      </c>
      <c r="D3638" s="6">
        <v>9621540000000</v>
      </c>
      <c r="E3638"/>
      <c r="F3638"/>
      <c r="G3638"/>
      <c r="H3638"/>
    </row>
    <row r="3639" spans="1:8" hidden="1" x14ac:dyDescent="0.2">
      <c r="A3639" s="1">
        <v>39682</v>
      </c>
      <c r="B3639" s="6">
        <v>5443730000000</v>
      </c>
      <c r="C3639" s="6">
        <v>4175010000000</v>
      </c>
      <c r="D3639" s="6">
        <v>9618730000000</v>
      </c>
      <c r="E3639"/>
      <c r="F3639"/>
      <c r="G3639"/>
      <c r="H3639"/>
    </row>
    <row r="3640" spans="1:8" hidden="1" x14ac:dyDescent="0.2">
      <c r="A3640" s="1">
        <v>39681</v>
      </c>
      <c r="B3640" s="6">
        <v>5443450000000</v>
      </c>
      <c r="C3640" s="6">
        <v>4175200000000</v>
      </c>
      <c r="D3640" s="6">
        <v>9618650000000</v>
      </c>
      <c r="E3640"/>
      <c r="F3640"/>
      <c r="G3640"/>
      <c r="H3640"/>
    </row>
    <row r="3641" spans="1:8" hidden="1" x14ac:dyDescent="0.2">
      <c r="A3641" s="1">
        <v>39680</v>
      </c>
      <c r="B3641" s="6">
        <v>5436200000000</v>
      </c>
      <c r="C3641" s="6">
        <v>4172130000000</v>
      </c>
      <c r="D3641" s="6">
        <v>9608330000000</v>
      </c>
      <c r="E3641"/>
      <c r="F3641"/>
      <c r="G3641"/>
      <c r="H3641"/>
    </row>
    <row r="3642" spans="1:8" hidden="1" x14ac:dyDescent="0.2">
      <c r="A3642" s="1">
        <v>39679</v>
      </c>
      <c r="B3642" s="6">
        <v>5435740000000</v>
      </c>
      <c r="C3642" s="6">
        <v>4178990000000</v>
      </c>
      <c r="D3642" s="6">
        <v>9614730000000</v>
      </c>
      <c r="E3642"/>
      <c r="F3642"/>
      <c r="G3642"/>
      <c r="H3642"/>
    </row>
    <row r="3643" spans="1:8" hidden="1" x14ac:dyDescent="0.2">
      <c r="A3643" s="1">
        <v>39678</v>
      </c>
      <c r="B3643" s="6">
        <v>5435110000000</v>
      </c>
      <c r="C3643" s="6">
        <v>4173010000000</v>
      </c>
      <c r="D3643" s="6">
        <v>9608110000000</v>
      </c>
      <c r="E3643"/>
      <c r="F3643"/>
      <c r="G3643"/>
      <c r="H3643"/>
    </row>
    <row r="3644" spans="1:8" hidden="1" x14ac:dyDescent="0.2">
      <c r="A3644" s="1">
        <v>39675</v>
      </c>
      <c r="B3644" s="6">
        <v>5434630000000</v>
      </c>
      <c r="C3644" s="6">
        <v>4172350000000</v>
      </c>
      <c r="D3644" s="6">
        <v>9606980000000</v>
      </c>
      <c r="E3644"/>
      <c r="F3644"/>
      <c r="G3644"/>
      <c r="H3644"/>
    </row>
    <row r="3645" spans="1:8" hidden="1" x14ac:dyDescent="0.2">
      <c r="A3645" s="1">
        <v>39674</v>
      </c>
      <c r="B3645" s="6">
        <v>5423720000000</v>
      </c>
      <c r="C3645" s="6">
        <v>4169620000000</v>
      </c>
      <c r="D3645" s="6">
        <v>9593340000000</v>
      </c>
      <c r="E3645"/>
      <c r="F3645"/>
      <c r="G3645"/>
      <c r="H3645"/>
    </row>
    <row r="3646" spans="1:8" hidden="1" x14ac:dyDescent="0.2">
      <c r="A3646" s="1">
        <v>39673</v>
      </c>
      <c r="B3646" s="6">
        <v>5429870000000</v>
      </c>
      <c r="C3646" s="6">
        <v>4169010000000</v>
      </c>
      <c r="D3646" s="6">
        <v>9598880000000</v>
      </c>
      <c r="E3646"/>
      <c r="F3646"/>
      <c r="G3646"/>
      <c r="H3646"/>
    </row>
    <row r="3647" spans="1:8" hidden="1" x14ac:dyDescent="0.2">
      <c r="A3647" s="1">
        <v>39672</v>
      </c>
      <c r="B3647" s="6">
        <v>5403830000000</v>
      </c>
      <c r="C3647" s="6">
        <v>4175550000000</v>
      </c>
      <c r="D3647" s="6">
        <v>9579380000000</v>
      </c>
      <c r="E3647"/>
      <c r="F3647"/>
      <c r="G3647"/>
      <c r="H3647"/>
    </row>
    <row r="3648" spans="1:8" hidden="1" x14ac:dyDescent="0.2">
      <c r="A3648" s="1">
        <v>39671</v>
      </c>
      <c r="B3648" s="6">
        <v>5403500000000</v>
      </c>
      <c r="C3648" s="6">
        <v>4171680000000</v>
      </c>
      <c r="D3648" s="6">
        <v>9575180000000</v>
      </c>
      <c r="E3648"/>
      <c r="F3648"/>
      <c r="G3648"/>
      <c r="H3648"/>
    </row>
    <row r="3649" spans="1:8" hidden="1" x14ac:dyDescent="0.2">
      <c r="A3649" s="1">
        <v>39668</v>
      </c>
      <c r="B3649" s="6">
        <v>5403110000000</v>
      </c>
      <c r="C3649" s="6">
        <v>4170350000000</v>
      </c>
      <c r="D3649" s="6">
        <v>9573450000000</v>
      </c>
      <c r="E3649"/>
      <c r="F3649"/>
      <c r="G3649"/>
      <c r="H3649"/>
    </row>
    <row r="3650" spans="1:8" hidden="1" x14ac:dyDescent="0.2">
      <c r="A3650" s="1">
        <v>39667</v>
      </c>
      <c r="B3650" s="6">
        <v>5402860000000</v>
      </c>
      <c r="C3650" s="6">
        <v>4168570000000</v>
      </c>
      <c r="D3650" s="6">
        <v>9571430000000</v>
      </c>
      <c r="E3650"/>
      <c r="F3650"/>
      <c r="G3650"/>
      <c r="H3650"/>
    </row>
    <row r="3651" spans="1:8" hidden="1" x14ac:dyDescent="0.2">
      <c r="A3651" s="1">
        <v>39666</v>
      </c>
      <c r="B3651" s="6">
        <v>5401770000000</v>
      </c>
      <c r="C3651" s="6">
        <v>4167400000000</v>
      </c>
      <c r="D3651" s="6">
        <v>9569170000000</v>
      </c>
      <c r="E3651"/>
      <c r="F3651"/>
      <c r="G3651"/>
      <c r="H3651"/>
    </row>
    <row r="3652" spans="1:8" hidden="1" x14ac:dyDescent="0.2">
      <c r="A3652" s="1">
        <v>39665</v>
      </c>
      <c r="B3652" s="6">
        <v>5401230000000</v>
      </c>
      <c r="C3652" s="6">
        <v>4168460000000</v>
      </c>
      <c r="D3652" s="6">
        <v>9569690000000</v>
      </c>
      <c r="E3652"/>
      <c r="F3652"/>
      <c r="G3652"/>
      <c r="H3652"/>
    </row>
    <row r="3653" spans="1:8" hidden="1" x14ac:dyDescent="0.2">
      <c r="A3653" s="1">
        <v>39664</v>
      </c>
      <c r="B3653" s="6">
        <v>5401070000000</v>
      </c>
      <c r="C3653" s="6">
        <v>4163970000000</v>
      </c>
      <c r="D3653" s="6">
        <v>9565040000000</v>
      </c>
      <c r="E3653"/>
      <c r="F3653"/>
      <c r="G3653"/>
      <c r="H3653"/>
    </row>
    <row r="3654" spans="1:8" hidden="1" x14ac:dyDescent="0.2">
      <c r="A3654" s="1">
        <v>39661</v>
      </c>
      <c r="B3654" s="6">
        <v>5400550000000</v>
      </c>
      <c r="C3654" s="6">
        <v>4156020000000</v>
      </c>
      <c r="D3654" s="6">
        <v>9556570000000</v>
      </c>
      <c r="E3654"/>
      <c r="F3654"/>
      <c r="G3654"/>
      <c r="H3654"/>
    </row>
    <row r="3655" spans="1:8" hidden="1" x14ac:dyDescent="0.2">
      <c r="A3655" s="1">
        <v>39660</v>
      </c>
      <c r="B3655" s="6">
        <v>5403380000000</v>
      </c>
      <c r="C3655" s="6">
        <v>4182100000000</v>
      </c>
      <c r="D3655" s="6">
        <v>9585480000000</v>
      </c>
      <c r="E3655"/>
      <c r="F3655"/>
      <c r="G3655"/>
      <c r="H3655"/>
    </row>
    <row r="3656" spans="1:8" hidden="1" x14ac:dyDescent="0.2">
      <c r="A3656" s="1">
        <v>39659</v>
      </c>
      <c r="B3656" s="6">
        <v>5351840000000</v>
      </c>
      <c r="C3656" s="6">
        <v>4180700000000</v>
      </c>
      <c r="D3656" s="6">
        <v>9532540000000</v>
      </c>
      <c r="E3656"/>
      <c r="F3656"/>
      <c r="G3656"/>
      <c r="H3656"/>
    </row>
    <row r="3657" spans="1:8" hidden="1" x14ac:dyDescent="0.2">
      <c r="A3657" s="1">
        <v>39658</v>
      </c>
      <c r="B3657" s="6">
        <v>5351640000000</v>
      </c>
      <c r="C3657" s="6">
        <v>4185950000000</v>
      </c>
      <c r="D3657" s="6">
        <v>9537590000000</v>
      </c>
      <c r="E3657"/>
      <c r="F3657"/>
      <c r="G3657"/>
      <c r="H3657"/>
    </row>
    <row r="3658" spans="1:8" hidden="1" x14ac:dyDescent="0.2">
      <c r="A3658" s="1">
        <v>39657</v>
      </c>
      <c r="B3658" s="6">
        <v>5350910000000</v>
      </c>
      <c r="C3658" s="6">
        <v>4186590000000</v>
      </c>
      <c r="D3658" s="6">
        <v>9537500000000</v>
      </c>
      <c r="E3658"/>
      <c r="F3658"/>
      <c r="G3658"/>
      <c r="H3658"/>
    </row>
    <row r="3659" spans="1:8" hidden="1" x14ac:dyDescent="0.2">
      <c r="A3659" s="1">
        <v>39654</v>
      </c>
      <c r="B3659" s="6">
        <v>5351160000000</v>
      </c>
      <c r="C3659" s="6">
        <v>4189530000000</v>
      </c>
      <c r="D3659" s="6">
        <v>9540690000000</v>
      </c>
      <c r="E3659"/>
      <c r="F3659"/>
      <c r="G3659"/>
      <c r="H3659"/>
    </row>
    <row r="3660" spans="1:8" hidden="1" x14ac:dyDescent="0.2">
      <c r="A3660" s="1">
        <v>39653</v>
      </c>
      <c r="B3660" s="6">
        <v>5350870000000</v>
      </c>
      <c r="C3660" s="6">
        <v>4189290000000</v>
      </c>
      <c r="D3660" s="6">
        <v>9540160000000</v>
      </c>
      <c r="E3660"/>
      <c r="F3660"/>
      <c r="G3660"/>
      <c r="H3660"/>
    </row>
    <row r="3661" spans="1:8" hidden="1" x14ac:dyDescent="0.2">
      <c r="A3661" s="1">
        <v>39652</v>
      </c>
      <c r="B3661" s="6">
        <v>5340250000000</v>
      </c>
      <c r="C3661" s="6">
        <v>4186350000000</v>
      </c>
      <c r="D3661" s="6">
        <v>9526600000000</v>
      </c>
      <c r="E3661"/>
      <c r="F3661"/>
      <c r="G3661"/>
      <c r="H3661"/>
    </row>
    <row r="3662" spans="1:8" hidden="1" x14ac:dyDescent="0.2">
      <c r="A3662" s="1">
        <v>39651</v>
      </c>
      <c r="B3662" s="6">
        <v>5339930000000</v>
      </c>
      <c r="C3662" s="6">
        <v>4192870000000</v>
      </c>
      <c r="D3662" s="6">
        <v>9532810000000</v>
      </c>
      <c r="E3662"/>
      <c r="F3662"/>
      <c r="G3662"/>
      <c r="H3662"/>
    </row>
    <row r="3663" spans="1:8" hidden="1" x14ac:dyDescent="0.2">
      <c r="A3663" s="1">
        <v>39650</v>
      </c>
      <c r="B3663" s="6">
        <v>5331050000000</v>
      </c>
      <c r="C3663" s="6">
        <v>4189310000000</v>
      </c>
      <c r="D3663" s="6">
        <v>9520350000000</v>
      </c>
      <c r="E3663"/>
      <c r="F3663"/>
      <c r="G3663"/>
      <c r="H3663"/>
    </row>
    <row r="3664" spans="1:8" hidden="1" x14ac:dyDescent="0.2">
      <c r="A3664" s="1">
        <v>39647</v>
      </c>
      <c r="B3664" s="6">
        <v>5330670000000</v>
      </c>
      <c r="C3664" s="6">
        <v>4187580000000</v>
      </c>
      <c r="D3664" s="6">
        <v>9518250000000</v>
      </c>
      <c r="E3664"/>
      <c r="F3664"/>
      <c r="G3664"/>
      <c r="H3664"/>
    </row>
    <row r="3665" spans="1:8" hidden="1" x14ac:dyDescent="0.2">
      <c r="A3665" s="1">
        <v>39646</v>
      </c>
      <c r="B3665" s="6">
        <v>5330580000000</v>
      </c>
      <c r="C3665" s="6">
        <v>4187370000000</v>
      </c>
      <c r="D3665" s="6">
        <v>9517950000000</v>
      </c>
      <c r="E3665"/>
      <c r="F3665"/>
      <c r="G3665"/>
      <c r="H3665"/>
    </row>
    <row r="3666" spans="1:8" hidden="1" x14ac:dyDescent="0.2">
      <c r="A3666" s="1">
        <v>39645</v>
      </c>
      <c r="B3666" s="6">
        <v>5321070000000</v>
      </c>
      <c r="C3666" s="6">
        <v>4183650000000</v>
      </c>
      <c r="D3666" s="6">
        <v>9504720000000</v>
      </c>
      <c r="E3666"/>
      <c r="F3666"/>
      <c r="G3666"/>
      <c r="H3666"/>
    </row>
    <row r="3667" spans="1:8" hidden="1" x14ac:dyDescent="0.2">
      <c r="A3667" s="1">
        <v>39644</v>
      </c>
      <c r="B3667" s="6">
        <v>5320750000000</v>
      </c>
      <c r="C3667" s="6">
        <v>4188990000000</v>
      </c>
      <c r="D3667" s="6">
        <v>9509740000000</v>
      </c>
      <c r="E3667"/>
      <c r="F3667"/>
      <c r="G3667"/>
      <c r="H3667"/>
    </row>
    <row r="3668" spans="1:8" hidden="1" x14ac:dyDescent="0.2">
      <c r="A3668" s="1">
        <v>39643</v>
      </c>
      <c r="B3668" s="6">
        <v>5313270000000</v>
      </c>
      <c r="C3668" s="6">
        <v>4185250000000</v>
      </c>
      <c r="D3668" s="6">
        <v>9498510000000</v>
      </c>
      <c r="E3668"/>
      <c r="F3668"/>
      <c r="G3668"/>
      <c r="H3668"/>
    </row>
    <row r="3669" spans="1:8" hidden="1" x14ac:dyDescent="0.2">
      <c r="A3669" s="1">
        <v>39640</v>
      </c>
      <c r="B3669" s="6">
        <v>5313140000000</v>
      </c>
      <c r="C3669" s="6">
        <v>4188300000000</v>
      </c>
      <c r="D3669" s="6">
        <v>9501440000000</v>
      </c>
      <c r="E3669"/>
      <c r="F3669"/>
      <c r="G3669"/>
      <c r="H3669"/>
    </row>
    <row r="3670" spans="1:8" hidden="1" x14ac:dyDescent="0.2">
      <c r="A3670" s="1">
        <v>39639</v>
      </c>
      <c r="B3670" s="6">
        <v>5313000000000</v>
      </c>
      <c r="C3670" s="6">
        <v>4189660000000</v>
      </c>
      <c r="D3670" s="6">
        <v>9502660000000</v>
      </c>
      <c r="E3670"/>
      <c r="F3670"/>
      <c r="G3670"/>
      <c r="H3670"/>
    </row>
    <row r="3671" spans="1:8" hidden="1" x14ac:dyDescent="0.2">
      <c r="A3671" s="1">
        <v>39638</v>
      </c>
      <c r="B3671" s="6">
        <v>5302280000000</v>
      </c>
      <c r="C3671" s="6">
        <v>4190900000000</v>
      </c>
      <c r="D3671" s="6">
        <v>9493180000000</v>
      </c>
      <c r="E3671"/>
      <c r="F3671"/>
      <c r="G3671"/>
      <c r="H3671"/>
    </row>
    <row r="3672" spans="1:8" hidden="1" x14ac:dyDescent="0.2">
      <c r="A3672" s="1">
        <v>39637</v>
      </c>
      <c r="B3672" s="6">
        <v>5301800000000</v>
      </c>
      <c r="C3672" s="6">
        <v>4197990000000</v>
      </c>
      <c r="D3672" s="6">
        <v>9499790000000</v>
      </c>
      <c r="E3672"/>
      <c r="F3672"/>
      <c r="G3672"/>
      <c r="H3672"/>
    </row>
    <row r="3673" spans="1:8" hidden="1" x14ac:dyDescent="0.2">
      <c r="A3673" s="1">
        <v>39636</v>
      </c>
      <c r="B3673" s="6">
        <v>5301340000000</v>
      </c>
      <c r="C3673" s="6">
        <v>4192230000000</v>
      </c>
      <c r="D3673" s="6">
        <v>9493570000000</v>
      </c>
      <c r="E3673"/>
      <c r="F3673"/>
      <c r="G3673"/>
      <c r="H3673"/>
    </row>
    <row r="3674" spans="1:8" hidden="1" x14ac:dyDescent="0.2">
      <c r="A3674" s="1">
        <v>39632</v>
      </c>
      <c r="B3674" s="6">
        <v>5301050000000</v>
      </c>
      <c r="C3674" s="6">
        <v>4191190000000</v>
      </c>
      <c r="D3674" s="6">
        <v>9492250000000</v>
      </c>
      <c r="E3674"/>
      <c r="F3674"/>
      <c r="G3674"/>
      <c r="H3674"/>
    </row>
    <row r="3675" spans="1:8" hidden="1" x14ac:dyDescent="0.2">
      <c r="A3675" s="1">
        <v>39631</v>
      </c>
      <c r="B3675" s="6">
        <v>5277620000000</v>
      </c>
      <c r="C3675" s="6">
        <v>4195440000000</v>
      </c>
      <c r="D3675" s="6">
        <v>9473060000000</v>
      </c>
      <c r="E3675"/>
      <c r="F3675"/>
      <c r="G3675"/>
      <c r="H3675"/>
    </row>
    <row r="3676" spans="1:8" hidden="1" x14ac:dyDescent="0.2">
      <c r="A3676" s="1">
        <v>39630</v>
      </c>
      <c r="B3676" s="6">
        <v>5276940000000</v>
      </c>
      <c r="C3676" s="6">
        <v>4190580000000</v>
      </c>
      <c r="D3676" s="6">
        <v>9467520000000</v>
      </c>
      <c r="E3676"/>
      <c r="F3676"/>
      <c r="G3676"/>
      <c r="H3676"/>
    </row>
    <row r="3677" spans="1:8" hidden="1" x14ac:dyDescent="0.2">
      <c r="A3677" s="1">
        <v>39629</v>
      </c>
      <c r="B3677" s="6">
        <v>5285060000000</v>
      </c>
      <c r="C3677" s="6">
        <v>4206940000000</v>
      </c>
      <c r="D3677" s="6">
        <v>9492010000000</v>
      </c>
      <c r="E3677"/>
      <c r="F3677"/>
      <c r="G3677"/>
      <c r="H3677"/>
    </row>
    <row r="3678" spans="1:8" hidden="1" x14ac:dyDescent="0.2">
      <c r="A3678" s="1">
        <v>39626</v>
      </c>
      <c r="B3678" s="6">
        <v>5254180000000</v>
      </c>
      <c r="C3678" s="6">
        <v>4109630000000</v>
      </c>
      <c r="D3678" s="6">
        <v>9363810000000</v>
      </c>
      <c r="E3678"/>
      <c r="F3678"/>
      <c r="G3678"/>
      <c r="H3678"/>
    </row>
    <row r="3679" spans="1:8" hidden="1" x14ac:dyDescent="0.2">
      <c r="A3679" s="1">
        <v>39625</v>
      </c>
      <c r="B3679" s="6">
        <v>5253960000000</v>
      </c>
      <c r="C3679" s="6">
        <v>4114890000000</v>
      </c>
      <c r="D3679" s="6">
        <v>9368860000000</v>
      </c>
      <c r="E3679"/>
      <c r="F3679"/>
      <c r="G3679"/>
      <c r="H3679"/>
    </row>
    <row r="3680" spans="1:8" hidden="1" x14ac:dyDescent="0.2">
      <c r="A3680" s="1">
        <v>39624</v>
      </c>
      <c r="B3680" s="6">
        <v>5257710000000</v>
      </c>
      <c r="C3680" s="6">
        <v>4113210000000</v>
      </c>
      <c r="D3680" s="6">
        <v>9370920000000</v>
      </c>
      <c r="E3680"/>
      <c r="F3680"/>
      <c r="G3680"/>
      <c r="H3680"/>
    </row>
    <row r="3681" spans="1:8" hidden="1" x14ac:dyDescent="0.2">
      <c r="A3681" s="1">
        <v>39623</v>
      </c>
      <c r="B3681" s="6">
        <v>5257080000000</v>
      </c>
      <c r="C3681" s="6">
        <v>4122200000000</v>
      </c>
      <c r="D3681" s="6">
        <v>9379270000000</v>
      </c>
      <c r="E3681"/>
      <c r="F3681"/>
      <c r="G3681"/>
      <c r="H3681"/>
    </row>
    <row r="3682" spans="1:8" hidden="1" x14ac:dyDescent="0.2">
      <c r="A3682" s="1">
        <v>39622</v>
      </c>
      <c r="B3682" s="6">
        <v>5256910000000</v>
      </c>
      <c r="C3682" s="6">
        <v>4116380000000</v>
      </c>
      <c r="D3682" s="6">
        <v>9373290000000</v>
      </c>
      <c r="E3682"/>
      <c r="F3682"/>
      <c r="G3682"/>
      <c r="H3682"/>
    </row>
    <row r="3683" spans="1:8" hidden="1" x14ac:dyDescent="0.2">
      <c r="A3683" s="1">
        <v>39619</v>
      </c>
      <c r="B3683" s="6">
        <v>5256760000000</v>
      </c>
      <c r="C3683" s="6">
        <v>4113990000000</v>
      </c>
      <c r="D3683" s="6">
        <v>9370750000000</v>
      </c>
      <c r="E3683"/>
      <c r="F3683"/>
      <c r="G3683"/>
      <c r="H3683"/>
    </row>
    <row r="3684" spans="1:8" hidden="1" x14ac:dyDescent="0.2">
      <c r="A3684" s="1">
        <v>39618</v>
      </c>
      <c r="B3684" s="6">
        <v>5256870000000</v>
      </c>
      <c r="C3684" s="6">
        <v>4113420000000</v>
      </c>
      <c r="D3684" s="6">
        <v>9370290000000</v>
      </c>
      <c r="E3684"/>
      <c r="F3684"/>
      <c r="G3684"/>
      <c r="H3684"/>
    </row>
    <row r="3685" spans="1:8" hidden="1" x14ac:dyDescent="0.2">
      <c r="A3685" s="1">
        <v>39617</v>
      </c>
      <c r="B3685" s="6">
        <v>5284020000000</v>
      </c>
      <c r="C3685" s="6">
        <v>4108070000000</v>
      </c>
      <c r="D3685" s="6">
        <v>9392100000000</v>
      </c>
      <c r="E3685"/>
      <c r="F3685"/>
      <c r="G3685"/>
      <c r="H3685"/>
    </row>
    <row r="3686" spans="1:8" hidden="1" x14ac:dyDescent="0.2">
      <c r="A3686" s="1">
        <v>39616</v>
      </c>
      <c r="B3686" s="6">
        <v>5283990000000</v>
      </c>
      <c r="C3686" s="6">
        <v>4112640000000</v>
      </c>
      <c r="D3686" s="6">
        <v>9396630000000</v>
      </c>
      <c r="E3686"/>
      <c r="F3686"/>
      <c r="G3686"/>
      <c r="H3686"/>
    </row>
    <row r="3687" spans="1:8" hidden="1" x14ac:dyDescent="0.2">
      <c r="A3687" s="1">
        <v>39615</v>
      </c>
      <c r="B3687" s="6">
        <v>5283460000000</v>
      </c>
      <c r="C3687" s="6">
        <v>4103330000000</v>
      </c>
      <c r="D3687" s="6">
        <v>9386790000000</v>
      </c>
      <c r="E3687"/>
      <c r="F3687"/>
      <c r="G3687"/>
      <c r="H3687"/>
    </row>
    <row r="3688" spans="1:8" hidden="1" x14ac:dyDescent="0.2">
      <c r="A3688" s="1">
        <v>39612</v>
      </c>
      <c r="B3688" s="6">
        <v>5315090000000</v>
      </c>
      <c r="C3688" s="6">
        <v>4100450000000</v>
      </c>
      <c r="D3688" s="6">
        <v>9415540000000</v>
      </c>
      <c r="E3688"/>
      <c r="F3688"/>
      <c r="G3688"/>
      <c r="H3688"/>
    </row>
    <row r="3689" spans="1:8" hidden="1" x14ac:dyDescent="0.2">
      <c r="A3689" s="1">
        <v>39611</v>
      </c>
      <c r="B3689" s="6">
        <v>5314960000000</v>
      </c>
      <c r="C3689" s="6">
        <v>4100480000000</v>
      </c>
      <c r="D3689" s="6">
        <v>9415440000000</v>
      </c>
      <c r="E3689"/>
      <c r="F3689"/>
      <c r="G3689"/>
      <c r="H3689"/>
    </row>
    <row r="3690" spans="1:8" hidden="1" x14ac:dyDescent="0.2">
      <c r="A3690" s="1">
        <v>39610</v>
      </c>
      <c r="B3690" s="6">
        <v>5330350000000</v>
      </c>
      <c r="C3690" s="6">
        <v>4097970000000</v>
      </c>
      <c r="D3690" s="6">
        <v>9428320000000</v>
      </c>
      <c r="E3690"/>
      <c r="F3690"/>
      <c r="G3690"/>
      <c r="H3690"/>
    </row>
    <row r="3691" spans="1:8" hidden="1" x14ac:dyDescent="0.2">
      <c r="A3691" s="1">
        <v>39609</v>
      </c>
      <c r="B3691" s="6">
        <v>5308040000000</v>
      </c>
      <c r="C3691" s="6">
        <v>4103520000000</v>
      </c>
      <c r="D3691" s="6">
        <v>9411570000000</v>
      </c>
      <c r="E3691"/>
      <c r="F3691"/>
      <c r="G3691"/>
      <c r="H3691"/>
    </row>
    <row r="3692" spans="1:8" hidden="1" x14ac:dyDescent="0.2">
      <c r="A3692" s="1">
        <v>39608</v>
      </c>
      <c r="B3692" s="6">
        <v>5307820000000</v>
      </c>
      <c r="C3692" s="6">
        <v>4099400000000</v>
      </c>
      <c r="D3692" s="6">
        <v>9407220000000</v>
      </c>
      <c r="E3692"/>
      <c r="F3692"/>
      <c r="G3692"/>
      <c r="H3692"/>
    </row>
    <row r="3693" spans="1:8" hidden="1" x14ac:dyDescent="0.2">
      <c r="A3693" s="1">
        <v>39605</v>
      </c>
      <c r="B3693" s="6">
        <v>5307140000000</v>
      </c>
      <c r="C3693" s="6">
        <v>4098600000000</v>
      </c>
      <c r="D3693" s="6">
        <v>9405740000000</v>
      </c>
      <c r="E3693"/>
      <c r="F3693"/>
      <c r="G3693"/>
      <c r="H3693"/>
    </row>
    <row r="3694" spans="1:8" hidden="1" x14ac:dyDescent="0.2">
      <c r="A3694" s="1">
        <v>39604</v>
      </c>
      <c r="B3694" s="6">
        <v>5307430000000</v>
      </c>
      <c r="C3694" s="6">
        <v>4100070000000</v>
      </c>
      <c r="D3694" s="6">
        <v>9407490000000</v>
      </c>
      <c r="E3694"/>
      <c r="F3694"/>
      <c r="G3694"/>
      <c r="H3694"/>
    </row>
    <row r="3695" spans="1:8" hidden="1" x14ac:dyDescent="0.2">
      <c r="A3695" s="1">
        <v>39603</v>
      </c>
      <c r="B3695" s="6">
        <v>5299610000000</v>
      </c>
      <c r="C3695" s="6">
        <v>4096190000000</v>
      </c>
      <c r="D3695" s="6">
        <v>9395810000000</v>
      </c>
      <c r="E3695"/>
      <c r="F3695"/>
      <c r="G3695"/>
      <c r="H3695"/>
    </row>
    <row r="3696" spans="1:8" hidden="1" x14ac:dyDescent="0.2">
      <c r="A3696" s="1">
        <v>39602</v>
      </c>
      <c r="B3696" s="6">
        <v>5299620000000</v>
      </c>
      <c r="C3696" s="6">
        <v>4095750000000</v>
      </c>
      <c r="D3696" s="6">
        <v>9395380000000</v>
      </c>
      <c r="E3696"/>
      <c r="F3696"/>
      <c r="G3696"/>
      <c r="H3696"/>
    </row>
    <row r="3697" spans="1:8" hidden="1" x14ac:dyDescent="0.2">
      <c r="A3697" s="1">
        <v>39601</v>
      </c>
      <c r="B3697" s="6">
        <v>5299430000000</v>
      </c>
      <c r="C3697" s="6">
        <v>4096910000000</v>
      </c>
      <c r="D3697" s="6">
        <v>9396340000000</v>
      </c>
      <c r="E3697"/>
      <c r="F3697"/>
      <c r="G3697"/>
      <c r="H3697"/>
    </row>
    <row r="3698" spans="1:8" hidden="1" x14ac:dyDescent="0.2">
      <c r="A3698" s="1">
        <v>39598</v>
      </c>
      <c r="B3698" s="6">
        <v>5278570000000</v>
      </c>
      <c r="C3698" s="6">
        <v>4110100000000</v>
      </c>
      <c r="D3698" s="6">
        <v>9388670000000</v>
      </c>
      <c r="E3698"/>
      <c r="F3698"/>
      <c r="G3698"/>
      <c r="H3698"/>
    </row>
    <row r="3699" spans="1:8" hidden="1" x14ac:dyDescent="0.2">
      <c r="A3699" s="1">
        <v>39597</v>
      </c>
      <c r="B3699" s="6">
        <v>5259300000000</v>
      </c>
      <c r="C3699" s="6">
        <v>4131930000000</v>
      </c>
      <c r="D3699" s="6">
        <v>9391230000000</v>
      </c>
      <c r="E3699"/>
      <c r="F3699"/>
      <c r="G3699"/>
      <c r="H3699"/>
    </row>
    <row r="3700" spans="1:8" hidden="1" x14ac:dyDescent="0.2">
      <c r="A3700" s="1">
        <v>39596</v>
      </c>
      <c r="B3700" s="6">
        <v>5253220000000</v>
      </c>
      <c r="C3700" s="6">
        <v>4137430000000</v>
      </c>
      <c r="D3700" s="6">
        <v>9390650000000</v>
      </c>
      <c r="E3700"/>
      <c r="F3700"/>
      <c r="G3700"/>
      <c r="H3700"/>
    </row>
    <row r="3701" spans="1:8" hidden="1" x14ac:dyDescent="0.2">
      <c r="A3701" s="1">
        <v>39595</v>
      </c>
      <c r="B3701" s="6">
        <v>5252840000000</v>
      </c>
      <c r="C3701" s="6">
        <v>4140440000000</v>
      </c>
      <c r="D3701" s="6">
        <v>9393280000000</v>
      </c>
      <c r="E3701"/>
      <c r="F3701"/>
      <c r="G3701"/>
      <c r="H3701"/>
    </row>
    <row r="3702" spans="1:8" hidden="1" x14ac:dyDescent="0.2">
      <c r="A3702" s="1">
        <v>39591</v>
      </c>
      <c r="B3702" s="6">
        <v>5252300000000</v>
      </c>
      <c r="C3702" s="6">
        <v>4141610000000</v>
      </c>
      <c r="D3702" s="6">
        <v>9393910000000</v>
      </c>
      <c r="E3702"/>
      <c r="F3702"/>
      <c r="G3702"/>
      <c r="H3702"/>
    </row>
    <row r="3703" spans="1:8" hidden="1" x14ac:dyDescent="0.2">
      <c r="A3703" s="1">
        <v>39590</v>
      </c>
      <c r="B3703" s="6">
        <v>5252250000000</v>
      </c>
      <c r="C3703" s="6">
        <v>4140370000000</v>
      </c>
      <c r="D3703" s="6">
        <v>9392620000000</v>
      </c>
      <c r="E3703"/>
      <c r="F3703"/>
      <c r="G3703"/>
      <c r="H3703"/>
    </row>
    <row r="3704" spans="1:8" hidden="1" x14ac:dyDescent="0.2">
      <c r="A3704" s="1">
        <v>39589</v>
      </c>
      <c r="B3704" s="6">
        <v>5237480000000</v>
      </c>
      <c r="C3704" s="6">
        <v>4135930000000</v>
      </c>
      <c r="D3704" s="6">
        <v>9373420000000</v>
      </c>
      <c r="E3704"/>
      <c r="F3704"/>
      <c r="G3704"/>
      <c r="H3704"/>
    </row>
    <row r="3705" spans="1:8" hidden="1" x14ac:dyDescent="0.2">
      <c r="A3705" s="1">
        <v>39588</v>
      </c>
      <c r="B3705" s="6">
        <v>5237060000000</v>
      </c>
      <c r="C3705" s="6">
        <v>4142070000000</v>
      </c>
      <c r="D3705" s="6">
        <v>9379130000000</v>
      </c>
      <c r="E3705"/>
      <c r="F3705"/>
      <c r="G3705"/>
      <c r="H3705"/>
    </row>
    <row r="3706" spans="1:8" hidden="1" x14ac:dyDescent="0.2">
      <c r="A3706" s="1">
        <v>39587</v>
      </c>
      <c r="B3706" s="6">
        <v>5218610000000</v>
      </c>
      <c r="C3706" s="6">
        <v>4138250000000</v>
      </c>
      <c r="D3706" s="6">
        <v>9356860000000</v>
      </c>
      <c r="E3706"/>
      <c r="F3706"/>
      <c r="G3706"/>
      <c r="H3706"/>
    </row>
    <row r="3707" spans="1:8" hidden="1" x14ac:dyDescent="0.2">
      <c r="A3707" s="1">
        <v>39584</v>
      </c>
      <c r="B3707" s="6">
        <v>5218570000000</v>
      </c>
      <c r="C3707" s="6">
        <v>4134080000000</v>
      </c>
      <c r="D3707" s="6">
        <v>9352660000000</v>
      </c>
      <c r="E3707"/>
      <c r="F3707"/>
      <c r="G3707"/>
      <c r="H3707"/>
    </row>
    <row r="3708" spans="1:8" hidden="1" x14ac:dyDescent="0.2">
      <c r="A3708" s="1">
        <v>39583</v>
      </c>
      <c r="B3708" s="6">
        <v>5218560000000</v>
      </c>
      <c r="C3708" s="6">
        <v>4133730000000</v>
      </c>
      <c r="D3708" s="6">
        <v>9352290000000</v>
      </c>
      <c r="E3708"/>
      <c r="F3708"/>
      <c r="G3708"/>
      <c r="H3708"/>
    </row>
    <row r="3709" spans="1:8" hidden="1" x14ac:dyDescent="0.2">
      <c r="A3709" s="1">
        <v>39582</v>
      </c>
      <c r="B3709" s="6">
        <v>5228440000000</v>
      </c>
      <c r="C3709" s="6">
        <v>4136110000000</v>
      </c>
      <c r="D3709" s="6">
        <v>9364550000000</v>
      </c>
      <c r="E3709"/>
      <c r="F3709"/>
      <c r="G3709"/>
      <c r="H3709"/>
    </row>
    <row r="3710" spans="1:8" hidden="1" x14ac:dyDescent="0.2">
      <c r="A3710" s="1">
        <v>39581</v>
      </c>
      <c r="B3710" s="6">
        <v>5228250000000</v>
      </c>
      <c r="C3710" s="6">
        <v>4142490000000</v>
      </c>
      <c r="D3710" s="6">
        <v>9370740000000</v>
      </c>
      <c r="E3710"/>
      <c r="F3710"/>
      <c r="G3710"/>
      <c r="H3710"/>
    </row>
    <row r="3711" spans="1:8" hidden="1" x14ac:dyDescent="0.2">
      <c r="A3711" s="1">
        <v>39580</v>
      </c>
      <c r="B3711" s="6">
        <v>5228150000000</v>
      </c>
      <c r="C3711" s="6">
        <v>4138340000000</v>
      </c>
      <c r="D3711" s="6">
        <v>9366490000000</v>
      </c>
      <c r="E3711"/>
      <c r="F3711"/>
      <c r="G3711"/>
      <c r="H3711"/>
    </row>
    <row r="3712" spans="1:8" hidden="1" x14ac:dyDescent="0.2">
      <c r="A3712" s="1">
        <v>39577</v>
      </c>
      <c r="B3712" s="6">
        <v>5227820000000</v>
      </c>
      <c r="C3712" s="6">
        <v>4137420000000</v>
      </c>
      <c r="D3712" s="6">
        <v>9365230000000</v>
      </c>
      <c r="E3712"/>
      <c r="F3712"/>
      <c r="G3712"/>
      <c r="H3712"/>
    </row>
    <row r="3713" spans="1:8" hidden="1" x14ac:dyDescent="0.2">
      <c r="A3713" s="1">
        <v>39576</v>
      </c>
      <c r="B3713" s="6">
        <v>5227970000000</v>
      </c>
      <c r="C3713" s="6">
        <v>4136830000000</v>
      </c>
      <c r="D3713" s="6">
        <v>9364790000000</v>
      </c>
      <c r="E3713"/>
      <c r="F3713"/>
      <c r="G3713"/>
      <c r="H3713"/>
    </row>
    <row r="3714" spans="1:8" hidden="1" x14ac:dyDescent="0.2">
      <c r="A3714" s="1">
        <v>39575</v>
      </c>
      <c r="B3714" s="6">
        <v>5227620000000</v>
      </c>
      <c r="C3714" s="6">
        <v>4132100000000</v>
      </c>
      <c r="D3714" s="6">
        <v>9359720000000</v>
      </c>
      <c r="E3714"/>
      <c r="F3714"/>
      <c r="G3714"/>
      <c r="H3714"/>
    </row>
    <row r="3715" spans="1:8" hidden="1" x14ac:dyDescent="0.2">
      <c r="A3715" s="1">
        <v>39574</v>
      </c>
      <c r="B3715" s="6">
        <v>5227060000000</v>
      </c>
      <c r="C3715" s="6">
        <v>4130940000000</v>
      </c>
      <c r="D3715" s="6">
        <v>9358000000000</v>
      </c>
      <c r="E3715"/>
      <c r="F3715"/>
      <c r="G3715"/>
      <c r="H3715"/>
    </row>
    <row r="3716" spans="1:8" hidden="1" x14ac:dyDescent="0.2">
      <c r="A3716" s="1">
        <v>39573</v>
      </c>
      <c r="B3716" s="6">
        <v>5227180000000</v>
      </c>
      <c r="C3716" s="6">
        <v>4125200000000</v>
      </c>
      <c r="D3716" s="6">
        <v>9352380000000</v>
      </c>
      <c r="E3716"/>
      <c r="F3716"/>
      <c r="G3716"/>
      <c r="H3716"/>
    </row>
    <row r="3717" spans="1:8" hidden="1" x14ac:dyDescent="0.2">
      <c r="A3717" s="1">
        <v>39570</v>
      </c>
      <c r="B3717" s="6">
        <v>5227390000000</v>
      </c>
      <c r="C3717" s="6">
        <v>4120090000000</v>
      </c>
      <c r="D3717" s="6">
        <v>9347480000000</v>
      </c>
      <c r="E3717"/>
      <c r="F3717"/>
      <c r="G3717"/>
      <c r="H3717"/>
    </row>
    <row r="3718" spans="1:8" hidden="1" x14ac:dyDescent="0.2">
      <c r="A3718" s="1">
        <v>39569</v>
      </c>
      <c r="B3718" s="6">
        <v>5227860000000</v>
      </c>
      <c r="C3718" s="6">
        <v>4118550000000</v>
      </c>
      <c r="D3718" s="6">
        <v>9346420000000</v>
      </c>
      <c r="E3718"/>
      <c r="F3718"/>
      <c r="G3718"/>
      <c r="H3718"/>
    </row>
    <row r="3719" spans="1:8" hidden="1" x14ac:dyDescent="0.2">
      <c r="A3719" s="1">
        <v>39568</v>
      </c>
      <c r="B3719" s="6">
        <v>5244190000000</v>
      </c>
      <c r="C3719" s="6">
        <v>4133360000000</v>
      </c>
      <c r="D3719" s="6">
        <v>9377560000000</v>
      </c>
      <c r="E3719"/>
      <c r="F3719"/>
      <c r="G3719"/>
      <c r="H3719"/>
    </row>
    <row r="3720" spans="1:8" hidden="1" x14ac:dyDescent="0.2">
      <c r="A3720" s="1">
        <v>39567</v>
      </c>
      <c r="B3720" s="6">
        <v>5207500000000</v>
      </c>
      <c r="C3720" s="6">
        <v>4130550000000</v>
      </c>
      <c r="D3720" s="6">
        <v>9338050000000</v>
      </c>
      <c r="E3720"/>
      <c r="F3720"/>
      <c r="G3720"/>
      <c r="H3720"/>
    </row>
    <row r="3721" spans="1:8" hidden="1" x14ac:dyDescent="0.2">
      <c r="A3721" s="1">
        <v>39566</v>
      </c>
      <c r="B3721" s="6">
        <v>5207330000000</v>
      </c>
      <c r="C3721" s="6">
        <v>4130190000000</v>
      </c>
      <c r="D3721" s="6">
        <v>9337520000000</v>
      </c>
      <c r="E3721"/>
      <c r="F3721"/>
      <c r="G3721"/>
      <c r="H3721"/>
    </row>
    <row r="3722" spans="1:8" hidden="1" x14ac:dyDescent="0.2">
      <c r="A3722" s="1">
        <v>39563</v>
      </c>
      <c r="B3722" s="6">
        <v>5207260000000</v>
      </c>
      <c r="C3722" s="6">
        <v>4127710000000</v>
      </c>
      <c r="D3722" s="6">
        <v>9334970000000</v>
      </c>
      <c r="E3722"/>
      <c r="F3722"/>
      <c r="G3722"/>
      <c r="H3722"/>
    </row>
    <row r="3723" spans="1:8" hidden="1" x14ac:dyDescent="0.2">
      <c r="A3723" s="1">
        <v>39562</v>
      </c>
      <c r="B3723" s="6">
        <v>5207370000000</v>
      </c>
      <c r="C3723" s="6">
        <v>4125840000000</v>
      </c>
      <c r="D3723" s="6">
        <v>9333200000000</v>
      </c>
      <c r="E3723"/>
      <c r="F3723"/>
      <c r="G3723"/>
      <c r="H3723"/>
    </row>
    <row r="3724" spans="1:8" hidden="1" x14ac:dyDescent="0.2">
      <c r="A3724" s="1">
        <v>39561</v>
      </c>
      <c r="B3724" s="6">
        <v>5220420000000</v>
      </c>
      <c r="C3724" s="6">
        <v>4121110000000</v>
      </c>
      <c r="D3724" s="6">
        <v>9341530000000</v>
      </c>
      <c r="E3724"/>
      <c r="F3724"/>
      <c r="G3724"/>
      <c r="H3724"/>
    </row>
    <row r="3725" spans="1:8" hidden="1" x14ac:dyDescent="0.2">
      <c r="A3725" s="1">
        <v>39560</v>
      </c>
      <c r="B3725" s="6">
        <v>5220030000000</v>
      </c>
      <c r="C3725" s="6">
        <v>4121460000000</v>
      </c>
      <c r="D3725" s="6">
        <v>9341480000000</v>
      </c>
      <c r="E3725"/>
      <c r="F3725"/>
      <c r="G3725"/>
      <c r="H3725"/>
    </row>
    <row r="3726" spans="1:8" hidden="1" x14ac:dyDescent="0.2">
      <c r="A3726" s="1">
        <v>39559</v>
      </c>
      <c r="B3726" s="6">
        <v>5239730000000</v>
      </c>
      <c r="C3726" s="6">
        <v>4115190000000</v>
      </c>
      <c r="D3726" s="6">
        <v>9354920000000</v>
      </c>
      <c r="E3726"/>
      <c r="F3726"/>
      <c r="G3726"/>
      <c r="H3726"/>
    </row>
    <row r="3727" spans="1:8" hidden="1" x14ac:dyDescent="0.2">
      <c r="A3727" s="1">
        <v>39556</v>
      </c>
      <c r="B3727" s="6">
        <v>5259640000000</v>
      </c>
      <c r="C3727" s="6">
        <v>4112840000000</v>
      </c>
      <c r="D3727" s="6">
        <v>9372490000000</v>
      </c>
      <c r="E3727"/>
      <c r="F3727"/>
      <c r="G3727"/>
      <c r="H3727"/>
    </row>
    <row r="3728" spans="1:8" hidden="1" x14ac:dyDescent="0.2">
      <c r="A3728" s="1">
        <v>39555</v>
      </c>
      <c r="B3728" s="6">
        <v>5259570000000</v>
      </c>
      <c r="C3728" s="6">
        <v>4108760000000</v>
      </c>
      <c r="D3728" s="6">
        <v>9368330000000</v>
      </c>
      <c r="E3728"/>
      <c r="F3728"/>
      <c r="G3728"/>
      <c r="H3728"/>
    </row>
    <row r="3729" spans="1:8" hidden="1" x14ac:dyDescent="0.2">
      <c r="A3729" s="1">
        <v>39554</v>
      </c>
      <c r="B3729" s="6">
        <v>5294380000000</v>
      </c>
      <c r="C3729" s="6">
        <v>4106340000000</v>
      </c>
      <c r="D3729" s="6">
        <v>9400720000000</v>
      </c>
      <c r="E3729"/>
      <c r="F3729"/>
      <c r="G3729"/>
      <c r="H3729"/>
    </row>
    <row r="3730" spans="1:8" hidden="1" x14ac:dyDescent="0.2">
      <c r="A3730" s="1">
        <v>39553</v>
      </c>
      <c r="B3730" s="6">
        <v>5299900000000</v>
      </c>
      <c r="C3730" s="6">
        <v>4109170000000</v>
      </c>
      <c r="D3730" s="6">
        <v>9409070000000</v>
      </c>
      <c r="E3730"/>
      <c r="F3730"/>
      <c r="G3730"/>
      <c r="H3730"/>
    </row>
    <row r="3731" spans="1:8" hidden="1" x14ac:dyDescent="0.2">
      <c r="A3731" s="1">
        <v>39552</v>
      </c>
      <c r="B3731" s="6">
        <v>5349210000000</v>
      </c>
      <c r="C3731" s="6">
        <v>4095190000000</v>
      </c>
      <c r="D3731" s="6">
        <v>9444400000000</v>
      </c>
      <c r="E3731"/>
      <c r="F3731"/>
      <c r="G3731"/>
      <c r="H3731"/>
    </row>
    <row r="3732" spans="1:8" hidden="1" x14ac:dyDescent="0.2">
      <c r="A3732" s="1">
        <v>39549</v>
      </c>
      <c r="B3732" s="6">
        <v>5349310000000</v>
      </c>
      <c r="C3732" s="6">
        <v>4093440000000</v>
      </c>
      <c r="D3732" s="6">
        <v>9442760000000</v>
      </c>
      <c r="E3732"/>
      <c r="F3732"/>
      <c r="G3732"/>
      <c r="H3732"/>
    </row>
    <row r="3733" spans="1:8" hidden="1" x14ac:dyDescent="0.2">
      <c r="A3733" s="1">
        <v>39548</v>
      </c>
      <c r="B3733" s="6">
        <v>5349600000000</v>
      </c>
      <c r="C3733" s="6">
        <v>4093110000000</v>
      </c>
      <c r="D3733" s="6">
        <v>9442710000000</v>
      </c>
      <c r="E3733"/>
      <c r="F3733"/>
      <c r="G3733"/>
      <c r="H3733"/>
    </row>
    <row r="3734" spans="1:8" hidden="1" x14ac:dyDescent="0.2">
      <c r="A3734" s="1">
        <v>39547</v>
      </c>
      <c r="B3734" s="6">
        <v>5346420000000</v>
      </c>
      <c r="C3734" s="6">
        <v>4090930000000</v>
      </c>
      <c r="D3734" s="6">
        <v>9437360000000</v>
      </c>
      <c r="E3734"/>
      <c r="F3734"/>
      <c r="G3734"/>
      <c r="H3734"/>
    </row>
    <row r="3735" spans="1:8" hidden="1" x14ac:dyDescent="0.2">
      <c r="A3735" s="1">
        <v>39546</v>
      </c>
      <c r="B3735" s="6">
        <v>5347010000000</v>
      </c>
      <c r="C3735" s="6">
        <v>4099140000000</v>
      </c>
      <c r="D3735" s="6">
        <v>9446150000000</v>
      </c>
      <c r="E3735"/>
      <c r="F3735"/>
      <c r="G3735"/>
      <c r="H3735"/>
    </row>
    <row r="3736" spans="1:8" hidden="1" x14ac:dyDescent="0.2">
      <c r="A3736" s="1">
        <v>39545</v>
      </c>
      <c r="B3736" s="6">
        <v>5346810000000</v>
      </c>
      <c r="C3736" s="6">
        <v>4094390000000</v>
      </c>
      <c r="D3736" s="6">
        <v>9441200000000</v>
      </c>
      <c r="E3736"/>
      <c r="F3736"/>
      <c r="G3736"/>
      <c r="H3736"/>
    </row>
    <row r="3737" spans="1:8" hidden="1" x14ac:dyDescent="0.2">
      <c r="A3737" s="1">
        <v>39542</v>
      </c>
      <c r="B3737" s="6">
        <v>5346700000000</v>
      </c>
      <c r="C3737" s="6">
        <v>4091810000000</v>
      </c>
      <c r="D3737" s="6">
        <v>9438510000000</v>
      </c>
      <c r="E3737"/>
      <c r="F3737"/>
      <c r="G3737"/>
      <c r="H3737"/>
    </row>
    <row r="3738" spans="1:8" hidden="1" x14ac:dyDescent="0.2">
      <c r="A3738" s="1">
        <v>39541</v>
      </c>
      <c r="B3738" s="6">
        <v>5346610000000</v>
      </c>
      <c r="C3738" s="6">
        <v>4090820000000</v>
      </c>
      <c r="D3738" s="6">
        <v>9437430000000</v>
      </c>
      <c r="E3738"/>
      <c r="F3738"/>
      <c r="G3738"/>
      <c r="H3738"/>
    </row>
    <row r="3739" spans="1:8" hidden="1" x14ac:dyDescent="0.2">
      <c r="A3739" s="1">
        <v>39540</v>
      </c>
      <c r="B3739" s="6">
        <v>5358160000000</v>
      </c>
      <c r="C3739" s="6">
        <v>4096560000000</v>
      </c>
      <c r="D3739" s="6">
        <v>9454720000000</v>
      </c>
      <c r="E3739"/>
      <c r="F3739"/>
      <c r="G3739"/>
      <c r="H3739"/>
    </row>
    <row r="3740" spans="1:8" hidden="1" x14ac:dyDescent="0.2">
      <c r="A3740" s="1">
        <v>39539</v>
      </c>
      <c r="B3740" s="6">
        <v>5357330000000</v>
      </c>
      <c r="C3740" s="6">
        <v>4089210000000</v>
      </c>
      <c r="D3740" s="6">
        <v>9446550000000</v>
      </c>
      <c r="E3740"/>
      <c r="F3740"/>
      <c r="G3740"/>
      <c r="H3740"/>
    </row>
    <row r="3741" spans="1:8" hidden="1" x14ac:dyDescent="0.2">
      <c r="A3741" s="1">
        <v>39538</v>
      </c>
      <c r="B3741" s="6">
        <v>5334120000000</v>
      </c>
      <c r="C3741" s="6">
        <v>4103480000000</v>
      </c>
      <c r="D3741" s="6">
        <v>9437590000000</v>
      </c>
      <c r="E3741"/>
      <c r="F3741"/>
      <c r="G3741"/>
      <c r="H3741"/>
    </row>
    <row r="3742" spans="1:8" hidden="1" x14ac:dyDescent="0.2">
      <c r="A3742" s="1">
        <v>39535</v>
      </c>
      <c r="B3742" s="6">
        <v>5308270000000</v>
      </c>
      <c r="C3742" s="6">
        <v>4099660000000</v>
      </c>
      <c r="D3742" s="6">
        <v>9407930000000</v>
      </c>
      <c r="E3742"/>
      <c r="F3742"/>
      <c r="G3742"/>
      <c r="H3742"/>
    </row>
    <row r="3743" spans="1:8" hidden="1" x14ac:dyDescent="0.2">
      <c r="A3743" s="1">
        <v>39534</v>
      </c>
      <c r="B3743" s="6">
        <v>5308260000000</v>
      </c>
      <c r="C3743" s="6">
        <v>4104100000000</v>
      </c>
      <c r="D3743" s="6">
        <v>9412360000000</v>
      </c>
      <c r="E3743"/>
      <c r="F3743"/>
      <c r="G3743"/>
      <c r="H3743"/>
    </row>
    <row r="3744" spans="1:8" hidden="1" x14ac:dyDescent="0.2">
      <c r="A3744" s="1">
        <v>39533</v>
      </c>
      <c r="B3744" s="6">
        <v>5291430000000</v>
      </c>
      <c r="C3744" s="6">
        <v>4102700000000</v>
      </c>
      <c r="D3744" s="6">
        <v>9394130000000</v>
      </c>
      <c r="E3744"/>
      <c r="F3744"/>
      <c r="G3744"/>
      <c r="H3744"/>
    </row>
    <row r="3745" spans="1:8" hidden="1" x14ac:dyDescent="0.2">
      <c r="A3745" s="1">
        <v>39532</v>
      </c>
      <c r="B3745" s="6">
        <v>5291290000000</v>
      </c>
      <c r="C3745" s="6">
        <v>4109310000000</v>
      </c>
      <c r="D3745" s="6">
        <v>9400600000000</v>
      </c>
      <c r="E3745"/>
      <c r="F3745"/>
      <c r="G3745"/>
      <c r="H3745"/>
    </row>
    <row r="3746" spans="1:8" hidden="1" x14ac:dyDescent="0.2">
      <c r="A3746" s="1">
        <v>39531</v>
      </c>
      <c r="B3746" s="6">
        <v>5290720000000</v>
      </c>
      <c r="C3746" s="6">
        <v>4105000000000</v>
      </c>
      <c r="D3746" s="6">
        <v>9395720000000</v>
      </c>
      <c r="E3746"/>
      <c r="F3746"/>
      <c r="G3746"/>
      <c r="H3746"/>
    </row>
    <row r="3747" spans="1:8" hidden="1" x14ac:dyDescent="0.2">
      <c r="A3747" s="1">
        <v>39528</v>
      </c>
      <c r="B3747" s="6">
        <v>5289660000000</v>
      </c>
      <c r="C3747" s="6">
        <v>4102900000000</v>
      </c>
      <c r="D3747" s="6">
        <v>9392560000000</v>
      </c>
      <c r="E3747"/>
      <c r="F3747"/>
      <c r="G3747"/>
      <c r="H3747"/>
    </row>
    <row r="3748" spans="1:8" hidden="1" x14ac:dyDescent="0.2">
      <c r="A3748" s="1">
        <v>39527</v>
      </c>
      <c r="B3748" s="6">
        <v>5289590000000</v>
      </c>
      <c r="C3748" s="6">
        <v>4102610000000</v>
      </c>
      <c r="D3748" s="6">
        <v>9392200000000</v>
      </c>
      <c r="E3748"/>
      <c r="F3748"/>
      <c r="G3748"/>
      <c r="H3748"/>
    </row>
    <row r="3749" spans="1:8" hidden="1" x14ac:dyDescent="0.2">
      <c r="A3749" s="1">
        <v>39526</v>
      </c>
      <c r="B3749" s="6">
        <v>5283170000000</v>
      </c>
      <c r="C3749" s="6">
        <v>4099960000000</v>
      </c>
      <c r="D3749" s="6">
        <v>9383130000000</v>
      </c>
      <c r="E3749"/>
      <c r="F3749"/>
      <c r="G3749"/>
      <c r="H3749"/>
    </row>
    <row r="3750" spans="1:8" hidden="1" x14ac:dyDescent="0.2">
      <c r="A3750" s="1">
        <v>39525</v>
      </c>
      <c r="B3750" s="6">
        <v>5282900000000</v>
      </c>
      <c r="C3750" s="6">
        <v>4106390000000</v>
      </c>
      <c r="D3750" s="6">
        <v>9389290000000</v>
      </c>
      <c r="E3750"/>
      <c r="F3750"/>
      <c r="G3750"/>
      <c r="H3750"/>
    </row>
    <row r="3751" spans="1:8" hidden="1" x14ac:dyDescent="0.2">
      <c r="A3751" s="1">
        <v>39524</v>
      </c>
      <c r="B3751" s="6">
        <v>5282750000000</v>
      </c>
      <c r="C3751" s="6">
        <v>4096500000000</v>
      </c>
      <c r="D3751" s="6">
        <v>9379250000000</v>
      </c>
      <c r="E3751"/>
      <c r="F3751"/>
      <c r="G3751"/>
      <c r="H3751"/>
    </row>
    <row r="3752" spans="1:8" hidden="1" x14ac:dyDescent="0.2">
      <c r="A3752" s="1">
        <v>39521</v>
      </c>
      <c r="B3752" s="6">
        <v>5313250000000</v>
      </c>
      <c r="C3752" s="6">
        <v>4095010000000</v>
      </c>
      <c r="D3752" s="6">
        <v>9408250000000</v>
      </c>
      <c r="E3752"/>
      <c r="F3752"/>
      <c r="G3752"/>
      <c r="H3752"/>
    </row>
    <row r="3753" spans="1:8" hidden="1" x14ac:dyDescent="0.2">
      <c r="A3753" s="1">
        <v>39520</v>
      </c>
      <c r="B3753" s="6">
        <v>5313220000000</v>
      </c>
      <c r="C3753" s="6">
        <v>4094850000000</v>
      </c>
      <c r="D3753" s="6">
        <v>9408070000000</v>
      </c>
      <c r="E3753"/>
      <c r="F3753"/>
      <c r="G3753"/>
      <c r="H3753"/>
    </row>
    <row r="3754" spans="1:8" hidden="1" x14ac:dyDescent="0.2">
      <c r="A3754" s="1">
        <v>39519</v>
      </c>
      <c r="B3754" s="6">
        <v>5304200000000</v>
      </c>
      <c r="C3754" s="6">
        <v>4092850000000</v>
      </c>
      <c r="D3754" s="6">
        <v>9397050000000</v>
      </c>
      <c r="E3754"/>
      <c r="F3754"/>
      <c r="G3754"/>
      <c r="H3754"/>
    </row>
    <row r="3755" spans="1:8" hidden="1" x14ac:dyDescent="0.2">
      <c r="A3755" s="1">
        <v>39518</v>
      </c>
      <c r="B3755" s="6">
        <v>5303810000000</v>
      </c>
      <c r="C3755" s="6">
        <v>4098870000000</v>
      </c>
      <c r="D3755" s="6">
        <v>9402680000000</v>
      </c>
      <c r="E3755"/>
      <c r="F3755"/>
      <c r="G3755"/>
      <c r="H3755"/>
    </row>
    <row r="3756" spans="1:8" hidden="1" x14ac:dyDescent="0.2">
      <c r="A3756" s="1">
        <v>39517</v>
      </c>
      <c r="B3756" s="6">
        <v>5303000000000</v>
      </c>
      <c r="C3756" s="6">
        <v>4093740000000</v>
      </c>
      <c r="D3756" s="6">
        <v>9396750000000</v>
      </c>
      <c r="E3756"/>
      <c r="F3756"/>
      <c r="G3756"/>
      <c r="H3756"/>
    </row>
    <row r="3757" spans="1:8" hidden="1" x14ac:dyDescent="0.2">
      <c r="A3757" s="1">
        <v>39514</v>
      </c>
      <c r="B3757" s="6">
        <v>5303090000000</v>
      </c>
      <c r="C3757" s="6">
        <v>4090910000000</v>
      </c>
      <c r="D3757" s="6">
        <v>9394000000000</v>
      </c>
      <c r="E3757"/>
      <c r="F3757"/>
      <c r="G3757"/>
      <c r="H3757"/>
    </row>
    <row r="3758" spans="1:8" hidden="1" x14ac:dyDescent="0.2">
      <c r="A3758" s="1">
        <v>39513</v>
      </c>
      <c r="B3758" s="6">
        <v>5302410000000</v>
      </c>
      <c r="C3758" s="6">
        <v>4092610000000</v>
      </c>
      <c r="D3758" s="6">
        <v>9395020000000</v>
      </c>
      <c r="E3758"/>
      <c r="F3758"/>
      <c r="G3758"/>
      <c r="H3758"/>
    </row>
    <row r="3759" spans="1:8" hidden="1" x14ac:dyDescent="0.2">
      <c r="A3759" s="1">
        <v>39512</v>
      </c>
      <c r="B3759" s="6">
        <v>5288770000000</v>
      </c>
      <c r="C3759" s="6">
        <v>4091650000000</v>
      </c>
      <c r="D3759" s="6">
        <v>9380430000000</v>
      </c>
      <c r="E3759"/>
      <c r="F3759"/>
      <c r="G3759"/>
      <c r="H3759"/>
    </row>
    <row r="3760" spans="1:8" hidden="1" x14ac:dyDescent="0.2">
      <c r="A3760" s="1">
        <v>39511</v>
      </c>
      <c r="B3760" s="6">
        <v>5288510000000</v>
      </c>
      <c r="C3760" s="6">
        <v>4091040000000</v>
      </c>
      <c r="D3760" s="6">
        <v>9379540000000</v>
      </c>
      <c r="E3760"/>
      <c r="F3760"/>
      <c r="G3760"/>
      <c r="H3760"/>
    </row>
    <row r="3761" spans="1:8" hidden="1" x14ac:dyDescent="0.2">
      <c r="A3761" s="1">
        <v>39510</v>
      </c>
      <c r="B3761" s="6">
        <v>5288160000000</v>
      </c>
      <c r="C3761" s="6">
        <v>4080310000000</v>
      </c>
      <c r="D3761" s="6">
        <v>9368470000000</v>
      </c>
      <c r="E3761"/>
      <c r="F3761"/>
      <c r="G3761"/>
      <c r="H3761"/>
    </row>
    <row r="3762" spans="1:8" hidden="1" x14ac:dyDescent="0.2">
      <c r="A3762" s="1">
        <v>39507</v>
      </c>
      <c r="B3762" s="6">
        <v>5259800000000</v>
      </c>
      <c r="C3762" s="6">
        <v>4098250000000</v>
      </c>
      <c r="D3762" s="6">
        <v>9358050000000</v>
      </c>
      <c r="E3762"/>
      <c r="F3762"/>
      <c r="G3762"/>
      <c r="H3762"/>
    </row>
    <row r="3763" spans="1:8" hidden="1" x14ac:dyDescent="0.2">
      <c r="A3763" s="1">
        <v>39506</v>
      </c>
      <c r="B3763" s="6">
        <v>5239150000000</v>
      </c>
      <c r="C3763" s="6">
        <v>4104100000000</v>
      </c>
      <c r="D3763" s="6">
        <v>9343240000000</v>
      </c>
      <c r="E3763"/>
      <c r="F3763"/>
      <c r="G3763"/>
      <c r="H3763"/>
    </row>
    <row r="3764" spans="1:8" hidden="1" x14ac:dyDescent="0.2">
      <c r="A3764" s="1">
        <v>39505</v>
      </c>
      <c r="B3764" s="6">
        <v>5223170000000</v>
      </c>
      <c r="C3764" s="6">
        <v>4107020000000</v>
      </c>
      <c r="D3764" s="6">
        <v>9330190000000</v>
      </c>
      <c r="E3764"/>
      <c r="F3764"/>
      <c r="G3764"/>
      <c r="H3764"/>
    </row>
    <row r="3765" spans="1:8" hidden="1" x14ac:dyDescent="0.2">
      <c r="A3765" s="1">
        <v>39504</v>
      </c>
      <c r="B3765" s="6">
        <v>5212960000000</v>
      </c>
      <c r="C3765" s="6">
        <v>4113720000000</v>
      </c>
      <c r="D3765" s="6">
        <v>9326680000000</v>
      </c>
      <c r="E3765"/>
      <c r="F3765"/>
      <c r="G3765"/>
      <c r="H3765"/>
    </row>
    <row r="3766" spans="1:8" hidden="1" x14ac:dyDescent="0.2">
      <c r="A3766" s="1">
        <v>39503</v>
      </c>
      <c r="B3766" s="6">
        <v>5212480000000</v>
      </c>
      <c r="C3766" s="6">
        <v>4108350000000</v>
      </c>
      <c r="D3766" s="6">
        <v>9320830000000</v>
      </c>
      <c r="E3766"/>
      <c r="F3766"/>
      <c r="G3766"/>
      <c r="H3766"/>
    </row>
    <row r="3767" spans="1:8" hidden="1" x14ac:dyDescent="0.2">
      <c r="A3767" s="1">
        <v>39500</v>
      </c>
      <c r="B3767" s="6">
        <v>5212690000000</v>
      </c>
      <c r="C3767" s="6">
        <v>4107050000000</v>
      </c>
      <c r="D3767" s="6">
        <v>9319740000000</v>
      </c>
      <c r="E3767"/>
      <c r="F3767"/>
      <c r="G3767"/>
      <c r="H3767"/>
    </row>
    <row r="3768" spans="1:8" hidden="1" x14ac:dyDescent="0.2">
      <c r="A3768" s="1">
        <v>39499</v>
      </c>
      <c r="B3768" s="6">
        <v>5212640000000</v>
      </c>
      <c r="C3768" s="6">
        <v>4102890000000</v>
      </c>
      <c r="D3768" s="6">
        <v>9315530000000</v>
      </c>
      <c r="E3768"/>
      <c r="F3768"/>
      <c r="G3768"/>
      <c r="H3768"/>
    </row>
    <row r="3769" spans="1:8" hidden="1" x14ac:dyDescent="0.2">
      <c r="A3769" s="1">
        <v>39498</v>
      </c>
      <c r="B3769" s="6">
        <v>5190800000000</v>
      </c>
      <c r="C3769" s="6">
        <v>4103660000000</v>
      </c>
      <c r="D3769" s="6">
        <v>9294460000000</v>
      </c>
      <c r="E3769"/>
      <c r="F3769"/>
      <c r="G3769"/>
      <c r="H3769"/>
    </row>
    <row r="3770" spans="1:8" hidden="1" x14ac:dyDescent="0.2">
      <c r="A3770" s="1">
        <v>39497</v>
      </c>
      <c r="B3770" s="6">
        <v>5190250000000</v>
      </c>
      <c r="C3770" s="6">
        <v>4101410000000</v>
      </c>
      <c r="D3770" s="6">
        <v>9291660000000</v>
      </c>
      <c r="E3770"/>
      <c r="F3770"/>
      <c r="G3770"/>
      <c r="H3770"/>
    </row>
    <row r="3771" spans="1:8" hidden="1" x14ac:dyDescent="0.2">
      <c r="A3771" s="1">
        <v>39493</v>
      </c>
      <c r="B3771" s="6">
        <v>5190040000000</v>
      </c>
      <c r="C3771" s="6">
        <v>4099200000000</v>
      </c>
      <c r="D3771" s="6">
        <v>9289240000000</v>
      </c>
      <c r="E3771"/>
      <c r="F3771"/>
      <c r="G3771"/>
      <c r="H3771"/>
    </row>
    <row r="3772" spans="1:8" hidden="1" x14ac:dyDescent="0.2">
      <c r="A3772" s="1">
        <v>39492</v>
      </c>
      <c r="B3772" s="6">
        <v>5195940000000</v>
      </c>
      <c r="C3772" s="6">
        <v>4095960000000</v>
      </c>
      <c r="D3772" s="6">
        <v>9291900000000</v>
      </c>
      <c r="E3772"/>
      <c r="F3772"/>
      <c r="G3772"/>
      <c r="H3772"/>
    </row>
    <row r="3773" spans="1:8" hidden="1" x14ac:dyDescent="0.2">
      <c r="A3773" s="1">
        <v>39491</v>
      </c>
      <c r="B3773" s="6">
        <v>5149740000000</v>
      </c>
      <c r="C3773" s="6">
        <v>4094420000000</v>
      </c>
      <c r="D3773" s="6">
        <v>9244160000000</v>
      </c>
      <c r="E3773"/>
      <c r="F3773"/>
      <c r="G3773"/>
      <c r="H3773"/>
    </row>
    <row r="3774" spans="1:8" hidden="1" x14ac:dyDescent="0.2">
      <c r="A3774" s="1">
        <v>39490</v>
      </c>
      <c r="B3774" s="6">
        <v>5149880000000</v>
      </c>
      <c r="C3774" s="6">
        <v>4101050000000</v>
      </c>
      <c r="D3774" s="6">
        <v>9250930000000</v>
      </c>
      <c r="E3774"/>
      <c r="F3774"/>
      <c r="G3774"/>
      <c r="H3774"/>
    </row>
    <row r="3775" spans="1:8" hidden="1" x14ac:dyDescent="0.2">
      <c r="A3775" s="1">
        <v>39489</v>
      </c>
      <c r="B3775" s="6">
        <v>5149320000000</v>
      </c>
      <c r="C3775" s="6">
        <v>4096800000000</v>
      </c>
      <c r="D3775" s="6">
        <v>9246120000000</v>
      </c>
      <c r="E3775"/>
      <c r="F3775"/>
      <c r="G3775"/>
      <c r="H3775"/>
    </row>
    <row r="3776" spans="1:8" hidden="1" x14ac:dyDescent="0.2">
      <c r="A3776" s="1">
        <v>39486</v>
      </c>
      <c r="B3776" s="6">
        <v>5149240000000</v>
      </c>
      <c r="C3776" s="6">
        <v>4095490000000</v>
      </c>
      <c r="D3776" s="6">
        <v>9244730000000</v>
      </c>
      <c r="E3776"/>
      <c r="F3776"/>
      <c r="G3776"/>
      <c r="H3776"/>
    </row>
    <row r="3777" spans="1:8" hidden="1" x14ac:dyDescent="0.2">
      <c r="A3777" s="1">
        <v>39485</v>
      </c>
      <c r="B3777" s="6">
        <v>5148610000000</v>
      </c>
      <c r="C3777" s="6">
        <v>4093510000000</v>
      </c>
      <c r="D3777" s="6">
        <v>9242130000000</v>
      </c>
      <c r="E3777"/>
      <c r="F3777"/>
      <c r="G3777"/>
      <c r="H3777"/>
    </row>
    <row r="3778" spans="1:8" hidden="1" x14ac:dyDescent="0.2">
      <c r="A3778" s="1">
        <v>39484</v>
      </c>
      <c r="B3778" s="6">
        <v>5130500000000</v>
      </c>
      <c r="C3778" s="6">
        <v>4092900000000</v>
      </c>
      <c r="D3778" s="6">
        <v>9223400000000</v>
      </c>
      <c r="E3778"/>
      <c r="F3778"/>
      <c r="G3778"/>
      <c r="H3778"/>
    </row>
    <row r="3779" spans="1:8" hidden="1" x14ac:dyDescent="0.2">
      <c r="A3779" s="1">
        <v>39483</v>
      </c>
      <c r="B3779" s="6">
        <v>5130440000000</v>
      </c>
      <c r="C3779" s="6">
        <v>4094480000000</v>
      </c>
      <c r="D3779" s="6">
        <v>9224920000000</v>
      </c>
      <c r="E3779"/>
      <c r="F3779"/>
      <c r="G3779"/>
      <c r="H3779"/>
    </row>
    <row r="3780" spans="1:8" hidden="1" x14ac:dyDescent="0.2">
      <c r="A3780" s="1">
        <v>39482</v>
      </c>
      <c r="B3780" s="6">
        <v>5130450000000</v>
      </c>
      <c r="C3780" s="6">
        <v>4089250000000</v>
      </c>
      <c r="D3780" s="6">
        <v>9219690000000</v>
      </c>
      <c r="E3780"/>
      <c r="F3780"/>
      <c r="G3780"/>
      <c r="H3780"/>
    </row>
    <row r="3781" spans="1:8" hidden="1" x14ac:dyDescent="0.2">
      <c r="A3781" s="1">
        <v>39479</v>
      </c>
      <c r="B3781" s="6">
        <v>5130380000000</v>
      </c>
      <c r="C3781" s="6">
        <v>4080470000000</v>
      </c>
      <c r="D3781" s="6">
        <v>9210860000000</v>
      </c>
      <c r="E3781"/>
      <c r="F3781"/>
      <c r="G3781"/>
      <c r="H3781"/>
    </row>
    <row r="3782" spans="1:8" hidden="1" x14ac:dyDescent="0.2">
      <c r="A3782" s="1">
        <v>39478</v>
      </c>
      <c r="B3782" s="6">
        <v>5132270000000</v>
      </c>
      <c r="C3782" s="6">
        <v>4105740000000</v>
      </c>
      <c r="D3782" s="6">
        <v>9238010000000</v>
      </c>
      <c r="E3782"/>
      <c r="F3782"/>
      <c r="G3782"/>
      <c r="H3782"/>
    </row>
    <row r="3783" spans="1:8" hidden="1" x14ac:dyDescent="0.2">
      <c r="A3783" s="1">
        <v>39477</v>
      </c>
      <c r="B3783" s="6">
        <v>5102670000000</v>
      </c>
      <c r="C3783" s="6">
        <v>4098200000000</v>
      </c>
      <c r="D3783" s="6">
        <v>9200870000000</v>
      </c>
      <c r="E3783"/>
      <c r="F3783"/>
      <c r="G3783"/>
      <c r="H3783"/>
    </row>
    <row r="3784" spans="1:8" hidden="1" x14ac:dyDescent="0.2">
      <c r="A3784" s="1">
        <v>39476</v>
      </c>
      <c r="B3784" s="6">
        <v>5102680000000</v>
      </c>
      <c r="C3784" s="6">
        <v>4105100000000</v>
      </c>
      <c r="D3784" s="6">
        <v>9207780000000</v>
      </c>
      <c r="E3784"/>
      <c r="F3784"/>
      <c r="G3784"/>
      <c r="H3784"/>
    </row>
    <row r="3785" spans="1:8" hidden="1" x14ac:dyDescent="0.2">
      <c r="A3785" s="1">
        <v>39475</v>
      </c>
      <c r="B3785" s="6">
        <v>5102310000000</v>
      </c>
      <c r="C3785" s="6">
        <v>4100880000000</v>
      </c>
      <c r="D3785" s="6">
        <v>9203190000000</v>
      </c>
      <c r="E3785"/>
      <c r="F3785"/>
      <c r="G3785"/>
      <c r="H3785"/>
    </row>
    <row r="3786" spans="1:8" hidden="1" x14ac:dyDescent="0.2">
      <c r="A3786" s="1">
        <v>39472</v>
      </c>
      <c r="B3786" s="6">
        <v>5102240000000</v>
      </c>
      <c r="C3786" s="6">
        <v>4100280000000</v>
      </c>
      <c r="D3786" s="6">
        <v>9202520000000</v>
      </c>
      <c r="E3786"/>
      <c r="F3786"/>
      <c r="G3786"/>
      <c r="H3786"/>
    </row>
    <row r="3787" spans="1:8" hidden="1" x14ac:dyDescent="0.2">
      <c r="A3787" s="1">
        <v>39471</v>
      </c>
      <c r="B3787" s="6">
        <v>5098660000000</v>
      </c>
      <c r="C3787" s="6">
        <v>4096820000000</v>
      </c>
      <c r="D3787" s="6">
        <v>9195480000000</v>
      </c>
      <c r="E3787"/>
      <c r="F3787"/>
      <c r="G3787"/>
      <c r="H3787"/>
    </row>
    <row r="3788" spans="1:8" hidden="1" x14ac:dyDescent="0.2">
      <c r="A3788" s="1">
        <v>39470</v>
      </c>
      <c r="B3788" s="6">
        <v>5097060000000</v>
      </c>
      <c r="C3788" s="6">
        <v>4095180000000</v>
      </c>
      <c r="D3788" s="6">
        <v>9192240000000</v>
      </c>
      <c r="E3788"/>
      <c r="F3788"/>
      <c r="G3788"/>
      <c r="H3788"/>
    </row>
    <row r="3789" spans="1:8" hidden="1" x14ac:dyDescent="0.2">
      <c r="A3789" s="1">
        <v>39469</v>
      </c>
      <c r="B3789" s="6">
        <v>5095920000000</v>
      </c>
      <c r="C3789" s="6">
        <v>4095160000000</v>
      </c>
      <c r="D3789" s="6">
        <v>9191070000000</v>
      </c>
      <c r="E3789"/>
      <c r="F3789"/>
      <c r="G3789"/>
      <c r="H3789"/>
    </row>
    <row r="3790" spans="1:8" hidden="1" x14ac:dyDescent="0.2">
      <c r="A3790" s="1">
        <v>39465</v>
      </c>
      <c r="B3790" s="6">
        <v>5096210000000</v>
      </c>
      <c r="C3790" s="6">
        <v>4092430000000</v>
      </c>
      <c r="D3790" s="6">
        <v>9188640000000</v>
      </c>
      <c r="E3790"/>
      <c r="F3790"/>
      <c r="G3790"/>
      <c r="H3790"/>
    </row>
    <row r="3791" spans="1:8" hidden="1" x14ac:dyDescent="0.2">
      <c r="A3791" s="1">
        <v>39464</v>
      </c>
      <c r="B3791" s="6">
        <v>5095850000000</v>
      </c>
      <c r="C3791" s="6">
        <v>4091730000000</v>
      </c>
      <c r="D3791" s="6">
        <v>9187580000000</v>
      </c>
      <c r="E3791"/>
      <c r="F3791"/>
      <c r="G3791"/>
      <c r="H3791"/>
    </row>
    <row r="3792" spans="1:8" hidden="1" x14ac:dyDescent="0.2">
      <c r="A3792" s="1">
        <v>39463</v>
      </c>
      <c r="B3792" s="6">
        <v>5104650000000</v>
      </c>
      <c r="C3792" s="6">
        <v>4085660000000</v>
      </c>
      <c r="D3792" s="6">
        <v>9190320000000</v>
      </c>
      <c r="E3792"/>
      <c r="F3792"/>
      <c r="G3792"/>
      <c r="H3792"/>
    </row>
    <row r="3793" spans="1:8" hidden="1" x14ac:dyDescent="0.2">
      <c r="A3793" s="1">
        <v>39462</v>
      </c>
      <c r="B3793" s="6">
        <v>5104640000000</v>
      </c>
      <c r="C3793" s="6">
        <v>4089520000000</v>
      </c>
      <c r="D3793" s="6">
        <v>9194170000000</v>
      </c>
      <c r="E3793"/>
      <c r="F3793"/>
      <c r="G3793"/>
      <c r="H3793"/>
    </row>
    <row r="3794" spans="1:8" hidden="1" x14ac:dyDescent="0.2">
      <c r="A3794" s="1">
        <v>39461</v>
      </c>
      <c r="B3794" s="6">
        <v>5116700000000</v>
      </c>
      <c r="C3794" s="6">
        <v>4083170000000</v>
      </c>
      <c r="D3794" s="6">
        <v>9199880000000</v>
      </c>
      <c r="E3794"/>
      <c r="F3794"/>
      <c r="G3794"/>
      <c r="H3794"/>
    </row>
    <row r="3795" spans="1:8" hidden="1" x14ac:dyDescent="0.2">
      <c r="A3795" s="1">
        <v>39458</v>
      </c>
      <c r="B3795" s="6">
        <v>5116470000000</v>
      </c>
      <c r="C3795" s="6">
        <v>4081760000000</v>
      </c>
      <c r="D3795" s="6">
        <v>9198230000000</v>
      </c>
      <c r="E3795"/>
      <c r="F3795"/>
      <c r="G3795"/>
      <c r="H3795"/>
    </row>
    <row r="3796" spans="1:8" hidden="1" x14ac:dyDescent="0.2">
      <c r="A3796" s="1">
        <v>39457</v>
      </c>
      <c r="B3796" s="6">
        <v>5116480000000</v>
      </c>
      <c r="C3796" s="6">
        <v>4081890000000</v>
      </c>
      <c r="D3796" s="6">
        <v>9198380000000</v>
      </c>
      <c r="E3796"/>
      <c r="F3796"/>
      <c r="G3796"/>
      <c r="H3796"/>
    </row>
    <row r="3797" spans="1:8" hidden="1" x14ac:dyDescent="0.2">
      <c r="A3797" s="1">
        <v>39456</v>
      </c>
      <c r="B3797" s="6">
        <v>5116460000000</v>
      </c>
      <c r="C3797" s="6">
        <v>4079990000000</v>
      </c>
      <c r="D3797" s="6">
        <v>9196450000000</v>
      </c>
      <c r="E3797"/>
      <c r="F3797"/>
      <c r="G3797"/>
      <c r="H3797"/>
    </row>
    <row r="3798" spans="1:8" hidden="1" x14ac:dyDescent="0.2">
      <c r="A3798" s="1">
        <v>39455</v>
      </c>
      <c r="B3798" s="6">
        <v>5116400000000</v>
      </c>
      <c r="C3798" s="6">
        <v>4084820000000</v>
      </c>
      <c r="D3798" s="6">
        <v>9201220000000</v>
      </c>
      <c r="E3798"/>
      <c r="F3798"/>
      <c r="G3798"/>
      <c r="H3798"/>
    </row>
    <row r="3799" spans="1:8" hidden="1" x14ac:dyDescent="0.2">
      <c r="A3799" s="1">
        <v>39454</v>
      </c>
      <c r="B3799" s="6">
        <v>5116190000000</v>
      </c>
      <c r="C3799" s="6">
        <v>4083370000000</v>
      </c>
      <c r="D3799" s="6">
        <v>9199560000000</v>
      </c>
      <c r="E3799"/>
      <c r="F3799"/>
      <c r="G3799"/>
      <c r="H3799"/>
    </row>
    <row r="3800" spans="1:8" hidden="1" x14ac:dyDescent="0.2">
      <c r="A3800" s="1">
        <v>39451</v>
      </c>
      <c r="B3800" s="6">
        <v>5116200000000</v>
      </c>
      <c r="C3800" s="6">
        <v>4081380000000</v>
      </c>
      <c r="D3800" s="6">
        <v>9197580000000</v>
      </c>
      <c r="E3800"/>
      <c r="F3800"/>
      <c r="G3800"/>
      <c r="H3800"/>
    </row>
    <row r="3801" spans="1:8" hidden="1" x14ac:dyDescent="0.2">
      <c r="A3801" s="1">
        <v>39450</v>
      </c>
      <c r="B3801" s="6">
        <v>5115950000000</v>
      </c>
      <c r="C3801" s="6">
        <v>4079000000000</v>
      </c>
      <c r="D3801" s="6">
        <v>9194950000000</v>
      </c>
      <c r="E3801"/>
      <c r="F3801"/>
      <c r="G3801"/>
      <c r="H3801"/>
    </row>
    <row r="3802" spans="1:8" hidden="1" x14ac:dyDescent="0.2">
      <c r="A3802" s="1">
        <v>39449</v>
      </c>
      <c r="B3802" s="6">
        <v>5130780000000</v>
      </c>
      <c r="C3802" s="6">
        <v>4079810000000</v>
      </c>
      <c r="D3802" s="6">
        <v>9210590000000</v>
      </c>
      <c r="E3802"/>
      <c r="F3802"/>
      <c r="G3802"/>
      <c r="H3802"/>
    </row>
    <row r="3803" spans="1:8" x14ac:dyDescent="0.2">
      <c r="A3803" s="1">
        <v>39447</v>
      </c>
      <c r="B3803" s="6">
        <v>5136300000000</v>
      </c>
      <c r="C3803" s="6">
        <v>4092870000000</v>
      </c>
      <c r="D3803" s="6">
        <v>9229170000000</v>
      </c>
      <c r="E3803" s="12">
        <f>(B3803-B4054)/B4054*100</f>
        <v>4.7999918384835905</v>
      </c>
      <c r="F3803" s="12">
        <f t="shared" ref="F3803:G3803" si="16">(C3803-C4054)/C4054*100</f>
        <v>8.3004778814451807</v>
      </c>
      <c r="G3803" s="12">
        <f t="shared" si="16"/>
        <v>6.3241484662831127</v>
      </c>
    </row>
    <row r="3804" spans="1:8" hidden="1" x14ac:dyDescent="0.2">
      <c r="A3804" s="1">
        <v>39444</v>
      </c>
      <c r="B3804" s="6">
        <v>5120890000000</v>
      </c>
      <c r="C3804" s="6">
        <v>3999660000000</v>
      </c>
      <c r="D3804" s="6">
        <v>9120550000000</v>
      </c>
      <c r="E3804"/>
      <c r="F3804"/>
      <c r="G3804"/>
      <c r="H3804"/>
    </row>
    <row r="3805" spans="1:8" hidden="1" x14ac:dyDescent="0.2">
      <c r="A3805" s="1">
        <v>39443</v>
      </c>
      <c r="B3805" s="6">
        <v>5120580000000</v>
      </c>
      <c r="C3805" s="6">
        <v>4003440000000</v>
      </c>
      <c r="D3805" s="6">
        <v>9124020000000</v>
      </c>
      <c r="E3805"/>
      <c r="F3805"/>
      <c r="G3805"/>
      <c r="H3805"/>
    </row>
    <row r="3806" spans="1:8" hidden="1" x14ac:dyDescent="0.2">
      <c r="A3806" s="1">
        <v>39442</v>
      </c>
      <c r="B3806" s="6">
        <v>5138220000000</v>
      </c>
      <c r="C3806" s="6">
        <v>4001120000000</v>
      </c>
      <c r="D3806" s="6">
        <v>9139350000000</v>
      </c>
      <c r="E3806"/>
      <c r="F3806"/>
      <c r="G3806"/>
      <c r="H3806"/>
    </row>
    <row r="3807" spans="1:8" hidden="1" x14ac:dyDescent="0.2">
      <c r="A3807" s="1">
        <v>39440</v>
      </c>
      <c r="B3807" s="6">
        <v>5138070000000</v>
      </c>
      <c r="C3807" s="6">
        <v>4004130000000</v>
      </c>
      <c r="D3807" s="6">
        <v>9142200000000</v>
      </c>
      <c r="E3807"/>
      <c r="F3807"/>
      <c r="G3807"/>
      <c r="H3807"/>
    </row>
    <row r="3808" spans="1:8" hidden="1" x14ac:dyDescent="0.2">
      <c r="A3808" s="1">
        <v>39437</v>
      </c>
      <c r="B3808" s="6">
        <v>5137960000000</v>
      </c>
      <c r="C3808" s="6">
        <v>4002030000000</v>
      </c>
      <c r="D3808" s="6">
        <v>9139990000000</v>
      </c>
      <c r="E3808"/>
      <c r="F3808"/>
      <c r="G3808"/>
      <c r="H3808"/>
    </row>
    <row r="3809" spans="1:8" hidden="1" x14ac:dyDescent="0.2">
      <c r="A3809" s="1">
        <v>39436</v>
      </c>
      <c r="B3809" s="6">
        <v>5138060000000</v>
      </c>
      <c r="C3809" s="6">
        <v>3998360000000</v>
      </c>
      <c r="D3809" s="6">
        <v>9136420000000</v>
      </c>
      <c r="E3809"/>
      <c r="F3809"/>
      <c r="G3809"/>
      <c r="H3809"/>
    </row>
    <row r="3810" spans="1:8" hidden="1" x14ac:dyDescent="0.2">
      <c r="A3810" s="1">
        <v>39435</v>
      </c>
      <c r="B3810" s="6">
        <v>5150630000000</v>
      </c>
      <c r="C3810" s="6">
        <v>3994970000000</v>
      </c>
      <c r="D3810" s="6">
        <v>9145590000000</v>
      </c>
      <c r="E3810"/>
      <c r="F3810"/>
      <c r="G3810"/>
      <c r="H3810"/>
    </row>
    <row r="3811" spans="1:8" hidden="1" x14ac:dyDescent="0.2">
      <c r="A3811" s="1">
        <v>39434</v>
      </c>
      <c r="B3811" s="6">
        <v>5150350000000</v>
      </c>
      <c r="C3811" s="6">
        <v>4000960000000</v>
      </c>
      <c r="D3811" s="6">
        <v>9151310000000</v>
      </c>
      <c r="E3811"/>
      <c r="F3811"/>
      <c r="G3811"/>
      <c r="H3811"/>
    </row>
    <row r="3812" spans="1:8" hidden="1" x14ac:dyDescent="0.2">
      <c r="A3812" s="1">
        <v>39433</v>
      </c>
      <c r="B3812" s="6">
        <v>5149990000000</v>
      </c>
      <c r="C3812" s="6">
        <v>3992100000000</v>
      </c>
      <c r="D3812" s="6">
        <v>9142100000000</v>
      </c>
      <c r="E3812"/>
      <c r="F3812"/>
      <c r="G3812"/>
      <c r="H3812"/>
    </row>
    <row r="3813" spans="1:8" hidden="1" x14ac:dyDescent="0.2">
      <c r="A3813" s="1">
        <v>39430</v>
      </c>
      <c r="B3813" s="6">
        <v>5180730000000</v>
      </c>
      <c r="C3813" s="6">
        <v>3990940000000</v>
      </c>
      <c r="D3813" s="6">
        <v>9171670000000</v>
      </c>
      <c r="E3813"/>
      <c r="F3813"/>
      <c r="G3813"/>
      <c r="H3813"/>
    </row>
    <row r="3814" spans="1:8" hidden="1" x14ac:dyDescent="0.2">
      <c r="A3814" s="1">
        <v>39429</v>
      </c>
      <c r="B3814" s="6">
        <v>5180520000000</v>
      </c>
      <c r="C3814" s="6">
        <v>3991750000000</v>
      </c>
      <c r="D3814" s="6">
        <v>9172270000000</v>
      </c>
      <c r="E3814"/>
      <c r="F3814"/>
      <c r="G3814"/>
      <c r="H3814"/>
    </row>
    <row r="3815" spans="1:8" hidden="1" x14ac:dyDescent="0.2">
      <c r="A3815" s="1">
        <v>39428</v>
      </c>
      <c r="B3815" s="6">
        <v>5183280000000</v>
      </c>
      <c r="C3815" s="6">
        <v>3991010000000</v>
      </c>
      <c r="D3815" s="6">
        <v>9174300000000</v>
      </c>
      <c r="E3815"/>
      <c r="F3815"/>
      <c r="G3815"/>
      <c r="H3815"/>
    </row>
    <row r="3816" spans="1:8" hidden="1" x14ac:dyDescent="0.2">
      <c r="A3816" s="1">
        <v>39427</v>
      </c>
      <c r="B3816" s="6">
        <v>5174900000000</v>
      </c>
      <c r="C3816" s="6">
        <v>3996890000000</v>
      </c>
      <c r="D3816" s="6">
        <v>9171790000000</v>
      </c>
      <c r="E3816"/>
      <c r="F3816"/>
      <c r="G3816"/>
      <c r="H3816"/>
    </row>
    <row r="3817" spans="1:8" hidden="1" x14ac:dyDescent="0.2">
      <c r="A3817" s="1">
        <v>39426</v>
      </c>
      <c r="B3817" s="6">
        <v>5175060000000</v>
      </c>
      <c r="C3817" s="6">
        <v>3992890000000</v>
      </c>
      <c r="D3817" s="6">
        <v>9167940000000</v>
      </c>
      <c r="E3817"/>
      <c r="F3817"/>
      <c r="G3817"/>
      <c r="H3817"/>
    </row>
    <row r="3818" spans="1:8" hidden="1" x14ac:dyDescent="0.2">
      <c r="A3818" s="1">
        <v>39423</v>
      </c>
      <c r="B3818" s="6">
        <v>5175130000000</v>
      </c>
      <c r="C3818" s="6">
        <v>3990980000000</v>
      </c>
      <c r="D3818" s="6">
        <v>9166110000000</v>
      </c>
      <c r="E3818"/>
      <c r="F3818"/>
      <c r="G3818"/>
      <c r="H3818"/>
    </row>
    <row r="3819" spans="1:8" hidden="1" x14ac:dyDescent="0.2">
      <c r="A3819" s="1">
        <v>39422</v>
      </c>
      <c r="B3819" s="6">
        <v>5175320000000</v>
      </c>
      <c r="C3819" s="6">
        <v>3993040000000</v>
      </c>
      <c r="D3819" s="6">
        <v>9168350000000</v>
      </c>
      <c r="E3819"/>
      <c r="F3819"/>
      <c r="G3819"/>
      <c r="H3819"/>
    </row>
    <row r="3820" spans="1:8" hidden="1" x14ac:dyDescent="0.2">
      <c r="A3820" s="1">
        <v>39421</v>
      </c>
      <c r="B3820" s="6">
        <v>5171370000000</v>
      </c>
      <c r="C3820" s="6">
        <v>3992000000000</v>
      </c>
      <c r="D3820" s="6">
        <v>9163380000000</v>
      </c>
      <c r="E3820"/>
      <c r="F3820"/>
      <c r="G3820"/>
      <c r="H3820"/>
    </row>
    <row r="3821" spans="1:8" hidden="1" x14ac:dyDescent="0.2">
      <c r="A3821" s="1">
        <v>39420</v>
      </c>
      <c r="B3821" s="6">
        <v>5171090000000</v>
      </c>
      <c r="C3821" s="6">
        <v>3992230000000</v>
      </c>
      <c r="D3821" s="6">
        <v>9163320000000</v>
      </c>
      <c r="E3821"/>
      <c r="F3821"/>
      <c r="G3821"/>
      <c r="H3821"/>
    </row>
    <row r="3822" spans="1:8" hidden="1" x14ac:dyDescent="0.2">
      <c r="A3822" s="1">
        <v>39419</v>
      </c>
      <c r="B3822" s="6">
        <v>5170370000000</v>
      </c>
      <c r="C3822" s="6">
        <v>3984610000000</v>
      </c>
      <c r="D3822" s="6">
        <v>9154990000000</v>
      </c>
      <c r="E3822"/>
      <c r="F3822"/>
      <c r="G3822"/>
      <c r="H3822"/>
    </row>
    <row r="3823" spans="1:8" hidden="1" x14ac:dyDescent="0.2">
      <c r="A3823" s="1">
        <v>39416</v>
      </c>
      <c r="B3823" s="6">
        <v>5146580000000</v>
      </c>
      <c r="C3823" s="6">
        <v>4002760000000</v>
      </c>
      <c r="D3823" s="6">
        <v>9149340000000</v>
      </c>
      <c r="E3823"/>
      <c r="F3823"/>
      <c r="G3823"/>
      <c r="H3823"/>
    </row>
    <row r="3824" spans="1:8" hidden="1" x14ac:dyDescent="0.2">
      <c r="A3824" s="1">
        <v>39415</v>
      </c>
      <c r="B3824" s="6">
        <v>5132370000000</v>
      </c>
      <c r="C3824" s="6">
        <v>4007510000000</v>
      </c>
      <c r="D3824" s="6">
        <v>9139880000000</v>
      </c>
      <c r="E3824"/>
      <c r="F3824"/>
      <c r="G3824"/>
      <c r="H3824"/>
    </row>
    <row r="3825" spans="1:8" hidden="1" x14ac:dyDescent="0.2">
      <c r="A3825" s="1">
        <v>39414</v>
      </c>
      <c r="B3825" s="6">
        <v>5120040000000</v>
      </c>
      <c r="C3825" s="6">
        <v>4010710000000</v>
      </c>
      <c r="D3825" s="6">
        <v>9130750000000</v>
      </c>
      <c r="E3825"/>
      <c r="F3825"/>
      <c r="G3825"/>
      <c r="H3825"/>
    </row>
    <row r="3826" spans="1:8" hidden="1" x14ac:dyDescent="0.2">
      <c r="A3826" s="1">
        <v>39413</v>
      </c>
      <c r="B3826" s="6">
        <v>5119670000000</v>
      </c>
      <c r="C3826" s="6">
        <v>4017670000000</v>
      </c>
      <c r="D3826" s="6">
        <v>9137340000000</v>
      </c>
      <c r="E3826"/>
      <c r="F3826"/>
      <c r="G3826"/>
      <c r="H3826"/>
    </row>
    <row r="3827" spans="1:8" hidden="1" x14ac:dyDescent="0.2">
      <c r="A3827" s="1">
        <v>39412</v>
      </c>
      <c r="B3827" s="6">
        <v>5119720000000</v>
      </c>
      <c r="C3827" s="6">
        <v>4013980000000</v>
      </c>
      <c r="D3827" s="6">
        <v>9133700000000</v>
      </c>
      <c r="E3827"/>
      <c r="F3827"/>
      <c r="G3827"/>
      <c r="H3827"/>
    </row>
    <row r="3828" spans="1:8" hidden="1" x14ac:dyDescent="0.2">
      <c r="A3828" s="1">
        <v>39409</v>
      </c>
      <c r="B3828" s="6">
        <v>5119720000000</v>
      </c>
      <c r="C3828" s="6">
        <v>4011170000000</v>
      </c>
      <c r="D3828" s="6">
        <v>9130890000000</v>
      </c>
      <c r="E3828"/>
      <c r="F3828"/>
      <c r="G3828"/>
      <c r="H3828"/>
    </row>
    <row r="3829" spans="1:8" hidden="1" x14ac:dyDescent="0.2">
      <c r="A3829" s="1">
        <v>39407</v>
      </c>
      <c r="B3829" s="6">
        <v>5112700000000</v>
      </c>
      <c r="C3829" s="6">
        <v>4007410000000</v>
      </c>
      <c r="D3829" s="6">
        <v>9120120000000</v>
      </c>
      <c r="E3829"/>
      <c r="F3829"/>
      <c r="G3829"/>
      <c r="H3829"/>
    </row>
    <row r="3830" spans="1:8" hidden="1" x14ac:dyDescent="0.2">
      <c r="A3830" s="1">
        <v>39406</v>
      </c>
      <c r="B3830" s="6">
        <v>5112760000000</v>
      </c>
      <c r="C3830" s="6">
        <v>4012480000000</v>
      </c>
      <c r="D3830" s="6">
        <v>9125240000000</v>
      </c>
      <c r="E3830"/>
      <c r="F3830"/>
      <c r="G3830"/>
      <c r="H3830"/>
    </row>
    <row r="3831" spans="1:8" hidden="1" x14ac:dyDescent="0.2">
      <c r="A3831" s="1">
        <v>39405</v>
      </c>
      <c r="B3831" s="6">
        <v>5111990000000</v>
      </c>
      <c r="C3831" s="6">
        <v>4008280000000</v>
      </c>
      <c r="D3831" s="6">
        <v>9120270000000</v>
      </c>
      <c r="E3831"/>
      <c r="F3831"/>
      <c r="G3831"/>
      <c r="H3831"/>
    </row>
    <row r="3832" spans="1:8" hidden="1" x14ac:dyDescent="0.2">
      <c r="A3832" s="1">
        <v>39402</v>
      </c>
      <c r="B3832" s="6">
        <v>5111880000000</v>
      </c>
      <c r="C3832" s="6">
        <v>4004050000000</v>
      </c>
      <c r="D3832" s="6">
        <v>9115920000000</v>
      </c>
      <c r="E3832"/>
      <c r="F3832"/>
      <c r="G3832"/>
      <c r="H3832"/>
    </row>
    <row r="3833" spans="1:8" hidden="1" x14ac:dyDescent="0.2">
      <c r="A3833" s="1">
        <v>39401</v>
      </c>
      <c r="B3833" s="6">
        <v>5111850000000</v>
      </c>
      <c r="C3833" s="6">
        <v>4001360000000</v>
      </c>
      <c r="D3833" s="6">
        <v>9113210000000</v>
      </c>
      <c r="E3833"/>
      <c r="F3833"/>
      <c r="G3833"/>
      <c r="H3833"/>
    </row>
    <row r="3834" spans="1:8" hidden="1" x14ac:dyDescent="0.2">
      <c r="A3834" s="1">
        <v>39400</v>
      </c>
      <c r="B3834" s="6">
        <v>5106180000000</v>
      </c>
      <c r="C3834" s="6">
        <v>4004150000000</v>
      </c>
      <c r="D3834" s="6">
        <v>9110330000000</v>
      </c>
      <c r="E3834"/>
      <c r="F3834"/>
      <c r="G3834"/>
      <c r="H3834"/>
    </row>
    <row r="3835" spans="1:8" hidden="1" x14ac:dyDescent="0.2">
      <c r="A3835" s="1">
        <v>39399</v>
      </c>
      <c r="B3835" s="6">
        <v>5105350000000</v>
      </c>
      <c r="C3835" s="6">
        <v>4006380000000</v>
      </c>
      <c r="D3835" s="6">
        <v>9111730000000</v>
      </c>
      <c r="E3835"/>
      <c r="F3835"/>
      <c r="G3835"/>
      <c r="H3835"/>
    </row>
    <row r="3836" spans="1:8" hidden="1" x14ac:dyDescent="0.2">
      <c r="A3836" s="1">
        <v>39395</v>
      </c>
      <c r="B3836" s="6">
        <v>5105180000000</v>
      </c>
      <c r="C3836" s="6">
        <v>4006430000000</v>
      </c>
      <c r="D3836" s="6">
        <v>9111610000000</v>
      </c>
      <c r="E3836"/>
      <c r="F3836"/>
      <c r="G3836"/>
      <c r="H3836"/>
    </row>
    <row r="3837" spans="1:8" hidden="1" x14ac:dyDescent="0.2">
      <c r="A3837" s="1">
        <v>39394</v>
      </c>
      <c r="B3837" s="6">
        <v>5105250000000</v>
      </c>
      <c r="C3837" s="6">
        <v>4006080000000</v>
      </c>
      <c r="D3837" s="6">
        <v>9111330000000</v>
      </c>
      <c r="E3837"/>
      <c r="F3837"/>
      <c r="G3837"/>
      <c r="H3837"/>
    </row>
    <row r="3838" spans="1:8" hidden="1" x14ac:dyDescent="0.2">
      <c r="A3838" s="1">
        <v>39393</v>
      </c>
      <c r="B3838" s="6">
        <v>5082090000000</v>
      </c>
      <c r="C3838" s="6">
        <v>4002190000000</v>
      </c>
      <c r="D3838" s="6">
        <v>9084270000000</v>
      </c>
      <c r="E3838"/>
      <c r="F3838"/>
      <c r="G3838"/>
      <c r="H3838"/>
    </row>
    <row r="3839" spans="1:8" hidden="1" x14ac:dyDescent="0.2">
      <c r="A3839" s="1">
        <v>39392</v>
      </c>
      <c r="B3839" s="6">
        <v>5082130000000</v>
      </c>
      <c r="C3839" s="6">
        <v>4003730000000</v>
      </c>
      <c r="D3839" s="6">
        <v>9085870000000</v>
      </c>
      <c r="E3839"/>
      <c r="F3839"/>
      <c r="G3839"/>
      <c r="H3839"/>
    </row>
    <row r="3840" spans="1:8" hidden="1" x14ac:dyDescent="0.2">
      <c r="A3840" s="1">
        <v>39391</v>
      </c>
      <c r="B3840" s="6">
        <v>5081640000000</v>
      </c>
      <c r="C3840" s="6">
        <v>3999760000000</v>
      </c>
      <c r="D3840" s="6">
        <v>9081400000000</v>
      </c>
      <c r="E3840"/>
      <c r="F3840"/>
      <c r="G3840"/>
      <c r="H3840"/>
    </row>
    <row r="3841" spans="1:8" hidden="1" x14ac:dyDescent="0.2">
      <c r="A3841" s="1">
        <v>39388</v>
      </c>
      <c r="B3841" s="6">
        <v>5081670000000</v>
      </c>
      <c r="C3841" s="6">
        <v>3997150000000</v>
      </c>
      <c r="D3841" s="6">
        <v>9078820000000</v>
      </c>
      <c r="E3841"/>
      <c r="F3841"/>
      <c r="G3841"/>
      <c r="H3841"/>
    </row>
    <row r="3842" spans="1:8" hidden="1" x14ac:dyDescent="0.2">
      <c r="A3842" s="1">
        <v>39387</v>
      </c>
      <c r="B3842" s="6">
        <v>5081300000000</v>
      </c>
      <c r="C3842" s="6">
        <v>3998930000000</v>
      </c>
      <c r="D3842" s="6">
        <v>9080230000000</v>
      </c>
      <c r="E3842"/>
      <c r="F3842"/>
      <c r="G3842"/>
      <c r="H3842"/>
    </row>
    <row r="3843" spans="1:8" hidden="1" x14ac:dyDescent="0.2">
      <c r="A3843" s="1">
        <v>39386</v>
      </c>
      <c r="B3843" s="6">
        <v>5067080000000</v>
      </c>
      <c r="C3843" s="6">
        <v>4012010000000</v>
      </c>
      <c r="D3843" s="6">
        <v>9079090000000</v>
      </c>
      <c r="E3843"/>
      <c r="F3843"/>
      <c r="G3843"/>
      <c r="H3843"/>
    </row>
    <row r="3844" spans="1:8" hidden="1" x14ac:dyDescent="0.2">
      <c r="A3844" s="1">
        <v>39385</v>
      </c>
      <c r="B3844" s="6">
        <v>5046470000000</v>
      </c>
      <c r="C3844" s="6">
        <v>4011910000000</v>
      </c>
      <c r="D3844" s="6">
        <v>9058380000000</v>
      </c>
      <c r="E3844"/>
      <c r="F3844"/>
      <c r="G3844"/>
      <c r="H3844"/>
    </row>
    <row r="3845" spans="1:8" hidden="1" x14ac:dyDescent="0.2">
      <c r="A3845" s="1">
        <v>39384</v>
      </c>
      <c r="B3845" s="6">
        <v>5046590000000</v>
      </c>
      <c r="C3845" s="6">
        <v>4014060000000</v>
      </c>
      <c r="D3845" s="6">
        <v>9060650000000</v>
      </c>
      <c r="E3845"/>
      <c r="F3845"/>
      <c r="G3845"/>
      <c r="H3845"/>
    </row>
    <row r="3846" spans="1:8" hidden="1" x14ac:dyDescent="0.2">
      <c r="A3846" s="1">
        <v>39381</v>
      </c>
      <c r="B3846" s="6">
        <v>5046650000000</v>
      </c>
      <c r="C3846" s="6">
        <v>4013850000000</v>
      </c>
      <c r="D3846" s="6">
        <v>9060500000000</v>
      </c>
      <c r="E3846"/>
      <c r="F3846"/>
      <c r="G3846"/>
      <c r="H3846"/>
    </row>
    <row r="3847" spans="1:8" hidden="1" x14ac:dyDescent="0.2">
      <c r="A3847" s="1">
        <v>39380</v>
      </c>
      <c r="B3847" s="6">
        <v>5047040000000</v>
      </c>
      <c r="C3847" s="6">
        <v>4013200000000</v>
      </c>
      <c r="D3847" s="6">
        <v>9060230000000</v>
      </c>
      <c r="E3847"/>
      <c r="F3847"/>
      <c r="G3847"/>
      <c r="H3847"/>
    </row>
    <row r="3848" spans="1:8" hidden="1" x14ac:dyDescent="0.2">
      <c r="A3848" s="1">
        <v>39379</v>
      </c>
      <c r="B3848" s="6">
        <v>5042380000000</v>
      </c>
      <c r="C3848" s="6">
        <v>4011600000000</v>
      </c>
      <c r="D3848" s="6">
        <v>9053980000000</v>
      </c>
      <c r="E3848"/>
      <c r="F3848"/>
      <c r="G3848"/>
      <c r="H3848"/>
    </row>
    <row r="3849" spans="1:8" hidden="1" x14ac:dyDescent="0.2">
      <c r="A3849" s="1">
        <v>39378</v>
      </c>
      <c r="B3849" s="6">
        <v>5042210000000</v>
      </c>
      <c r="C3849" s="6">
        <v>4015770000000</v>
      </c>
      <c r="D3849" s="6">
        <v>9057980000000</v>
      </c>
      <c r="E3849"/>
      <c r="F3849"/>
      <c r="G3849"/>
      <c r="H3849"/>
    </row>
    <row r="3850" spans="1:8" hidden="1" x14ac:dyDescent="0.2">
      <c r="A3850" s="1">
        <v>39377</v>
      </c>
      <c r="B3850" s="6">
        <v>5041950000000</v>
      </c>
      <c r="C3850" s="6">
        <v>4012280000000</v>
      </c>
      <c r="D3850" s="6">
        <v>9054230000000</v>
      </c>
      <c r="E3850"/>
      <c r="F3850"/>
      <c r="G3850"/>
      <c r="H3850"/>
    </row>
    <row r="3851" spans="1:8" hidden="1" x14ac:dyDescent="0.2">
      <c r="A3851" s="1">
        <v>39374</v>
      </c>
      <c r="B3851" s="6">
        <v>5042070000000</v>
      </c>
      <c r="C3851" s="6">
        <v>4011810000000</v>
      </c>
      <c r="D3851" s="6">
        <v>9053880000000</v>
      </c>
      <c r="E3851"/>
      <c r="F3851"/>
      <c r="G3851"/>
      <c r="H3851"/>
    </row>
    <row r="3852" spans="1:8" hidden="1" x14ac:dyDescent="0.2">
      <c r="A3852" s="1">
        <v>39373</v>
      </c>
      <c r="B3852" s="6">
        <v>5042130000000</v>
      </c>
      <c r="C3852" s="6">
        <v>4011300000000</v>
      </c>
      <c r="D3852" s="6">
        <v>9053430000000</v>
      </c>
      <c r="E3852"/>
      <c r="F3852"/>
      <c r="G3852"/>
      <c r="H3852"/>
    </row>
    <row r="3853" spans="1:8" hidden="1" x14ac:dyDescent="0.2">
      <c r="A3853" s="1">
        <v>39372</v>
      </c>
      <c r="B3853" s="6">
        <v>5045170000000</v>
      </c>
      <c r="C3853" s="6">
        <v>4010110000000</v>
      </c>
      <c r="D3853" s="6">
        <v>9055280000000</v>
      </c>
      <c r="E3853"/>
      <c r="F3853"/>
      <c r="G3853"/>
      <c r="H3853"/>
    </row>
    <row r="3854" spans="1:8" hidden="1" x14ac:dyDescent="0.2">
      <c r="A3854" s="1">
        <v>39371</v>
      </c>
      <c r="B3854" s="6">
        <v>5044430000000</v>
      </c>
      <c r="C3854" s="6">
        <v>4013890000000</v>
      </c>
      <c r="D3854" s="6">
        <v>9058330000000</v>
      </c>
      <c r="E3854"/>
      <c r="F3854"/>
      <c r="G3854"/>
      <c r="H3854"/>
    </row>
    <row r="3855" spans="1:8" hidden="1" x14ac:dyDescent="0.2">
      <c r="A3855" s="1">
        <v>39370</v>
      </c>
      <c r="B3855" s="6">
        <v>5043530000000</v>
      </c>
      <c r="C3855" s="6">
        <v>4010450000000</v>
      </c>
      <c r="D3855" s="6">
        <v>9053980000000</v>
      </c>
      <c r="E3855"/>
      <c r="F3855"/>
      <c r="G3855"/>
      <c r="H3855"/>
    </row>
    <row r="3856" spans="1:8" hidden="1" x14ac:dyDescent="0.2">
      <c r="A3856" s="1">
        <v>39367</v>
      </c>
      <c r="B3856" s="6">
        <v>5038250000000</v>
      </c>
      <c r="C3856" s="6">
        <v>4006000000000</v>
      </c>
      <c r="D3856" s="6">
        <v>9044260000000</v>
      </c>
      <c r="E3856"/>
      <c r="F3856"/>
      <c r="G3856"/>
      <c r="H3856"/>
    </row>
    <row r="3857" spans="1:8" hidden="1" x14ac:dyDescent="0.2">
      <c r="A3857" s="1">
        <v>39366</v>
      </c>
      <c r="B3857" s="6">
        <v>5038220000000</v>
      </c>
      <c r="C3857" s="6">
        <v>4004730000000</v>
      </c>
      <c r="D3857" s="6">
        <v>9042950000000</v>
      </c>
      <c r="E3857"/>
      <c r="F3857"/>
      <c r="G3857"/>
      <c r="H3857"/>
    </row>
    <row r="3858" spans="1:8" hidden="1" x14ac:dyDescent="0.2">
      <c r="A3858" s="1">
        <v>39365</v>
      </c>
      <c r="B3858" s="6">
        <v>5044810000000</v>
      </c>
      <c r="C3858" s="6">
        <v>4005000000000</v>
      </c>
      <c r="D3858" s="6">
        <v>9049800000000</v>
      </c>
      <c r="E3858"/>
      <c r="F3858"/>
      <c r="G3858"/>
      <c r="H3858"/>
    </row>
    <row r="3859" spans="1:8" hidden="1" x14ac:dyDescent="0.2">
      <c r="A3859" s="1">
        <v>39364</v>
      </c>
      <c r="B3859" s="6">
        <v>5044670000000</v>
      </c>
      <c r="C3859" s="6">
        <v>4009480000000</v>
      </c>
      <c r="D3859" s="6">
        <v>9054140000000</v>
      </c>
      <c r="E3859"/>
      <c r="F3859"/>
      <c r="G3859"/>
      <c r="H3859"/>
    </row>
    <row r="3860" spans="1:8" hidden="1" x14ac:dyDescent="0.2">
      <c r="A3860" s="1">
        <v>39360</v>
      </c>
      <c r="B3860" s="6">
        <v>5044360000000</v>
      </c>
      <c r="C3860" s="6">
        <v>4010180000000</v>
      </c>
      <c r="D3860" s="6">
        <v>9054540000000</v>
      </c>
      <c r="E3860"/>
      <c r="F3860"/>
      <c r="G3860"/>
      <c r="H3860"/>
    </row>
    <row r="3861" spans="1:8" hidden="1" x14ac:dyDescent="0.2">
      <c r="A3861" s="1">
        <v>39359</v>
      </c>
      <c r="B3861" s="6">
        <v>5043470000000</v>
      </c>
      <c r="C3861" s="6">
        <v>4006580000000</v>
      </c>
      <c r="D3861" s="6">
        <v>9050050000000</v>
      </c>
      <c r="E3861"/>
      <c r="F3861"/>
      <c r="G3861"/>
      <c r="H3861"/>
    </row>
    <row r="3862" spans="1:8" hidden="1" x14ac:dyDescent="0.2">
      <c r="A3862" s="1">
        <v>39358</v>
      </c>
      <c r="B3862" s="6">
        <v>5057170000000</v>
      </c>
      <c r="C3862" s="6">
        <v>4004150000000</v>
      </c>
      <c r="D3862" s="6">
        <v>9061330000000</v>
      </c>
      <c r="E3862"/>
      <c r="F3862"/>
      <c r="G3862"/>
      <c r="H3862"/>
    </row>
    <row r="3863" spans="1:8" hidden="1" x14ac:dyDescent="0.2">
      <c r="A3863" s="1">
        <v>39357</v>
      </c>
      <c r="B3863" s="6">
        <v>5057190000000</v>
      </c>
      <c r="C3863" s="6">
        <v>4012660000000</v>
      </c>
      <c r="D3863" s="6">
        <v>9069850000000</v>
      </c>
      <c r="E3863"/>
      <c r="F3863"/>
      <c r="G3863"/>
      <c r="H3863"/>
    </row>
    <row r="3864" spans="1:8" hidden="1" x14ac:dyDescent="0.2">
      <c r="A3864" s="1">
        <v>39356</v>
      </c>
      <c r="B3864" s="6">
        <v>5057240000000</v>
      </c>
      <c r="C3864" s="6">
        <v>4005320000000</v>
      </c>
      <c r="D3864" s="6">
        <v>9062550000000</v>
      </c>
      <c r="E3864"/>
      <c r="F3864"/>
      <c r="G3864"/>
      <c r="H3864"/>
    </row>
    <row r="3865" spans="1:8" hidden="1" x14ac:dyDescent="0.2">
      <c r="A3865" s="1">
        <v>39353</v>
      </c>
      <c r="B3865" s="6">
        <v>5049310000000</v>
      </c>
      <c r="C3865" s="6">
        <v>3958350000000</v>
      </c>
      <c r="D3865" s="6">
        <v>9007650000000</v>
      </c>
      <c r="E3865"/>
      <c r="F3865"/>
      <c r="G3865"/>
      <c r="H3865"/>
    </row>
    <row r="3866" spans="1:8" hidden="1" x14ac:dyDescent="0.2">
      <c r="A3866" s="1">
        <v>39352</v>
      </c>
      <c r="B3866" s="6">
        <v>5049700000000</v>
      </c>
      <c r="C3866" s="6">
        <v>3923280000000</v>
      </c>
      <c r="D3866" s="6">
        <v>8972980000000</v>
      </c>
      <c r="E3866"/>
      <c r="F3866"/>
      <c r="G3866"/>
      <c r="H3866"/>
    </row>
    <row r="3867" spans="1:8" hidden="1" x14ac:dyDescent="0.2">
      <c r="A3867" s="1">
        <v>39351</v>
      </c>
      <c r="B3867" s="6">
        <v>5066890000000</v>
      </c>
      <c r="C3867" s="6">
        <v>3927460000000</v>
      </c>
      <c r="D3867" s="6">
        <v>8994360000000</v>
      </c>
      <c r="E3867"/>
      <c r="F3867"/>
      <c r="G3867"/>
      <c r="H3867"/>
    </row>
    <row r="3868" spans="1:8" hidden="1" x14ac:dyDescent="0.2">
      <c r="A3868" s="1">
        <v>39350</v>
      </c>
      <c r="B3868" s="6">
        <v>5066940000000</v>
      </c>
      <c r="C3868" s="6">
        <v>3932960000000</v>
      </c>
      <c r="D3868" s="6">
        <v>8999900000000</v>
      </c>
      <c r="E3868"/>
      <c r="F3868"/>
      <c r="G3868"/>
      <c r="H3868"/>
    </row>
    <row r="3869" spans="1:8" hidden="1" x14ac:dyDescent="0.2">
      <c r="A3869" s="1">
        <v>39349</v>
      </c>
      <c r="B3869" s="6">
        <v>5066560000000</v>
      </c>
      <c r="C3869" s="6">
        <v>3927140000000</v>
      </c>
      <c r="D3869" s="6">
        <v>8993700000000</v>
      </c>
      <c r="E3869"/>
      <c r="F3869"/>
      <c r="G3869"/>
      <c r="H3869"/>
    </row>
    <row r="3870" spans="1:8" hidden="1" x14ac:dyDescent="0.2">
      <c r="A3870" s="1">
        <v>39346</v>
      </c>
      <c r="B3870" s="6">
        <v>5066520000000</v>
      </c>
      <c r="C3870" s="6">
        <v>3924800000000</v>
      </c>
      <c r="D3870" s="6">
        <v>8991320000000</v>
      </c>
      <c r="E3870"/>
      <c r="F3870"/>
      <c r="G3870"/>
      <c r="H3870"/>
    </row>
    <row r="3871" spans="1:8" hidden="1" x14ac:dyDescent="0.2">
      <c r="A3871" s="1">
        <v>39345</v>
      </c>
      <c r="B3871" s="6">
        <v>5065950000000</v>
      </c>
      <c r="C3871" s="6">
        <v>3924010000000</v>
      </c>
      <c r="D3871" s="6">
        <v>8989950000000</v>
      </c>
      <c r="E3871"/>
      <c r="F3871"/>
      <c r="G3871"/>
      <c r="H3871"/>
    </row>
    <row r="3872" spans="1:8" hidden="1" x14ac:dyDescent="0.2">
      <c r="A3872" s="1">
        <v>39344</v>
      </c>
      <c r="B3872" s="6">
        <v>5082770000000</v>
      </c>
      <c r="C3872" s="6">
        <v>3923780000000</v>
      </c>
      <c r="D3872" s="6">
        <v>9006550000000</v>
      </c>
      <c r="E3872"/>
      <c r="F3872"/>
      <c r="G3872"/>
      <c r="H3872"/>
    </row>
    <row r="3873" spans="1:8" hidden="1" x14ac:dyDescent="0.2">
      <c r="A3873" s="1">
        <v>39343</v>
      </c>
      <c r="B3873" s="6">
        <v>5082460000000</v>
      </c>
      <c r="C3873" s="6">
        <v>3927530000000</v>
      </c>
      <c r="D3873" s="6">
        <v>9009990000000</v>
      </c>
      <c r="E3873"/>
      <c r="F3873"/>
      <c r="G3873"/>
      <c r="H3873"/>
    </row>
    <row r="3874" spans="1:8" hidden="1" x14ac:dyDescent="0.2">
      <c r="A3874" s="1">
        <v>39342</v>
      </c>
      <c r="B3874" s="6">
        <v>5082370000000</v>
      </c>
      <c r="C3874" s="6">
        <v>3918100000000</v>
      </c>
      <c r="D3874" s="6">
        <v>9000460000000</v>
      </c>
      <c r="E3874"/>
      <c r="F3874"/>
      <c r="G3874"/>
      <c r="H3874"/>
    </row>
    <row r="3875" spans="1:8" hidden="1" x14ac:dyDescent="0.2">
      <c r="A3875" s="1">
        <v>39339</v>
      </c>
      <c r="B3875" s="6">
        <v>5101430000000</v>
      </c>
      <c r="C3875" s="6">
        <v>3915690000000</v>
      </c>
      <c r="D3875" s="6">
        <v>9017120000000</v>
      </c>
      <c r="E3875"/>
      <c r="F3875"/>
      <c r="G3875"/>
      <c r="H3875"/>
    </row>
    <row r="3876" spans="1:8" hidden="1" x14ac:dyDescent="0.2">
      <c r="A3876" s="1">
        <v>39338</v>
      </c>
      <c r="B3876" s="6">
        <v>5101410000000</v>
      </c>
      <c r="C3876" s="6">
        <v>3914880000000</v>
      </c>
      <c r="D3876" s="6">
        <v>9016290000000</v>
      </c>
      <c r="E3876"/>
      <c r="F3876"/>
      <c r="G3876"/>
      <c r="H3876"/>
    </row>
    <row r="3877" spans="1:8" hidden="1" x14ac:dyDescent="0.2">
      <c r="A3877" s="1">
        <v>39337</v>
      </c>
      <c r="B3877" s="6">
        <v>5099430000000</v>
      </c>
      <c r="C3877" s="6">
        <v>3912020000000</v>
      </c>
      <c r="D3877" s="6">
        <v>9011450000000</v>
      </c>
      <c r="E3877"/>
      <c r="F3877"/>
      <c r="G3877"/>
      <c r="H3877"/>
    </row>
    <row r="3878" spans="1:8" hidden="1" x14ac:dyDescent="0.2">
      <c r="A3878" s="1">
        <v>39336</v>
      </c>
      <c r="B3878" s="6">
        <v>5098690000000</v>
      </c>
      <c r="C3878" s="6">
        <v>3916900000000</v>
      </c>
      <c r="D3878" s="6">
        <v>9015600000000</v>
      </c>
      <c r="E3878"/>
      <c r="F3878"/>
      <c r="G3878"/>
      <c r="H3878"/>
    </row>
    <row r="3879" spans="1:8" hidden="1" x14ac:dyDescent="0.2">
      <c r="A3879" s="1">
        <v>39335</v>
      </c>
      <c r="B3879" s="6">
        <v>5098510000000</v>
      </c>
      <c r="C3879" s="6">
        <v>3910340000000</v>
      </c>
      <c r="D3879" s="6">
        <v>9008850000000</v>
      </c>
      <c r="E3879"/>
      <c r="F3879"/>
      <c r="G3879"/>
      <c r="H3879"/>
    </row>
    <row r="3880" spans="1:8" hidden="1" x14ac:dyDescent="0.2">
      <c r="A3880" s="1">
        <v>39332</v>
      </c>
      <c r="B3880" s="6">
        <v>5099000000000</v>
      </c>
      <c r="C3880" s="6">
        <v>3910890000000</v>
      </c>
      <c r="D3880" s="6">
        <v>9009880000000</v>
      </c>
      <c r="E3880"/>
      <c r="F3880"/>
      <c r="G3880"/>
      <c r="H3880"/>
    </row>
    <row r="3881" spans="1:8" hidden="1" x14ac:dyDescent="0.2">
      <c r="A3881" s="1">
        <v>39331</v>
      </c>
      <c r="B3881" s="6">
        <v>5098810000000</v>
      </c>
      <c r="C3881" s="6">
        <v>3910600000000</v>
      </c>
      <c r="D3881" s="6">
        <v>9009410000000</v>
      </c>
      <c r="E3881"/>
      <c r="F3881"/>
      <c r="G3881"/>
      <c r="H3881"/>
    </row>
    <row r="3882" spans="1:8" hidden="1" x14ac:dyDescent="0.2">
      <c r="A3882" s="1">
        <v>39330</v>
      </c>
      <c r="B3882" s="6">
        <v>5094440000000</v>
      </c>
      <c r="C3882" s="6">
        <v>3911520000000</v>
      </c>
      <c r="D3882" s="6">
        <v>9005960000000</v>
      </c>
      <c r="E3882"/>
      <c r="F3882"/>
      <c r="G3882"/>
      <c r="H3882"/>
    </row>
    <row r="3883" spans="1:8" hidden="1" x14ac:dyDescent="0.2">
      <c r="A3883" s="1">
        <v>39329</v>
      </c>
      <c r="B3883" s="6">
        <v>5093470000000</v>
      </c>
      <c r="C3883" s="6">
        <v>3901680000000</v>
      </c>
      <c r="D3883" s="6">
        <v>8995150000000</v>
      </c>
      <c r="E3883"/>
      <c r="F3883"/>
      <c r="G3883"/>
      <c r="H3883"/>
    </row>
    <row r="3884" spans="1:8" hidden="1" x14ac:dyDescent="0.2">
      <c r="A3884" s="1">
        <v>39325</v>
      </c>
      <c r="B3884" s="6">
        <v>5096940000000</v>
      </c>
      <c r="C3884" s="6">
        <v>3908710000000</v>
      </c>
      <c r="D3884" s="6">
        <v>9005650000000</v>
      </c>
      <c r="E3884"/>
      <c r="F3884"/>
      <c r="G3884"/>
      <c r="H3884"/>
    </row>
    <row r="3885" spans="1:8" hidden="1" x14ac:dyDescent="0.2">
      <c r="A3885" s="1">
        <v>39324</v>
      </c>
      <c r="B3885" s="6">
        <v>5065360000000</v>
      </c>
      <c r="C3885" s="6">
        <v>3924270000000</v>
      </c>
      <c r="D3885" s="6">
        <v>8989620000000</v>
      </c>
      <c r="E3885"/>
      <c r="F3885"/>
      <c r="G3885"/>
      <c r="H3885"/>
    </row>
    <row r="3886" spans="1:8" hidden="1" x14ac:dyDescent="0.2">
      <c r="A3886" s="1">
        <v>39323</v>
      </c>
      <c r="B3886" s="6">
        <v>5055420000000</v>
      </c>
      <c r="C3886" s="6">
        <v>3927930000000</v>
      </c>
      <c r="D3886" s="6">
        <v>8983350000000</v>
      </c>
      <c r="E3886"/>
      <c r="F3886"/>
      <c r="G3886"/>
      <c r="H3886"/>
    </row>
    <row r="3887" spans="1:8" hidden="1" x14ac:dyDescent="0.2">
      <c r="A3887" s="1">
        <v>39322</v>
      </c>
      <c r="B3887" s="6">
        <v>5055630000000</v>
      </c>
      <c r="C3887" s="6">
        <v>3928590000000</v>
      </c>
      <c r="D3887" s="6">
        <v>8984220000000</v>
      </c>
      <c r="E3887"/>
      <c r="F3887"/>
      <c r="G3887"/>
      <c r="H3887"/>
    </row>
    <row r="3888" spans="1:8" hidden="1" x14ac:dyDescent="0.2">
      <c r="A3888" s="1">
        <v>39321</v>
      </c>
      <c r="B3888" s="6">
        <v>5054960000000</v>
      </c>
      <c r="C3888" s="6">
        <v>3924900000000</v>
      </c>
      <c r="D3888" s="6">
        <v>8979860000000</v>
      </c>
      <c r="E3888"/>
      <c r="F3888"/>
      <c r="G3888"/>
      <c r="H3888"/>
    </row>
    <row r="3889" spans="1:8" hidden="1" x14ac:dyDescent="0.2">
      <c r="A3889" s="1">
        <v>39318</v>
      </c>
      <c r="B3889" s="6">
        <v>5054960000000</v>
      </c>
      <c r="C3889" s="6">
        <v>3925690000000</v>
      </c>
      <c r="D3889" s="6">
        <v>8980640000000</v>
      </c>
      <c r="E3889"/>
      <c r="F3889"/>
      <c r="G3889"/>
      <c r="H3889"/>
    </row>
    <row r="3890" spans="1:8" hidden="1" x14ac:dyDescent="0.2">
      <c r="A3890" s="1">
        <v>39317</v>
      </c>
      <c r="B3890" s="6">
        <v>5055030000000</v>
      </c>
      <c r="C3890" s="6">
        <v>3925140000000</v>
      </c>
      <c r="D3890" s="6">
        <v>8980180000000</v>
      </c>
      <c r="E3890"/>
      <c r="F3890"/>
      <c r="G3890"/>
      <c r="H3890"/>
    </row>
    <row r="3891" spans="1:8" hidden="1" x14ac:dyDescent="0.2">
      <c r="A3891" s="1">
        <v>39316</v>
      </c>
      <c r="B3891" s="6">
        <v>5049430000000</v>
      </c>
      <c r="C3891" s="6">
        <v>3921950000000</v>
      </c>
      <c r="D3891" s="6">
        <v>8971380000000</v>
      </c>
      <c r="E3891"/>
      <c r="F3891"/>
      <c r="G3891"/>
      <c r="H3891"/>
    </row>
    <row r="3892" spans="1:8" hidden="1" x14ac:dyDescent="0.2">
      <c r="A3892" s="1">
        <v>39315</v>
      </c>
      <c r="B3892" s="6">
        <v>5048730000000</v>
      </c>
      <c r="C3892" s="6">
        <v>3927560000000</v>
      </c>
      <c r="D3892" s="6">
        <v>8976290000000</v>
      </c>
      <c r="E3892"/>
      <c r="F3892"/>
      <c r="G3892"/>
      <c r="H3892"/>
    </row>
    <row r="3893" spans="1:8" hidden="1" x14ac:dyDescent="0.2">
      <c r="A3893" s="1">
        <v>39314</v>
      </c>
      <c r="B3893" s="6">
        <v>5047970000000</v>
      </c>
      <c r="C3893" s="6">
        <v>3924240000000</v>
      </c>
      <c r="D3893" s="6">
        <v>8972210000000</v>
      </c>
      <c r="E3893"/>
      <c r="F3893"/>
      <c r="G3893"/>
      <c r="H3893"/>
    </row>
    <row r="3894" spans="1:8" hidden="1" x14ac:dyDescent="0.2">
      <c r="A3894" s="1">
        <v>39311</v>
      </c>
      <c r="B3894" s="6">
        <v>5047670000000</v>
      </c>
      <c r="C3894" s="6">
        <v>3924570000000</v>
      </c>
      <c r="D3894" s="6">
        <v>8972240000000</v>
      </c>
      <c r="E3894"/>
      <c r="F3894"/>
      <c r="G3894"/>
      <c r="H3894"/>
    </row>
    <row r="3895" spans="1:8" hidden="1" x14ac:dyDescent="0.2">
      <c r="A3895" s="1">
        <v>39310</v>
      </c>
      <c r="B3895" s="6">
        <v>5046700000000</v>
      </c>
      <c r="C3895" s="6">
        <v>3921150000000</v>
      </c>
      <c r="D3895" s="6">
        <v>8967840000000</v>
      </c>
      <c r="E3895"/>
      <c r="F3895"/>
      <c r="G3895"/>
      <c r="H3895"/>
    </row>
    <row r="3896" spans="1:8" hidden="1" x14ac:dyDescent="0.2">
      <c r="A3896" s="1">
        <v>39309</v>
      </c>
      <c r="B3896" s="6">
        <v>5046910000000</v>
      </c>
      <c r="C3896" s="6">
        <v>3918210000000</v>
      </c>
      <c r="D3896" s="6">
        <v>8965130000000</v>
      </c>
      <c r="E3896"/>
      <c r="F3896"/>
      <c r="G3896"/>
      <c r="H3896"/>
    </row>
    <row r="3897" spans="1:8" hidden="1" x14ac:dyDescent="0.2">
      <c r="A3897" s="1">
        <v>39308</v>
      </c>
      <c r="B3897" s="6">
        <v>5053520000000</v>
      </c>
      <c r="C3897" s="6">
        <v>3920570000000</v>
      </c>
      <c r="D3897" s="6">
        <v>8974090000000</v>
      </c>
      <c r="E3897"/>
      <c r="F3897"/>
      <c r="G3897"/>
      <c r="H3897"/>
    </row>
    <row r="3898" spans="1:8" hidden="1" x14ac:dyDescent="0.2">
      <c r="A3898" s="1">
        <v>39307</v>
      </c>
      <c r="B3898" s="6">
        <v>5053090000000</v>
      </c>
      <c r="C3898" s="6">
        <v>3916850000000</v>
      </c>
      <c r="D3898" s="6">
        <v>8969940000000</v>
      </c>
      <c r="E3898"/>
      <c r="F3898"/>
      <c r="G3898"/>
      <c r="H3898"/>
    </row>
    <row r="3899" spans="1:8" hidden="1" x14ac:dyDescent="0.2">
      <c r="A3899" s="1">
        <v>39304</v>
      </c>
      <c r="B3899" s="6">
        <v>5052800000000</v>
      </c>
      <c r="C3899" s="6">
        <v>3915810000000</v>
      </c>
      <c r="D3899" s="6">
        <v>8968610000000</v>
      </c>
      <c r="E3899"/>
      <c r="F3899"/>
      <c r="G3899"/>
      <c r="H3899"/>
    </row>
    <row r="3900" spans="1:8" hidden="1" x14ac:dyDescent="0.2">
      <c r="A3900" s="1">
        <v>39303</v>
      </c>
      <c r="B3900" s="6">
        <v>5052660000000</v>
      </c>
      <c r="C3900" s="6">
        <v>3917140000000</v>
      </c>
      <c r="D3900" s="6">
        <v>8969800000000</v>
      </c>
      <c r="E3900"/>
      <c r="F3900"/>
      <c r="G3900"/>
      <c r="H3900"/>
    </row>
    <row r="3901" spans="1:8" hidden="1" x14ac:dyDescent="0.2">
      <c r="A3901" s="1">
        <v>39302</v>
      </c>
      <c r="B3901" s="6">
        <v>5024290000000</v>
      </c>
      <c r="C3901" s="6">
        <v>3917680000000</v>
      </c>
      <c r="D3901" s="6">
        <v>8941970000000</v>
      </c>
      <c r="E3901"/>
      <c r="F3901"/>
      <c r="G3901"/>
      <c r="H3901"/>
    </row>
    <row r="3902" spans="1:8" hidden="1" x14ac:dyDescent="0.2">
      <c r="A3902" s="1">
        <v>39301</v>
      </c>
      <c r="B3902" s="6">
        <v>5024000000000</v>
      </c>
      <c r="C3902" s="6">
        <v>3923090000000</v>
      </c>
      <c r="D3902" s="6">
        <v>8947090000000</v>
      </c>
      <c r="E3902"/>
      <c r="F3902"/>
      <c r="G3902"/>
      <c r="H3902"/>
    </row>
    <row r="3903" spans="1:8" hidden="1" x14ac:dyDescent="0.2">
      <c r="A3903" s="1">
        <v>39300</v>
      </c>
      <c r="B3903" s="6">
        <v>5023460000000</v>
      </c>
      <c r="C3903" s="6">
        <v>3918920000000</v>
      </c>
      <c r="D3903" s="6">
        <v>8942380000000</v>
      </c>
      <c r="E3903"/>
      <c r="F3903"/>
      <c r="G3903"/>
      <c r="H3903"/>
    </row>
    <row r="3904" spans="1:8" hidden="1" x14ac:dyDescent="0.2">
      <c r="A3904" s="1">
        <v>39297</v>
      </c>
      <c r="B3904" s="6">
        <v>5023420000000</v>
      </c>
      <c r="C3904" s="6">
        <v>3915510000000</v>
      </c>
      <c r="D3904" s="6">
        <v>8938930000000</v>
      </c>
      <c r="E3904"/>
      <c r="F3904"/>
      <c r="G3904"/>
      <c r="H3904"/>
    </row>
    <row r="3905" spans="1:8" hidden="1" x14ac:dyDescent="0.2">
      <c r="A3905" s="1">
        <v>39296</v>
      </c>
      <c r="B3905" s="6">
        <v>5023480000000</v>
      </c>
      <c r="C3905" s="6">
        <v>3922020000000</v>
      </c>
      <c r="D3905" s="6">
        <v>8945500000000</v>
      </c>
      <c r="E3905"/>
      <c r="F3905"/>
      <c r="G3905"/>
      <c r="H3905"/>
    </row>
    <row r="3906" spans="1:8" hidden="1" x14ac:dyDescent="0.2">
      <c r="A3906" s="1">
        <v>39295</v>
      </c>
      <c r="B3906" s="6">
        <v>4999870000000</v>
      </c>
      <c r="C3906" s="6">
        <v>3913590000000</v>
      </c>
      <c r="D3906" s="6">
        <v>8913460000000</v>
      </c>
      <c r="E3906"/>
      <c r="F3906"/>
      <c r="G3906"/>
      <c r="H3906"/>
    </row>
    <row r="3907" spans="1:8" hidden="1" x14ac:dyDescent="0.2">
      <c r="A3907" s="1">
        <v>39294</v>
      </c>
      <c r="B3907" s="6">
        <v>5003720000000</v>
      </c>
      <c r="C3907" s="6">
        <v>3928720000000</v>
      </c>
      <c r="D3907" s="6">
        <v>8932440000000</v>
      </c>
      <c r="E3907"/>
      <c r="F3907"/>
      <c r="G3907"/>
      <c r="H3907"/>
    </row>
    <row r="3908" spans="1:8" hidden="1" x14ac:dyDescent="0.2">
      <c r="A3908" s="1">
        <v>39293</v>
      </c>
      <c r="B3908" s="6">
        <v>4983980000000</v>
      </c>
      <c r="C3908" s="6">
        <v>3925770000000</v>
      </c>
      <c r="D3908" s="6">
        <v>8909750000000</v>
      </c>
      <c r="E3908"/>
      <c r="F3908"/>
      <c r="G3908"/>
      <c r="H3908"/>
    </row>
    <row r="3909" spans="1:8" hidden="1" x14ac:dyDescent="0.2">
      <c r="A3909" s="1">
        <v>39290</v>
      </c>
      <c r="B3909" s="6">
        <v>4983570000000</v>
      </c>
      <c r="C3909" s="6">
        <v>3935480000000</v>
      </c>
      <c r="D3909" s="6">
        <v>8919050000000</v>
      </c>
      <c r="E3909"/>
      <c r="F3909"/>
      <c r="G3909"/>
      <c r="H3909"/>
    </row>
    <row r="3910" spans="1:8" hidden="1" x14ac:dyDescent="0.2">
      <c r="A3910" s="1">
        <v>39289</v>
      </c>
      <c r="B3910" s="6">
        <v>4983370000000</v>
      </c>
      <c r="C3910" s="6">
        <v>3931070000000</v>
      </c>
      <c r="D3910" s="6">
        <v>8914440000000</v>
      </c>
      <c r="E3910"/>
      <c r="F3910"/>
      <c r="G3910"/>
      <c r="H3910"/>
    </row>
    <row r="3911" spans="1:8" hidden="1" x14ac:dyDescent="0.2">
      <c r="A3911" s="1">
        <v>39288</v>
      </c>
      <c r="B3911" s="6">
        <v>4969520000000</v>
      </c>
      <c r="C3911" s="6">
        <v>3930290000000</v>
      </c>
      <c r="D3911" s="6">
        <v>8899810000000</v>
      </c>
      <c r="E3911"/>
      <c r="F3911"/>
      <c r="G3911"/>
      <c r="H3911"/>
    </row>
    <row r="3912" spans="1:8" hidden="1" x14ac:dyDescent="0.2">
      <c r="A3912" s="1">
        <v>39287</v>
      </c>
      <c r="B3912" s="6">
        <v>4969370000000</v>
      </c>
      <c r="C3912" s="6">
        <v>3933930000000</v>
      </c>
      <c r="D3912" s="6">
        <v>8903300000000</v>
      </c>
      <c r="E3912"/>
      <c r="F3912"/>
      <c r="G3912"/>
      <c r="H3912"/>
    </row>
    <row r="3913" spans="1:8" hidden="1" x14ac:dyDescent="0.2">
      <c r="A3913" s="1">
        <v>39286</v>
      </c>
      <c r="B3913" s="6">
        <v>4969410000000</v>
      </c>
      <c r="C3913" s="6">
        <v>3929800000000</v>
      </c>
      <c r="D3913" s="6">
        <v>8899200000000</v>
      </c>
      <c r="E3913"/>
      <c r="F3913"/>
      <c r="G3913"/>
      <c r="H3913"/>
    </row>
    <row r="3914" spans="1:8" hidden="1" x14ac:dyDescent="0.2">
      <c r="A3914" s="1">
        <v>39283</v>
      </c>
      <c r="B3914" s="6">
        <v>4969450000000</v>
      </c>
      <c r="C3914" s="6">
        <v>3929100000000</v>
      </c>
      <c r="D3914" s="6">
        <v>8898550000000</v>
      </c>
      <c r="E3914"/>
      <c r="F3914"/>
      <c r="G3914"/>
      <c r="H3914"/>
    </row>
    <row r="3915" spans="1:8" hidden="1" x14ac:dyDescent="0.2">
      <c r="A3915" s="1">
        <v>39282</v>
      </c>
      <c r="B3915" s="6">
        <v>4969550000000</v>
      </c>
      <c r="C3915" s="6">
        <v>3928310000000</v>
      </c>
      <c r="D3915" s="6">
        <v>8897850000000</v>
      </c>
      <c r="E3915"/>
      <c r="F3915"/>
      <c r="G3915"/>
      <c r="H3915"/>
    </row>
    <row r="3916" spans="1:8" hidden="1" x14ac:dyDescent="0.2">
      <c r="A3916" s="1">
        <v>39281</v>
      </c>
      <c r="B3916" s="6">
        <v>4963320000000</v>
      </c>
      <c r="C3916" s="6">
        <v>3925200000000</v>
      </c>
      <c r="D3916" s="6">
        <v>8888520000000</v>
      </c>
      <c r="E3916"/>
      <c r="F3916"/>
      <c r="G3916"/>
      <c r="H3916"/>
    </row>
    <row r="3917" spans="1:8" hidden="1" x14ac:dyDescent="0.2">
      <c r="A3917" s="1">
        <v>39280</v>
      </c>
      <c r="B3917" s="6">
        <v>4963300000000</v>
      </c>
      <c r="C3917" s="6">
        <v>3930650000000</v>
      </c>
      <c r="D3917" s="6">
        <v>8893950000000</v>
      </c>
      <c r="E3917"/>
      <c r="F3917"/>
      <c r="G3917"/>
      <c r="H3917"/>
    </row>
    <row r="3918" spans="1:8" hidden="1" x14ac:dyDescent="0.2">
      <c r="A3918" s="1">
        <v>39279</v>
      </c>
      <c r="B3918" s="6">
        <v>4963030000000</v>
      </c>
      <c r="C3918" s="6">
        <v>3923530000000</v>
      </c>
      <c r="D3918" s="6">
        <v>8886560000000</v>
      </c>
      <c r="E3918"/>
      <c r="F3918"/>
      <c r="G3918"/>
      <c r="H3918"/>
    </row>
    <row r="3919" spans="1:8" hidden="1" x14ac:dyDescent="0.2">
      <c r="A3919" s="1">
        <v>39276</v>
      </c>
      <c r="B3919" s="6">
        <v>4955830000000</v>
      </c>
      <c r="C3919" s="6">
        <v>3921930000000</v>
      </c>
      <c r="D3919" s="6">
        <v>8877770000000</v>
      </c>
      <c r="E3919"/>
      <c r="F3919"/>
      <c r="G3919"/>
      <c r="H3919"/>
    </row>
    <row r="3920" spans="1:8" hidden="1" x14ac:dyDescent="0.2">
      <c r="A3920" s="1">
        <v>39275</v>
      </c>
      <c r="B3920" s="6">
        <v>4955490000000</v>
      </c>
      <c r="C3920" s="6">
        <v>3922560000000</v>
      </c>
      <c r="D3920" s="6">
        <v>8878050000000</v>
      </c>
      <c r="E3920"/>
      <c r="F3920"/>
      <c r="G3920"/>
      <c r="H3920"/>
    </row>
    <row r="3921" spans="1:8" hidden="1" x14ac:dyDescent="0.2">
      <c r="A3921" s="1">
        <v>39274</v>
      </c>
      <c r="B3921" s="6">
        <v>4952430000000</v>
      </c>
      <c r="C3921" s="6">
        <v>3920570000000</v>
      </c>
      <c r="D3921" s="6">
        <v>8873000000000</v>
      </c>
      <c r="E3921"/>
      <c r="F3921"/>
      <c r="G3921"/>
      <c r="H3921"/>
    </row>
    <row r="3922" spans="1:8" hidden="1" x14ac:dyDescent="0.2">
      <c r="A3922" s="1">
        <v>39273</v>
      </c>
      <c r="B3922" s="6">
        <v>4951440000000</v>
      </c>
      <c r="C3922" s="6">
        <v>3926580000000</v>
      </c>
      <c r="D3922" s="6">
        <v>8878010000000</v>
      </c>
      <c r="E3922"/>
      <c r="F3922"/>
      <c r="G3922"/>
      <c r="H3922"/>
    </row>
    <row r="3923" spans="1:8" hidden="1" x14ac:dyDescent="0.2">
      <c r="A3923" s="1">
        <v>39272</v>
      </c>
      <c r="B3923" s="6">
        <v>4951000000000</v>
      </c>
      <c r="C3923" s="6">
        <v>3923300000000</v>
      </c>
      <c r="D3923" s="6">
        <v>8874300000000</v>
      </c>
      <c r="E3923"/>
      <c r="F3923"/>
      <c r="G3923"/>
      <c r="H3923"/>
    </row>
    <row r="3924" spans="1:8" hidden="1" x14ac:dyDescent="0.2">
      <c r="A3924" s="1">
        <v>39269</v>
      </c>
      <c r="B3924" s="6">
        <v>4950790000000</v>
      </c>
      <c r="C3924" s="6">
        <v>3925090000000</v>
      </c>
      <c r="D3924" s="6">
        <v>8875880000000</v>
      </c>
      <c r="E3924"/>
      <c r="F3924"/>
      <c r="G3924"/>
      <c r="H3924"/>
    </row>
    <row r="3925" spans="1:8" hidden="1" x14ac:dyDescent="0.2">
      <c r="A3925" s="1">
        <v>39268</v>
      </c>
      <c r="B3925" s="6">
        <v>4950420000000</v>
      </c>
      <c r="C3925" s="6">
        <v>3922340000000</v>
      </c>
      <c r="D3925" s="6">
        <v>8872770000000</v>
      </c>
      <c r="E3925"/>
      <c r="F3925"/>
      <c r="G3925"/>
      <c r="H3925"/>
    </row>
    <row r="3926" spans="1:8" hidden="1" x14ac:dyDescent="0.2">
      <c r="A3926" s="1">
        <v>39266</v>
      </c>
      <c r="B3926" s="6">
        <v>4949390000000</v>
      </c>
      <c r="C3926" s="6">
        <v>3921070000000</v>
      </c>
      <c r="D3926" s="6">
        <v>8870460000000</v>
      </c>
      <c r="E3926"/>
      <c r="F3926"/>
      <c r="G3926"/>
      <c r="H3926"/>
    </row>
    <row r="3927" spans="1:8" hidden="1" x14ac:dyDescent="0.2">
      <c r="A3927" s="1">
        <v>39265</v>
      </c>
      <c r="B3927" s="6">
        <v>4948710000000</v>
      </c>
      <c r="C3927" s="6">
        <v>3920560000000</v>
      </c>
      <c r="D3927" s="6">
        <v>8869270000000</v>
      </c>
      <c r="E3927"/>
      <c r="F3927"/>
      <c r="G3927"/>
      <c r="H3927"/>
    </row>
    <row r="3928" spans="1:8" hidden="1" x14ac:dyDescent="0.2">
      <c r="A3928" s="1">
        <v>39262</v>
      </c>
      <c r="B3928" s="6">
        <v>4943090000000</v>
      </c>
      <c r="C3928" s="6">
        <v>3924590000000</v>
      </c>
      <c r="D3928" s="6">
        <v>8867680000000</v>
      </c>
      <c r="E3928"/>
      <c r="F3928"/>
      <c r="G3928"/>
      <c r="H3928"/>
    </row>
    <row r="3929" spans="1:8" hidden="1" x14ac:dyDescent="0.2">
      <c r="A3929" s="1">
        <v>39261</v>
      </c>
      <c r="B3929" s="6">
        <v>4942750000000</v>
      </c>
      <c r="C3929" s="6">
        <v>3850750000000</v>
      </c>
      <c r="D3929" s="6">
        <v>8793490000000</v>
      </c>
      <c r="E3929"/>
      <c r="F3929"/>
      <c r="G3929"/>
      <c r="H3929"/>
    </row>
    <row r="3930" spans="1:8" hidden="1" x14ac:dyDescent="0.2">
      <c r="A3930" s="1">
        <v>39260</v>
      </c>
      <c r="B3930" s="6">
        <v>4952130000000</v>
      </c>
      <c r="C3930" s="6">
        <v>3853780000000</v>
      </c>
      <c r="D3930" s="6">
        <v>8805900000000</v>
      </c>
      <c r="E3930"/>
      <c r="F3930"/>
      <c r="G3930"/>
      <c r="H3930"/>
    </row>
    <row r="3931" spans="1:8" hidden="1" x14ac:dyDescent="0.2">
      <c r="A3931" s="1">
        <v>39259</v>
      </c>
      <c r="B3931" s="6">
        <v>4951220000000</v>
      </c>
      <c r="C3931" s="6">
        <v>3859770000000</v>
      </c>
      <c r="D3931" s="6">
        <v>8811000000000</v>
      </c>
      <c r="E3931"/>
      <c r="F3931"/>
      <c r="G3931"/>
      <c r="H3931"/>
    </row>
    <row r="3932" spans="1:8" hidden="1" x14ac:dyDescent="0.2">
      <c r="A3932" s="1">
        <v>39258</v>
      </c>
      <c r="B3932" s="6">
        <v>4950660000000</v>
      </c>
      <c r="C3932" s="6">
        <v>3856240000000</v>
      </c>
      <c r="D3932" s="6">
        <v>8806900000000</v>
      </c>
      <c r="E3932"/>
      <c r="F3932"/>
      <c r="G3932"/>
      <c r="H3932"/>
    </row>
    <row r="3933" spans="1:8" hidden="1" x14ac:dyDescent="0.2">
      <c r="A3933" s="1">
        <v>39255</v>
      </c>
      <c r="B3933" s="6">
        <v>4950590000000</v>
      </c>
      <c r="C3933" s="6">
        <v>3852640000000</v>
      </c>
      <c r="D3933" s="6">
        <v>8803230000000</v>
      </c>
      <c r="E3933"/>
      <c r="F3933"/>
      <c r="G3933"/>
      <c r="H3933"/>
    </row>
    <row r="3934" spans="1:8" hidden="1" x14ac:dyDescent="0.2">
      <c r="A3934" s="1">
        <v>39254</v>
      </c>
      <c r="B3934" s="6">
        <v>4950410000000</v>
      </c>
      <c r="C3934" s="6">
        <v>3850270000000</v>
      </c>
      <c r="D3934" s="6">
        <v>8800680000000</v>
      </c>
      <c r="E3934"/>
      <c r="F3934"/>
      <c r="G3934"/>
      <c r="H3934"/>
    </row>
    <row r="3935" spans="1:8" hidden="1" x14ac:dyDescent="0.2">
      <c r="A3935" s="1">
        <v>39253</v>
      </c>
      <c r="B3935" s="6">
        <v>4968050000000</v>
      </c>
      <c r="C3935" s="6">
        <v>3845720000000</v>
      </c>
      <c r="D3935" s="6">
        <v>8813760000000</v>
      </c>
      <c r="E3935"/>
      <c r="F3935"/>
      <c r="G3935"/>
      <c r="H3935"/>
    </row>
    <row r="3936" spans="1:8" hidden="1" x14ac:dyDescent="0.2">
      <c r="A3936" s="1">
        <v>39252</v>
      </c>
      <c r="B3936" s="6">
        <v>4967800000000</v>
      </c>
      <c r="C3936" s="6">
        <v>3849280000000</v>
      </c>
      <c r="D3936" s="6">
        <v>8817080000000</v>
      </c>
      <c r="E3936"/>
      <c r="F3936"/>
      <c r="G3936"/>
      <c r="H3936"/>
    </row>
    <row r="3937" spans="1:8" hidden="1" x14ac:dyDescent="0.2">
      <c r="A3937" s="1">
        <v>39251</v>
      </c>
      <c r="B3937" s="6">
        <v>4966540000000</v>
      </c>
      <c r="C3937" s="6">
        <v>3841720000000</v>
      </c>
      <c r="D3937" s="6">
        <v>8808260000000</v>
      </c>
      <c r="E3937"/>
      <c r="F3937"/>
      <c r="G3937"/>
      <c r="H3937"/>
    </row>
    <row r="3938" spans="1:8" hidden="1" x14ac:dyDescent="0.2">
      <c r="A3938" s="1">
        <v>39248</v>
      </c>
      <c r="B3938" s="6">
        <v>4966440000000</v>
      </c>
      <c r="C3938" s="6">
        <v>3837650000000</v>
      </c>
      <c r="D3938" s="6">
        <v>8804090000000</v>
      </c>
      <c r="E3938"/>
      <c r="F3938"/>
      <c r="G3938"/>
      <c r="H3938"/>
    </row>
    <row r="3939" spans="1:8" hidden="1" x14ac:dyDescent="0.2">
      <c r="A3939" s="1">
        <v>39247</v>
      </c>
      <c r="B3939" s="6">
        <v>5000040000000</v>
      </c>
      <c r="C3939" s="6">
        <v>3835230000000</v>
      </c>
      <c r="D3939" s="6">
        <v>8835270000000</v>
      </c>
      <c r="E3939"/>
      <c r="F3939"/>
      <c r="G3939"/>
      <c r="H3939"/>
    </row>
    <row r="3940" spans="1:8" hidden="1" x14ac:dyDescent="0.2">
      <c r="A3940" s="1">
        <v>39246</v>
      </c>
      <c r="B3940" s="6">
        <v>5013830000000</v>
      </c>
      <c r="C3940" s="6">
        <v>3833160000000</v>
      </c>
      <c r="D3940" s="6">
        <v>8846990000000</v>
      </c>
      <c r="E3940"/>
      <c r="F3940"/>
      <c r="G3940"/>
      <c r="H3940"/>
    </row>
    <row r="3941" spans="1:8" hidden="1" x14ac:dyDescent="0.2">
      <c r="A3941" s="1">
        <v>39245</v>
      </c>
      <c r="B3941" s="6">
        <v>5012910000000</v>
      </c>
      <c r="C3941" s="6">
        <v>3837950000000</v>
      </c>
      <c r="D3941" s="6">
        <v>8850850000000</v>
      </c>
      <c r="E3941"/>
      <c r="F3941"/>
      <c r="G3941"/>
      <c r="H3941"/>
    </row>
    <row r="3942" spans="1:8" hidden="1" x14ac:dyDescent="0.2">
      <c r="A3942" s="1">
        <v>39244</v>
      </c>
      <c r="B3942" s="6">
        <v>5012750000000</v>
      </c>
      <c r="C3942" s="6">
        <v>3834240000000</v>
      </c>
      <c r="D3942" s="6">
        <v>8846990000000</v>
      </c>
      <c r="E3942"/>
      <c r="F3942"/>
      <c r="G3942"/>
      <c r="H3942"/>
    </row>
    <row r="3943" spans="1:8" hidden="1" x14ac:dyDescent="0.2">
      <c r="A3943" s="1">
        <v>39241</v>
      </c>
      <c r="B3943" s="6">
        <v>5012410000000</v>
      </c>
      <c r="C3943" s="6">
        <v>3832780000000</v>
      </c>
      <c r="D3943" s="6">
        <v>8845190000000</v>
      </c>
      <c r="E3943"/>
      <c r="F3943"/>
      <c r="G3943"/>
      <c r="H3943"/>
    </row>
    <row r="3944" spans="1:8" hidden="1" x14ac:dyDescent="0.2">
      <c r="A3944" s="1">
        <v>39240</v>
      </c>
      <c r="B3944" s="6">
        <v>5012220000000</v>
      </c>
      <c r="C3944" s="6">
        <v>3830350000000</v>
      </c>
      <c r="D3944" s="6">
        <v>8842560000000</v>
      </c>
      <c r="E3944"/>
      <c r="F3944"/>
      <c r="G3944"/>
      <c r="H3944"/>
    </row>
    <row r="3945" spans="1:8" hidden="1" x14ac:dyDescent="0.2">
      <c r="A3945" s="1">
        <v>39239</v>
      </c>
      <c r="B3945" s="6">
        <v>5017120000000</v>
      </c>
      <c r="C3945" s="6">
        <v>3831990000000</v>
      </c>
      <c r="D3945" s="6">
        <v>8849100000000</v>
      </c>
      <c r="E3945"/>
      <c r="F3945"/>
      <c r="G3945"/>
      <c r="H3945"/>
    </row>
    <row r="3946" spans="1:8" hidden="1" x14ac:dyDescent="0.2">
      <c r="A3946" s="1">
        <v>39238</v>
      </c>
      <c r="B3946" s="6">
        <v>5017100000000</v>
      </c>
      <c r="C3946" s="6">
        <v>3833690000000</v>
      </c>
      <c r="D3946" s="6">
        <v>8850790000000</v>
      </c>
      <c r="E3946"/>
      <c r="F3946"/>
      <c r="G3946"/>
      <c r="H3946"/>
    </row>
    <row r="3947" spans="1:8" hidden="1" x14ac:dyDescent="0.2">
      <c r="A3947" s="1">
        <v>39237</v>
      </c>
      <c r="B3947" s="6">
        <v>5004680000000</v>
      </c>
      <c r="C3947" s="6">
        <v>3826940000000</v>
      </c>
      <c r="D3947" s="6">
        <v>8831630000000</v>
      </c>
      <c r="E3947"/>
      <c r="F3947"/>
      <c r="G3947"/>
      <c r="H3947"/>
    </row>
    <row r="3948" spans="1:8" hidden="1" x14ac:dyDescent="0.2">
      <c r="A3948" s="1">
        <v>39234</v>
      </c>
      <c r="B3948" s="6">
        <v>5004210000000</v>
      </c>
      <c r="C3948" s="6">
        <v>3824100000000</v>
      </c>
      <c r="D3948" s="6">
        <v>8828300000000</v>
      </c>
      <c r="E3948"/>
      <c r="F3948"/>
      <c r="G3948"/>
      <c r="H3948"/>
    </row>
    <row r="3949" spans="1:8" hidden="1" x14ac:dyDescent="0.2">
      <c r="A3949" s="1">
        <v>39233</v>
      </c>
      <c r="B3949" s="6">
        <v>4980870000000</v>
      </c>
      <c r="C3949" s="6">
        <v>3848120000000</v>
      </c>
      <c r="D3949" s="6">
        <v>8828990000000</v>
      </c>
      <c r="E3949"/>
      <c r="F3949"/>
      <c r="G3949"/>
      <c r="H3949"/>
    </row>
    <row r="3950" spans="1:8" hidden="1" x14ac:dyDescent="0.2">
      <c r="A3950" s="1">
        <v>39232</v>
      </c>
      <c r="B3950" s="6">
        <v>4970450000000</v>
      </c>
      <c r="C3950" s="6">
        <v>3848830000000</v>
      </c>
      <c r="D3950" s="6">
        <v>8819280000000</v>
      </c>
      <c r="E3950"/>
      <c r="F3950"/>
      <c r="G3950"/>
      <c r="H3950"/>
    </row>
    <row r="3951" spans="1:8" hidden="1" x14ac:dyDescent="0.2">
      <c r="A3951" s="1">
        <v>39231</v>
      </c>
      <c r="B3951" s="6">
        <v>4968570000000</v>
      </c>
      <c r="C3951" s="6">
        <v>3849830000000</v>
      </c>
      <c r="D3951" s="6">
        <v>8818400000000</v>
      </c>
      <c r="E3951"/>
      <c r="F3951"/>
      <c r="G3951"/>
      <c r="H3951"/>
    </row>
    <row r="3952" spans="1:8" hidden="1" x14ac:dyDescent="0.2">
      <c r="A3952" s="1">
        <v>39227</v>
      </c>
      <c r="B3952" s="6">
        <v>4968040000000</v>
      </c>
      <c r="C3952" s="6">
        <v>3848250000000</v>
      </c>
      <c r="D3952" s="6">
        <v>8816290000000</v>
      </c>
      <c r="E3952"/>
      <c r="F3952"/>
      <c r="G3952"/>
      <c r="H3952"/>
    </row>
    <row r="3953" spans="1:8" hidden="1" x14ac:dyDescent="0.2">
      <c r="A3953" s="1">
        <v>39226</v>
      </c>
      <c r="B3953" s="6">
        <v>4967930000000</v>
      </c>
      <c r="C3953" s="6">
        <v>3848320000000</v>
      </c>
      <c r="D3953" s="6">
        <v>8816250000000</v>
      </c>
      <c r="E3953"/>
      <c r="F3953"/>
      <c r="G3953"/>
      <c r="H3953"/>
    </row>
    <row r="3954" spans="1:8" hidden="1" x14ac:dyDescent="0.2">
      <c r="A3954" s="1">
        <v>39225</v>
      </c>
      <c r="B3954" s="6">
        <v>4962840000000</v>
      </c>
      <c r="C3954" s="6">
        <v>3846190000000</v>
      </c>
      <c r="D3954" s="6">
        <v>8809040000000</v>
      </c>
      <c r="E3954"/>
      <c r="F3954"/>
      <c r="G3954"/>
      <c r="H3954"/>
    </row>
    <row r="3955" spans="1:8" hidden="1" x14ac:dyDescent="0.2">
      <c r="A3955" s="1">
        <v>39224</v>
      </c>
      <c r="B3955" s="6">
        <v>4962110000000</v>
      </c>
      <c r="C3955" s="6">
        <v>3849320000000</v>
      </c>
      <c r="D3955" s="6">
        <v>8811430000000</v>
      </c>
      <c r="E3955"/>
      <c r="F3955"/>
      <c r="G3955"/>
      <c r="H3955"/>
    </row>
    <row r="3956" spans="1:8" hidden="1" x14ac:dyDescent="0.2">
      <c r="A3956" s="1">
        <v>39223</v>
      </c>
      <c r="B3956" s="6">
        <v>4961570000000</v>
      </c>
      <c r="C3956" s="6">
        <v>3845280000000</v>
      </c>
      <c r="D3956" s="6">
        <v>8806850000000</v>
      </c>
      <c r="E3956"/>
      <c r="F3956"/>
      <c r="G3956"/>
      <c r="H3956"/>
    </row>
    <row r="3957" spans="1:8" hidden="1" x14ac:dyDescent="0.2">
      <c r="A3957" s="1">
        <v>39220</v>
      </c>
      <c r="B3957" s="6">
        <v>4960740000000</v>
      </c>
      <c r="C3957" s="6">
        <v>3843820000000</v>
      </c>
      <c r="D3957" s="6">
        <v>8804560000000</v>
      </c>
      <c r="E3957"/>
      <c r="F3957"/>
      <c r="G3957"/>
      <c r="H3957"/>
    </row>
    <row r="3958" spans="1:8" hidden="1" x14ac:dyDescent="0.2">
      <c r="A3958" s="1">
        <v>39219</v>
      </c>
      <c r="B3958" s="6">
        <v>4960200000000</v>
      </c>
      <c r="C3958" s="6">
        <v>3844260000000</v>
      </c>
      <c r="D3958" s="6">
        <v>8804460000000</v>
      </c>
      <c r="E3958"/>
      <c r="F3958"/>
      <c r="G3958"/>
      <c r="H3958"/>
    </row>
    <row r="3959" spans="1:8" hidden="1" x14ac:dyDescent="0.2">
      <c r="A3959" s="1">
        <v>39218</v>
      </c>
      <c r="B3959" s="6">
        <v>4960800000000</v>
      </c>
      <c r="C3959" s="6">
        <v>3839980000000</v>
      </c>
      <c r="D3959" s="6">
        <v>8800780000000</v>
      </c>
      <c r="E3959"/>
      <c r="F3959"/>
      <c r="G3959"/>
      <c r="H3959"/>
    </row>
    <row r="3960" spans="1:8" hidden="1" x14ac:dyDescent="0.2">
      <c r="A3960" s="1">
        <v>39217</v>
      </c>
      <c r="B3960" s="6">
        <v>4959490000000</v>
      </c>
      <c r="C3960" s="6">
        <v>3843770000000</v>
      </c>
      <c r="D3960" s="6">
        <v>8803250000000</v>
      </c>
      <c r="E3960"/>
      <c r="F3960"/>
      <c r="G3960"/>
      <c r="H3960"/>
    </row>
    <row r="3961" spans="1:8" hidden="1" x14ac:dyDescent="0.2">
      <c r="A3961" s="1">
        <v>39216</v>
      </c>
      <c r="B3961" s="6">
        <v>4981930000000</v>
      </c>
      <c r="C3961" s="6">
        <v>3837760000000</v>
      </c>
      <c r="D3961" s="6">
        <v>8819700000000</v>
      </c>
      <c r="E3961"/>
      <c r="F3961"/>
      <c r="G3961"/>
      <c r="H3961"/>
    </row>
    <row r="3962" spans="1:8" hidden="1" x14ac:dyDescent="0.2">
      <c r="A3962" s="1">
        <v>39213</v>
      </c>
      <c r="B3962" s="6">
        <v>4981700000000</v>
      </c>
      <c r="C3962" s="6">
        <v>3836860000000</v>
      </c>
      <c r="D3962" s="6">
        <v>8818560000000</v>
      </c>
      <c r="E3962"/>
      <c r="F3962"/>
      <c r="G3962"/>
      <c r="H3962"/>
    </row>
    <row r="3963" spans="1:8" hidden="1" x14ac:dyDescent="0.2">
      <c r="A3963" s="1">
        <v>39212</v>
      </c>
      <c r="B3963" s="6">
        <v>4981480000000</v>
      </c>
      <c r="C3963" s="6">
        <v>3835530000000</v>
      </c>
      <c r="D3963" s="6">
        <v>8817010000000</v>
      </c>
      <c r="E3963"/>
      <c r="F3963"/>
      <c r="G3963"/>
      <c r="H3963"/>
    </row>
    <row r="3964" spans="1:8" hidden="1" x14ac:dyDescent="0.2">
      <c r="A3964" s="1">
        <v>39211</v>
      </c>
      <c r="B3964" s="6">
        <v>4989460000000</v>
      </c>
      <c r="C3964" s="6">
        <v>3833050000000</v>
      </c>
      <c r="D3964" s="6">
        <v>8822510000000</v>
      </c>
      <c r="E3964"/>
      <c r="F3964"/>
      <c r="G3964"/>
      <c r="H3964"/>
    </row>
    <row r="3965" spans="1:8" hidden="1" x14ac:dyDescent="0.2">
      <c r="A3965" s="1">
        <v>39210</v>
      </c>
      <c r="B3965" s="6">
        <v>4988540000000</v>
      </c>
      <c r="C3965" s="6">
        <v>3839540000000</v>
      </c>
      <c r="D3965" s="6">
        <v>8828070000000</v>
      </c>
      <c r="E3965"/>
      <c r="F3965"/>
      <c r="G3965"/>
      <c r="H3965"/>
    </row>
    <row r="3966" spans="1:8" hidden="1" x14ac:dyDescent="0.2">
      <c r="A3966" s="1">
        <v>39209</v>
      </c>
      <c r="B3966" s="6">
        <v>4988200000000</v>
      </c>
      <c r="C3966" s="6">
        <v>3831850000000</v>
      </c>
      <c r="D3966" s="6">
        <v>8820050000000</v>
      </c>
      <c r="E3966"/>
      <c r="F3966"/>
      <c r="G3966"/>
      <c r="H3966"/>
    </row>
    <row r="3967" spans="1:8" hidden="1" x14ac:dyDescent="0.2">
      <c r="A3967" s="1">
        <v>39206</v>
      </c>
      <c r="B3967" s="6">
        <v>4987900000000</v>
      </c>
      <c r="C3967" s="6">
        <v>3828110000000</v>
      </c>
      <c r="D3967" s="6">
        <v>8816010000000</v>
      </c>
      <c r="E3967"/>
      <c r="F3967"/>
      <c r="G3967"/>
      <c r="H3967"/>
    </row>
    <row r="3968" spans="1:8" hidden="1" x14ac:dyDescent="0.2">
      <c r="A3968" s="1">
        <v>39205</v>
      </c>
      <c r="B3968" s="6">
        <v>4987670000000</v>
      </c>
      <c r="C3968" s="6">
        <v>3826590000000</v>
      </c>
      <c r="D3968" s="6">
        <v>8814270000000</v>
      </c>
      <c r="E3968"/>
      <c r="F3968"/>
      <c r="G3968"/>
      <c r="H3968"/>
    </row>
    <row r="3969" spans="1:8" hidden="1" x14ac:dyDescent="0.2">
      <c r="A3969" s="1">
        <v>39204</v>
      </c>
      <c r="B3969" s="6">
        <v>5004770000000</v>
      </c>
      <c r="C3969" s="6">
        <v>3831160000000</v>
      </c>
      <c r="D3969" s="6">
        <v>8835930000000</v>
      </c>
      <c r="E3969"/>
      <c r="F3969"/>
      <c r="G3969"/>
      <c r="H3969"/>
    </row>
    <row r="3970" spans="1:8" hidden="1" x14ac:dyDescent="0.2">
      <c r="A3970" s="1">
        <v>39203</v>
      </c>
      <c r="B3970" s="6">
        <v>5004400000000</v>
      </c>
      <c r="C3970" s="6">
        <v>3820230000000</v>
      </c>
      <c r="D3970" s="6">
        <v>8824630000000</v>
      </c>
      <c r="E3970"/>
      <c r="F3970"/>
      <c r="G3970"/>
      <c r="H3970"/>
    </row>
    <row r="3971" spans="1:8" hidden="1" x14ac:dyDescent="0.2">
      <c r="A3971" s="1">
        <v>39202</v>
      </c>
      <c r="B3971" s="6">
        <v>5007060000000</v>
      </c>
      <c r="C3971" s="6">
        <v>3833110000000</v>
      </c>
      <c r="D3971" s="6">
        <v>8840170000000</v>
      </c>
      <c r="E3971"/>
      <c r="F3971"/>
      <c r="G3971"/>
      <c r="H3971"/>
    </row>
    <row r="3972" spans="1:8" hidden="1" x14ac:dyDescent="0.2">
      <c r="A3972" s="1">
        <v>39199</v>
      </c>
      <c r="B3972" s="6">
        <v>4988520000000</v>
      </c>
      <c r="C3972" s="6">
        <v>3827030000000</v>
      </c>
      <c r="D3972" s="6">
        <v>8815540000000</v>
      </c>
      <c r="E3972"/>
      <c r="F3972"/>
      <c r="G3972"/>
      <c r="H3972"/>
    </row>
    <row r="3973" spans="1:8" hidden="1" x14ac:dyDescent="0.2">
      <c r="A3973" s="1">
        <v>39198</v>
      </c>
      <c r="B3973" s="6">
        <v>4988450000000</v>
      </c>
      <c r="C3973" s="6">
        <v>3829370000000</v>
      </c>
      <c r="D3973" s="6">
        <v>8817820000000</v>
      </c>
      <c r="E3973"/>
      <c r="F3973"/>
      <c r="G3973"/>
      <c r="H3973"/>
    </row>
    <row r="3974" spans="1:8" hidden="1" x14ac:dyDescent="0.2">
      <c r="A3974" s="1">
        <v>39197</v>
      </c>
      <c r="B3974" s="6">
        <v>5009030000000</v>
      </c>
      <c r="C3974" s="6">
        <v>3825470000000</v>
      </c>
      <c r="D3974" s="6">
        <v>8834500000000</v>
      </c>
      <c r="E3974"/>
      <c r="F3974"/>
      <c r="G3974"/>
      <c r="H3974"/>
    </row>
    <row r="3975" spans="1:8" hidden="1" x14ac:dyDescent="0.2">
      <c r="A3975" s="1">
        <v>39196</v>
      </c>
      <c r="B3975" s="6">
        <v>5007750000000</v>
      </c>
      <c r="C3975" s="6">
        <v>3827790000000</v>
      </c>
      <c r="D3975" s="6">
        <v>8835530000000</v>
      </c>
      <c r="E3975"/>
      <c r="F3975"/>
      <c r="G3975"/>
      <c r="H3975"/>
    </row>
    <row r="3976" spans="1:8" hidden="1" x14ac:dyDescent="0.2">
      <c r="A3976" s="1">
        <v>39195</v>
      </c>
      <c r="B3976" s="6">
        <v>5007150000000</v>
      </c>
      <c r="C3976" s="6">
        <v>3820340000000</v>
      </c>
      <c r="D3976" s="6">
        <v>8827490000000</v>
      </c>
      <c r="E3976"/>
      <c r="F3976"/>
      <c r="G3976"/>
      <c r="H3976"/>
    </row>
    <row r="3977" spans="1:8" hidden="1" x14ac:dyDescent="0.2">
      <c r="A3977" s="1">
        <v>39192</v>
      </c>
      <c r="B3977" s="6">
        <v>5007100000000</v>
      </c>
      <c r="C3977" s="6">
        <v>3817730000000</v>
      </c>
      <c r="D3977" s="6">
        <v>8824830000000</v>
      </c>
      <c r="E3977"/>
      <c r="F3977"/>
      <c r="G3977"/>
      <c r="H3977"/>
    </row>
    <row r="3978" spans="1:8" hidden="1" x14ac:dyDescent="0.2">
      <c r="A3978" s="1">
        <v>39191</v>
      </c>
      <c r="B3978" s="6">
        <v>5006980000000</v>
      </c>
      <c r="C3978" s="6">
        <v>3815090000000</v>
      </c>
      <c r="D3978" s="6">
        <v>8822070000000</v>
      </c>
      <c r="E3978"/>
      <c r="F3978"/>
      <c r="G3978"/>
      <c r="H3978"/>
    </row>
    <row r="3979" spans="1:8" hidden="1" x14ac:dyDescent="0.2">
      <c r="A3979" s="1">
        <v>39190</v>
      </c>
      <c r="B3979" s="6">
        <v>5029370000000</v>
      </c>
      <c r="C3979" s="6">
        <v>3812970000000</v>
      </c>
      <c r="D3979" s="6">
        <v>8842340000000</v>
      </c>
      <c r="E3979"/>
      <c r="F3979"/>
      <c r="G3979"/>
      <c r="H3979"/>
    </row>
    <row r="3980" spans="1:8" hidden="1" x14ac:dyDescent="0.2">
      <c r="A3980" s="1">
        <v>39189</v>
      </c>
      <c r="B3980" s="6">
        <v>5036280000000</v>
      </c>
      <c r="C3980" s="6">
        <v>3812550000000</v>
      </c>
      <c r="D3980" s="6">
        <v>8848830000000</v>
      </c>
      <c r="E3980"/>
      <c r="F3980"/>
      <c r="G3980"/>
      <c r="H3980"/>
    </row>
    <row r="3981" spans="1:8" hidden="1" x14ac:dyDescent="0.2">
      <c r="A3981" s="1">
        <v>39188</v>
      </c>
      <c r="B3981" s="6">
        <v>5067020000000</v>
      </c>
      <c r="C3981" s="6">
        <v>3802370000000</v>
      </c>
      <c r="D3981" s="6">
        <v>8869380000000</v>
      </c>
      <c r="E3981"/>
      <c r="F3981"/>
      <c r="G3981"/>
      <c r="H3981"/>
    </row>
    <row r="3982" spans="1:8" hidden="1" x14ac:dyDescent="0.2">
      <c r="A3982" s="1">
        <v>39185</v>
      </c>
      <c r="B3982" s="6">
        <v>5094780000000</v>
      </c>
      <c r="C3982" s="6">
        <v>3798280000000</v>
      </c>
      <c r="D3982" s="6">
        <v>8893050000000</v>
      </c>
      <c r="E3982"/>
      <c r="F3982"/>
      <c r="G3982"/>
      <c r="H3982"/>
    </row>
    <row r="3983" spans="1:8" hidden="1" x14ac:dyDescent="0.2">
      <c r="A3983" s="1">
        <v>39184</v>
      </c>
      <c r="B3983" s="6">
        <v>5086560000000</v>
      </c>
      <c r="C3983" s="6">
        <v>3797190000000</v>
      </c>
      <c r="D3983" s="6">
        <v>8883750000000</v>
      </c>
      <c r="E3983"/>
      <c r="F3983"/>
      <c r="G3983"/>
      <c r="H3983"/>
    </row>
    <row r="3984" spans="1:8" hidden="1" x14ac:dyDescent="0.2">
      <c r="A3984" s="1">
        <v>39183</v>
      </c>
      <c r="B3984" s="6">
        <v>5091800000000</v>
      </c>
      <c r="C3984" s="6">
        <v>3794390000000</v>
      </c>
      <c r="D3984" s="6">
        <v>8886190000000</v>
      </c>
      <c r="E3984"/>
      <c r="F3984"/>
      <c r="G3984"/>
      <c r="H3984"/>
    </row>
    <row r="3985" spans="1:8" hidden="1" x14ac:dyDescent="0.2">
      <c r="A3985" s="1">
        <v>39182</v>
      </c>
      <c r="B3985" s="6">
        <v>5087470000000</v>
      </c>
      <c r="C3985" s="6">
        <v>3799510000000</v>
      </c>
      <c r="D3985" s="6">
        <v>8886980000000</v>
      </c>
      <c r="E3985"/>
      <c r="F3985"/>
      <c r="G3985"/>
      <c r="H3985"/>
    </row>
    <row r="3986" spans="1:8" hidden="1" x14ac:dyDescent="0.2">
      <c r="A3986" s="1">
        <v>39181</v>
      </c>
      <c r="B3986" s="6">
        <v>5087320000000</v>
      </c>
      <c r="C3986" s="6">
        <v>3795890000000</v>
      </c>
      <c r="D3986" s="6">
        <v>8883210000000</v>
      </c>
      <c r="E3986"/>
      <c r="F3986"/>
      <c r="G3986"/>
      <c r="H3986"/>
    </row>
    <row r="3987" spans="1:8" hidden="1" x14ac:dyDescent="0.2">
      <c r="A3987" s="1">
        <v>39178</v>
      </c>
      <c r="B3987" s="6">
        <v>5086950000000</v>
      </c>
      <c r="C3987" s="6">
        <v>3794700000000</v>
      </c>
      <c r="D3987" s="6">
        <v>8881660000000</v>
      </c>
      <c r="E3987"/>
      <c r="F3987"/>
      <c r="G3987"/>
      <c r="H3987"/>
    </row>
    <row r="3988" spans="1:8" hidden="1" x14ac:dyDescent="0.2">
      <c r="A3988" s="1">
        <v>39177</v>
      </c>
      <c r="B3988" s="6">
        <v>5086970000000</v>
      </c>
      <c r="C3988" s="6">
        <v>3798180000000</v>
      </c>
      <c r="D3988" s="6">
        <v>8885160000000</v>
      </c>
      <c r="E3988"/>
      <c r="F3988"/>
      <c r="G3988"/>
      <c r="H3988"/>
    </row>
    <row r="3989" spans="1:8" hidden="1" x14ac:dyDescent="0.2">
      <c r="A3989" s="1">
        <v>39176</v>
      </c>
      <c r="B3989" s="6">
        <v>5076450000000</v>
      </c>
      <c r="C3989" s="6">
        <v>3793340000000</v>
      </c>
      <c r="D3989" s="6">
        <v>8869790000000</v>
      </c>
      <c r="E3989"/>
      <c r="F3989"/>
      <c r="G3989"/>
      <c r="H3989"/>
    </row>
    <row r="3990" spans="1:8" hidden="1" x14ac:dyDescent="0.2">
      <c r="A3990" s="1">
        <v>39175</v>
      </c>
      <c r="B3990" s="6">
        <v>5076280000000</v>
      </c>
      <c r="C3990" s="6">
        <v>3792530000000</v>
      </c>
      <c r="D3990" s="6">
        <v>8868810000000</v>
      </c>
      <c r="E3990"/>
      <c r="F3990"/>
      <c r="G3990"/>
      <c r="H3990"/>
    </row>
    <row r="3991" spans="1:8" hidden="1" x14ac:dyDescent="0.2">
      <c r="A3991" s="1">
        <v>39174</v>
      </c>
      <c r="B3991" s="6">
        <v>5058760000000</v>
      </c>
      <c r="C3991" s="6">
        <v>3791590000000</v>
      </c>
      <c r="D3991" s="6">
        <v>8850360000000</v>
      </c>
      <c r="E3991"/>
      <c r="F3991"/>
      <c r="G3991"/>
      <c r="H3991"/>
    </row>
    <row r="3992" spans="1:8" hidden="1" x14ac:dyDescent="0.2">
      <c r="A3992" s="1">
        <v>39171</v>
      </c>
      <c r="B3992" s="6">
        <v>5053940000000</v>
      </c>
      <c r="C3992" s="6">
        <v>3795730000000</v>
      </c>
      <c r="D3992" s="6">
        <v>8849670000000</v>
      </c>
      <c r="E3992"/>
      <c r="F3992"/>
      <c r="G3992"/>
      <c r="H3992"/>
    </row>
    <row r="3993" spans="1:8" hidden="1" x14ac:dyDescent="0.2">
      <c r="A3993" s="1">
        <v>39170</v>
      </c>
      <c r="B3993" s="6">
        <v>5036530000000</v>
      </c>
      <c r="C3993" s="6">
        <v>3800330000000</v>
      </c>
      <c r="D3993" s="6">
        <v>8836850000000</v>
      </c>
      <c r="E3993"/>
      <c r="F3993"/>
      <c r="G3993"/>
      <c r="H3993"/>
    </row>
    <row r="3994" spans="1:8" hidden="1" x14ac:dyDescent="0.2">
      <c r="A3994" s="1">
        <v>39169</v>
      </c>
      <c r="B3994" s="6">
        <v>5037510000000</v>
      </c>
      <c r="C3994" s="6">
        <v>3803410000000</v>
      </c>
      <c r="D3994" s="6">
        <v>8840930000000</v>
      </c>
      <c r="E3994"/>
      <c r="F3994"/>
      <c r="G3994"/>
      <c r="H3994"/>
    </row>
    <row r="3995" spans="1:8" hidden="1" x14ac:dyDescent="0.2">
      <c r="A3995" s="1">
        <v>39168</v>
      </c>
      <c r="B3995" s="6">
        <v>5036910000000</v>
      </c>
      <c r="C3995" s="6">
        <v>3809350000000</v>
      </c>
      <c r="D3995" s="6">
        <v>8846260000000</v>
      </c>
      <c r="E3995"/>
      <c r="F3995"/>
      <c r="G3995"/>
      <c r="H3995"/>
    </row>
    <row r="3996" spans="1:8" hidden="1" x14ac:dyDescent="0.2">
      <c r="A3996" s="1">
        <v>39167</v>
      </c>
      <c r="B3996" s="6">
        <v>5035820000000</v>
      </c>
      <c r="C3996" s="6">
        <v>3806250000000</v>
      </c>
      <c r="D3996" s="6">
        <v>8842070000000</v>
      </c>
      <c r="E3996"/>
      <c r="F3996"/>
      <c r="G3996"/>
      <c r="H3996"/>
    </row>
    <row r="3997" spans="1:8" hidden="1" x14ac:dyDescent="0.2">
      <c r="A3997" s="1">
        <v>39164</v>
      </c>
      <c r="B3997" s="6">
        <v>5035940000000</v>
      </c>
      <c r="C3997" s="6">
        <v>3802000000000</v>
      </c>
      <c r="D3997" s="6">
        <v>8837940000000</v>
      </c>
      <c r="E3997"/>
      <c r="F3997"/>
      <c r="G3997"/>
      <c r="H3997"/>
    </row>
    <row r="3998" spans="1:8" hidden="1" x14ac:dyDescent="0.2">
      <c r="A3998" s="1">
        <v>39163</v>
      </c>
      <c r="B3998" s="6">
        <v>5035920000000</v>
      </c>
      <c r="C3998" s="6">
        <v>3796760000000</v>
      </c>
      <c r="D3998" s="6">
        <v>8832680000000</v>
      </c>
      <c r="E3998"/>
      <c r="F3998"/>
      <c r="G3998"/>
      <c r="H3998"/>
    </row>
    <row r="3999" spans="1:8" hidden="1" x14ac:dyDescent="0.2">
      <c r="A3999" s="1">
        <v>39162</v>
      </c>
      <c r="B3999" s="6">
        <v>5034000000000</v>
      </c>
      <c r="C3999" s="6">
        <v>3799850000000</v>
      </c>
      <c r="D3999" s="6">
        <v>8833860000000</v>
      </c>
      <c r="E3999"/>
      <c r="F3999"/>
      <c r="G3999"/>
      <c r="H3999"/>
    </row>
    <row r="4000" spans="1:8" hidden="1" x14ac:dyDescent="0.2">
      <c r="A4000" s="1">
        <v>39161</v>
      </c>
      <c r="B4000" s="6">
        <v>5033010000000</v>
      </c>
      <c r="C4000" s="6">
        <v>3804980000000</v>
      </c>
      <c r="D4000" s="6">
        <v>8837990000000</v>
      </c>
      <c r="E4000"/>
      <c r="F4000"/>
      <c r="G4000"/>
      <c r="H4000"/>
    </row>
    <row r="4001" spans="1:8" hidden="1" x14ac:dyDescent="0.2">
      <c r="A4001" s="1">
        <v>39160</v>
      </c>
      <c r="B4001" s="6">
        <v>5032630000000</v>
      </c>
      <c r="C4001" s="6">
        <v>3801830000000</v>
      </c>
      <c r="D4001" s="6">
        <v>8834460000000</v>
      </c>
      <c r="E4001"/>
      <c r="F4001"/>
      <c r="G4001"/>
      <c r="H4001"/>
    </row>
    <row r="4002" spans="1:8" hidden="1" x14ac:dyDescent="0.2">
      <c r="A4002" s="1">
        <v>39157</v>
      </c>
      <c r="B4002" s="6">
        <v>5032360000000</v>
      </c>
      <c r="C4002" s="6">
        <v>3795410000000</v>
      </c>
      <c r="D4002" s="6">
        <v>8827770000000</v>
      </c>
      <c r="E4002"/>
      <c r="F4002"/>
      <c r="G4002"/>
      <c r="H4002"/>
    </row>
    <row r="4003" spans="1:8" hidden="1" x14ac:dyDescent="0.2">
      <c r="A4003" s="1">
        <v>39156</v>
      </c>
      <c r="B4003" s="6">
        <v>5032190000000</v>
      </c>
      <c r="C4003" s="6">
        <v>3793870000000</v>
      </c>
      <c r="D4003" s="6">
        <v>8826070000000</v>
      </c>
      <c r="E4003"/>
      <c r="F4003"/>
      <c r="G4003"/>
      <c r="H4003"/>
    </row>
    <row r="4004" spans="1:8" hidden="1" x14ac:dyDescent="0.2">
      <c r="A4004" s="1">
        <v>39155</v>
      </c>
      <c r="B4004" s="6">
        <v>5041460000000</v>
      </c>
      <c r="C4004" s="6">
        <v>3791590000000</v>
      </c>
      <c r="D4004" s="6">
        <v>8833050000000</v>
      </c>
      <c r="E4004"/>
      <c r="F4004"/>
      <c r="G4004"/>
      <c r="H4004"/>
    </row>
    <row r="4005" spans="1:8" hidden="1" x14ac:dyDescent="0.2">
      <c r="A4005" s="1">
        <v>39154</v>
      </c>
      <c r="B4005" s="6">
        <v>5041380000000</v>
      </c>
      <c r="C4005" s="6">
        <v>3796910000000</v>
      </c>
      <c r="D4005" s="6">
        <v>8838290000000</v>
      </c>
      <c r="E4005"/>
      <c r="F4005"/>
      <c r="G4005"/>
      <c r="H4005"/>
    </row>
    <row r="4006" spans="1:8" hidden="1" x14ac:dyDescent="0.2">
      <c r="A4006" s="1">
        <v>39153</v>
      </c>
      <c r="B4006" s="6">
        <v>5041370000000</v>
      </c>
      <c r="C4006" s="6">
        <v>3791660000000</v>
      </c>
      <c r="D4006" s="6">
        <v>8833030000000</v>
      </c>
      <c r="E4006"/>
      <c r="F4006"/>
      <c r="G4006"/>
      <c r="H4006"/>
    </row>
    <row r="4007" spans="1:8" hidden="1" x14ac:dyDescent="0.2">
      <c r="A4007" s="1">
        <v>39150</v>
      </c>
      <c r="B4007" s="6">
        <v>5041610000000</v>
      </c>
      <c r="C4007" s="6">
        <v>3790880000000</v>
      </c>
      <c r="D4007" s="6">
        <v>8832490000000</v>
      </c>
      <c r="E4007"/>
      <c r="F4007"/>
      <c r="G4007"/>
      <c r="H4007"/>
    </row>
    <row r="4008" spans="1:8" hidden="1" x14ac:dyDescent="0.2">
      <c r="A4008" s="1">
        <v>39149</v>
      </c>
      <c r="B4008" s="6">
        <v>5042010000000</v>
      </c>
      <c r="C4008" s="6">
        <v>3791170000000</v>
      </c>
      <c r="D4008" s="6">
        <v>8833180000000</v>
      </c>
      <c r="E4008"/>
      <c r="F4008"/>
      <c r="G4008"/>
      <c r="H4008"/>
    </row>
    <row r="4009" spans="1:8" hidden="1" x14ac:dyDescent="0.2">
      <c r="A4009" s="1">
        <v>39148</v>
      </c>
      <c r="B4009" s="6">
        <v>5028460000000</v>
      </c>
      <c r="C4009" s="6">
        <v>3790150000000</v>
      </c>
      <c r="D4009" s="6">
        <v>8818610000000</v>
      </c>
      <c r="E4009"/>
      <c r="F4009"/>
      <c r="G4009"/>
      <c r="H4009"/>
    </row>
    <row r="4010" spans="1:8" hidden="1" x14ac:dyDescent="0.2">
      <c r="A4010" s="1">
        <v>39147</v>
      </c>
      <c r="B4010" s="6">
        <v>5027340000000</v>
      </c>
      <c r="C4010" s="6">
        <v>3791790000000</v>
      </c>
      <c r="D4010" s="6">
        <v>8819130000000</v>
      </c>
      <c r="E4010"/>
      <c r="F4010"/>
      <c r="G4010"/>
      <c r="H4010"/>
    </row>
    <row r="4011" spans="1:8" hidden="1" x14ac:dyDescent="0.2">
      <c r="A4011" s="1">
        <v>39146</v>
      </c>
      <c r="B4011" s="6">
        <v>5024350000000</v>
      </c>
      <c r="C4011" s="6">
        <v>3787780000000</v>
      </c>
      <c r="D4011" s="6">
        <v>8812130000000</v>
      </c>
      <c r="E4011"/>
      <c r="F4011"/>
      <c r="G4011"/>
      <c r="H4011"/>
    </row>
    <row r="4012" spans="1:8" hidden="1" x14ac:dyDescent="0.2">
      <c r="A4012" s="1">
        <v>39143</v>
      </c>
      <c r="B4012" s="6">
        <v>5023330000000</v>
      </c>
      <c r="C4012" s="6">
        <v>3785490000000</v>
      </c>
      <c r="D4012" s="6">
        <v>8808820000000</v>
      </c>
      <c r="E4012"/>
      <c r="F4012"/>
      <c r="G4012"/>
      <c r="H4012"/>
    </row>
    <row r="4013" spans="1:8" hidden="1" x14ac:dyDescent="0.2">
      <c r="A4013" s="1">
        <v>39142</v>
      </c>
      <c r="B4013" s="6">
        <v>5000190000000</v>
      </c>
      <c r="C4013" s="6">
        <v>3788490000000</v>
      </c>
      <c r="D4013" s="6">
        <v>8788680000000</v>
      </c>
      <c r="E4013"/>
      <c r="F4013"/>
      <c r="G4013"/>
      <c r="H4013"/>
    </row>
    <row r="4014" spans="1:8" hidden="1" x14ac:dyDescent="0.2">
      <c r="A4014" s="1">
        <v>39141</v>
      </c>
      <c r="B4014" s="6">
        <v>4979110000000</v>
      </c>
      <c r="C4014" s="6">
        <v>3799000000000</v>
      </c>
      <c r="D4014" s="6">
        <v>8778110000000</v>
      </c>
      <c r="E4014"/>
      <c r="F4014"/>
      <c r="G4014"/>
      <c r="H4014"/>
    </row>
    <row r="4015" spans="1:8" hidden="1" x14ac:dyDescent="0.2">
      <c r="A4015" s="1">
        <v>39140</v>
      </c>
      <c r="B4015" s="6">
        <v>4971380000000</v>
      </c>
      <c r="C4015" s="6">
        <v>3802730000000</v>
      </c>
      <c r="D4015" s="6">
        <v>8774110000000</v>
      </c>
      <c r="E4015"/>
      <c r="F4015"/>
      <c r="G4015"/>
      <c r="H4015"/>
    </row>
    <row r="4016" spans="1:8" hidden="1" x14ac:dyDescent="0.2">
      <c r="A4016" s="1">
        <v>39139</v>
      </c>
      <c r="B4016" s="6">
        <v>4970770000000</v>
      </c>
      <c r="C4016" s="6">
        <v>3802270000000</v>
      </c>
      <c r="D4016" s="6">
        <v>8773050000000</v>
      </c>
      <c r="E4016"/>
      <c r="F4016"/>
      <c r="G4016"/>
      <c r="H4016"/>
    </row>
    <row r="4017" spans="1:8" hidden="1" x14ac:dyDescent="0.2">
      <c r="A4017" s="1">
        <v>39136</v>
      </c>
      <c r="B4017" s="6">
        <v>4970760000000</v>
      </c>
      <c r="C4017" s="6">
        <v>3798730000000</v>
      </c>
      <c r="D4017" s="6">
        <v>8769500000000</v>
      </c>
      <c r="E4017"/>
      <c r="F4017"/>
      <c r="G4017"/>
      <c r="H4017"/>
    </row>
    <row r="4018" spans="1:8" hidden="1" x14ac:dyDescent="0.2">
      <c r="A4018" s="1">
        <v>39135</v>
      </c>
      <c r="B4018" s="6">
        <v>4970840000000</v>
      </c>
      <c r="C4018" s="6">
        <v>3797780000000</v>
      </c>
      <c r="D4018" s="6">
        <v>8768610000000</v>
      </c>
      <c r="E4018"/>
      <c r="F4018"/>
      <c r="G4018"/>
      <c r="H4018"/>
    </row>
    <row r="4019" spans="1:8" hidden="1" x14ac:dyDescent="0.2">
      <c r="A4019" s="1">
        <v>39134</v>
      </c>
      <c r="B4019" s="6">
        <v>4954720000000</v>
      </c>
      <c r="C4019" s="6">
        <v>3797760000000</v>
      </c>
      <c r="D4019" s="6">
        <v>8752480000000</v>
      </c>
      <c r="E4019"/>
      <c r="F4019"/>
      <c r="G4019"/>
      <c r="H4019"/>
    </row>
    <row r="4020" spans="1:8" hidden="1" x14ac:dyDescent="0.2">
      <c r="A4020" s="1">
        <v>39133</v>
      </c>
      <c r="B4020" s="6">
        <v>4954260000000</v>
      </c>
      <c r="C4020" s="6">
        <v>3797890000000</v>
      </c>
      <c r="D4020" s="6">
        <v>8752150000000</v>
      </c>
      <c r="E4020"/>
      <c r="F4020"/>
      <c r="G4020"/>
      <c r="H4020"/>
    </row>
    <row r="4021" spans="1:8" hidden="1" x14ac:dyDescent="0.2">
      <c r="A4021" s="1">
        <v>39129</v>
      </c>
      <c r="B4021" s="6">
        <v>4953790000000</v>
      </c>
      <c r="C4021" s="6">
        <v>3792260000000</v>
      </c>
      <c r="D4021" s="6">
        <v>8746050000000</v>
      </c>
      <c r="E4021"/>
      <c r="F4021"/>
      <c r="G4021"/>
      <c r="H4021"/>
    </row>
    <row r="4022" spans="1:8" hidden="1" x14ac:dyDescent="0.2">
      <c r="A4022" s="1">
        <v>39128</v>
      </c>
      <c r="B4022" s="6">
        <v>4947660000000</v>
      </c>
      <c r="C4022" s="6">
        <v>3791040000000</v>
      </c>
      <c r="D4022" s="6">
        <v>8738700000000</v>
      </c>
      <c r="E4022"/>
      <c r="F4022"/>
      <c r="G4022"/>
      <c r="H4022"/>
    </row>
    <row r="4023" spans="1:8" hidden="1" x14ac:dyDescent="0.2">
      <c r="A4023" s="1">
        <v>39127</v>
      </c>
      <c r="B4023" s="6">
        <v>4928310000000</v>
      </c>
      <c r="C4023" s="6">
        <v>3784920000000</v>
      </c>
      <c r="D4023" s="6">
        <v>8713230000000</v>
      </c>
      <c r="E4023"/>
      <c r="F4023"/>
      <c r="G4023"/>
      <c r="H4023"/>
    </row>
    <row r="4024" spans="1:8" hidden="1" x14ac:dyDescent="0.2">
      <c r="A4024" s="1">
        <v>39126</v>
      </c>
      <c r="B4024" s="6">
        <v>4928140000000</v>
      </c>
      <c r="C4024" s="6">
        <v>3790340000000</v>
      </c>
      <c r="D4024" s="6">
        <v>8718480000000</v>
      </c>
      <c r="E4024"/>
      <c r="F4024"/>
      <c r="G4024"/>
      <c r="H4024"/>
    </row>
    <row r="4025" spans="1:8" hidden="1" x14ac:dyDescent="0.2">
      <c r="A4025" s="1">
        <v>39125</v>
      </c>
      <c r="B4025" s="6">
        <v>4927670000000</v>
      </c>
      <c r="C4025" s="6">
        <v>3786300000000</v>
      </c>
      <c r="D4025" s="6">
        <v>8713970000000</v>
      </c>
      <c r="E4025"/>
      <c r="F4025"/>
      <c r="G4025"/>
      <c r="H4025"/>
    </row>
    <row r="4026" spans="1:8" hidden="1" x14ac:dyDescent="0.2">
      <c r="A4026" s="1">
        <v>39122</v>
      </c>
      <c r="B4026" s="6">
        <v>4927600000000</v>
      </c>
      <c r="C4026" s="6">
        <v>3785970000000</v>
      </c>
      <c r="D4026" s="6">
        <v>8713570000000</v>
      </c>
      <c r="E4026"/>
      <c r="F4026"/>
      <c r="G4026"/>
      <c r="H4026"/>
    </row>
    <row r="4027" spans="1:8" hidden="1" x14ac:dyDescent="0.2">
      <c r="A4027" s="1">
        <v>39121</v>
      </c>
      <c r="B4027" s="6">
        <v>4927590000000</v>
      </c>
      <c r="C4027" s="6">
        <v>3786120000000</v>
      </c>
      <c r="D4027" s="6">
        <v>8713710000000</v>
      </c>
      <c r="E4027"/>
      <c r="F4027"/>
      <c r="G4027"/>
      <c r="H4027"/>
    </row>
    <row r="4028" spans="1:8" hidden="1" x14ac:dyDescent="0.2">
      <c r="A4028" s="1">
        <v>39120</v>
      </c>
      <c r="B4028" s="6">
        <v>4915440000000</v>
      </c>
      <c r="C4028" s="6">
        <v>3784360000000</v>
      </c>
      <c r="D4028" s="6">
        <v>8699800000000</v>
      </c>
      <c r="E4028"/>
      <c r="F4028"/>
      <c r="G4028"/>
      <c r="H4028"/>
    </row>
    <row r="4029" spans="1:8" hidden="1" x14ac:dyDescent="0.2">
      <c r="A4029" s="1">
        <v>39119</v>
      </c>
      <c r="B4029" s="6">
        <v>4914810000000</v>
      </c>
      <c r="C4029" s="6">
        <v>3785170000000</v>
      </c>
      <c r="D4029" s="6">
        <v>8699980000000</v>
      </c>
      <c r="E4029"/>
      <c r="F4029"/>
      <c r="G4029"/>
      <c r="H4029"/>
    </row>
    <row r="4030" spans="1:8" hidden="1" x14ac:dyDescent="0.2">
      <c r="A4030" s="1">
        <v>39118</v>
      </c>
      <c r="B4030" s="6">
        <v>4914810000000</v>
      </c>
      <c r="C4030" s="6">
        <v>3781540000000</v>
      </c>
      <c r="D4030" s="6">
        <v>8696350000000</v>
      </c>
      <c r="E4030"/>
      <c r="F4030"/>
      <c r="G4030"/>
      <c r="H4030"/>
    </row>
    <row r="4031" spans="1:8" hidden="1" x14ac:dyDescent="0.2">
      <c r="A4031" s="1">
        <v>39115</v>
      </c>
      <c r="B4031" s="6">
        <v>4914960000000</v>
      </c>
      <c r="C4031" s="6">
        <v>3778390000000</v>
      </c>
      <c r="D4031" s="6">
        <v>8693350000000</v>
      </c>
      <c r="E4031"/>
      <c r="F4031"/>
      <c r="G4031"/>
      <c r="H4031"/>
    </row>
    <row r="4032" spans="1:8" hidden="1" x14ac:dyDescent="0.2">
      <c r="A4032" s="1">
        <v>39114</v>
      </c>
      <c r="B4032" s="6">
        <v>4914830000000</v>
      </c>
      <c r="C4032" s="6">
        <v>3780080000000</v>
      </c>
      <c r="D4032" s="6">
        <v>8694900000000</v>
      </c>
      <c r="E4032"/>
      <c r="F4032"/>
      <c r="G4032"/>
      <c r="H4032"/>
    </row>
    <row r="4033" spans="1:8" hidden="1" x14ac:dyDescent="0.2">
      <c r="A4033" s="1">
        <v>39113</v>
      </c>
      <c r="B4033" s="6">
        <v>4913960000000</v>
      </c>
      <c r="C4033" s="6">
        <v>3793600000000</v>
      </c>
      <c r="D4033" s="6">
        <v>8707560000000</v>
      </c>
      <c r="E4033"/>
      <c r="F4033"/>
      <c r="G4033"/>
      <c r="H4033"/>
    </row>
    <row r="4034" spans="1:8" hidden="1" x14ac:dyDescent="0.2">
      <c r="A4034" s="1">
        <v>39112</v>
      </c>
      <c r="B4034" s="6">
        <v>4894710000000</v>
      </c>
      <c r="C4034" s="6">
        <v>3793490000000</v>
      </c>
      <c r="D4034" s="6">
        <v>8688190000000</v>
      </c>
      <c r="E4034"/>
      <c r="F4034"/>
      <c r="G4034"/>
      <c r="H4034"/>
    </row>
    <row r="4035" spans="1:8" hidden="1" x14ac:dyDescent="0.2">
      <c r="A4035" s="1">
        <v>39111</v>
      </c>
      <c r="B4035" s="6">
        <v>4894170000000</v>
      </c>
      <c r="C4035" s="6">
        <v>3793850000000</v>
      </c>
      <c r="D4035" s="6">
        <v>8688020000000</v>
      </c>
      <c r="E4035"/>
      <c r="F4035"/>
      <c r="G4035"/>
      <c r="H4035"/>
    </row>
    <row r="4036" spans="1:8" hidden="1" x14ac:dyDescent="0.2">
      <c r="A4036" s="1">
        <v>39108</v>
      </c>
      <c r="B4036" s="6">
        <v>4890830000000</v>
      </c>
      <c r="C4036" s="6">
        <v>3792380000000</v>
      </c>
      <c r="D4036" s="6">
        <v>8683210000000</v>
      </c>
      <c r="E4036"/>
      <c r="F4036"/>
      <c r="G4036"/>
      <c r="H4036"/>
    </row>
    <row r="4037" spans="1:8" hidden="1" x14ac:dyDescent="0.2">
      <c r="A4037" s="1">
        <v>39107</v>
      </c>
      <c r="B4037" s="6">
        <v>4890710000000</v>
      </c>
      <c r="C4037" s="6">
        <v>3792760000000</v>
      </c>
      <c r="D4037" s="6">
        <v>8683470000000</v>
      </c>
      <c r="E4037"/>
      <c r="F4037"/>
      <c r="G4037"/>
      <c r="H4037"/>
    </row>
    <row r="4038" spans="1:8" hidden="1" x14ac:dyDescent="0.2">
      <c r="A4038" s="1">
        <v>39106</v>
      </c>
      <c r="B4038" s="6">
        <v>4890430000000</v>
      </c>
      <c r="C4038" s="6">
        <v>3789390000000</v>
      </c>
      <c r="D4038" s="6">
        <v>8679820000000</v>
      </c>
      <c r="E4038"/>
      <c r="F4038"/>
      <c r="G4038"/>
      <c r="H4038"/>
    </row>
    <row r="4039" spans="1:8" hidden="1" x14ac:dyDescent="0.2">
      <c r="A4039" s="1">
        <v>39105</v>
      </c>
      <c r="B4039" s="6">
        <v>4888600000000</v>
      </c>
      <c r="C4039" s="6">
        <v>3793050000000</v>
      </c>
      <c r="D4039" s="6">
        <v>8681650000000</v>
      </c>
      <c r="E4039"/>
      <c r="F4039"/>
      <c r="G4039"/>
      <c r="H4039"/>
    </row>
    <row r="4040" spans="1:8" hidden="1" x14ac:dyDescent="0.2">
      <c r="A4040" s="1">
        <v>39104</v>
      </c>
      <c r="B4040" s="6">
        <v>4888100000000</v>
      </c>
      <c r="C4040" s="6">
        <v>3788570000000</v>
      </c>
      <c r="D4040" s="6">
        <v>8676670000000</v>
      </c>
      <c r="E4040"/>
      <c r="F4040"/>
      <c r="G4040"/>
      <c r="H4040"/>
    </row>
    <row r="4041" spans="1:8" hidden="1" x14ac:dyDescent="0.2">
      <c r="A4041" s="1">
        <v>39101</v>
      </c>
      <c r="B4041" s="6">
        <v>4888250000000</v>
      </c>
      <c r="C4041" s="6">
        <v>3786830000000</v>
      </c>
      <c r="D4041" s="6">
        <v>8675090000000</v>
      </c>
      <c r="E4041"/>
      <c r="F4041"/>
      <c r="G4041"/>
      <c r="H4041"/>
    </row>
    <row r="4042" spans="1:8" hidden="1" x14ac:dyDescent="0.2">
      <c r="A4042" s="1">
        <v>39100</v>
      </c>
      <c r="B4042" s="6">
        <v>4888470000000</v>
      </c>
      <c r="C4042" s="6">
        <v>3784200000000</v>
      </c>
      <c r="D4042" s="6">
        <v>8672660000000</v>
      </c>
      <c r="E4042"/>
      <c r="F4042"/>
      <c r="G4042"/>
      <c r="H4042"/>
    </row>
    <row r="4043" spans="1:8" hidden="1" x14ac:dyDescent="0.2">
      <c r="A4043" s="1">
        <v>39099</v>
      </c>
      <c r="B4043" s="6">
        <v>4890300000000</v>
      </c>
      <c r="C4043" s="6">
        <v>3781660000000</v>
      </c>
      <c r="D4043" s="6">
        <v>8671960000000</v>
      </c>
      <c r="E4043"/>
      <c r="F4043"/>
      <c r="G4043"/>
      <c r="H4043"/>
    </row>
    <row r="4044" spans="1:8" hidden="1" x14ac:dyDescent="0.2">
      <c r="A4044" s="1">
        <v>39098</v>
      </c>
      <c r="B4044" s="6">
        <v>4889980000000</v>
      </c>
      <c r="C4044" s="6">
        <v>3778440000000</v>
      </c>
      <c r="D4044" s="6">
        <v>8668420000000</v>
      </c>
      <c r="E4044"/>
      <c r="F4044"/>
      <c r="G4044"/>
      <c r="H4044"/>
    </row>
    <row r="4045" spans="1:8" hidden="1" x14ac:dyDescent="0.2">
      <c r="A4045" s="1">
        <v>39094</v>
      </c>
      <c r="B4045" s="6">
        <v>4899370000000</v>
      </c>
      <c r="C4045" s="6">
        <v>3774880000000</v>
      </c>
      <c r="D4045" s="6">
        <v>8674250000000</v>
      </c>
      <c r="E4045"/>
      <c r="F4045"/>
      <c r="G4045"/>
      <c r="H4045"/>
    </row>
    <row r="4046" spans="1:8" hidden="1" x14ac:dyDescent="0.2">
      <c r="A4046" s="1">
        <v>39093</v>
      </c>
      <c r="B4046" s="6">
        <v>4899290000000</v>
      </c>
      <c r="C4046" s="6">
        <v>3775050000000</v>
      </c>
      <c r="D4046" s="6">
        <v>8674330000000</v>
      </c>
      <c r="E4046"/>
      <c r="F4046"/>
      <c r="G4046"/>
      <c r="H4046"/>
    </row>
    <row r="4047" spans="1:8" hidden="1" x14ac:dyDescent="0.2">
      <c r="A4047" s="1">
        <v>39092</v>
      </c>
      <c r="B4047" s="6">
        <v>4900150000000</v>
      </c>
      <c r="C4047" s="6">
        <v>3773220000000</v>
      </c>
      <c r="D4047" s="6">
        <v>8673370000000</v>
      </c>
      <c r="E4047"/>
      <c r="F4047"/>
      <c r="G4047"/>
      <c r="H4047"/>
    </row>
    <row r="4048" spans="1:8" hidden="1" x14ac:dyDescent="0.2">
      <c r="A4048" s="1">
        <v>39091</v>
      </c>
      <c r="B4048" s="6">
        <v>4899920000000</v>
      </c>
      <c r="C4048" s="6">
        <v>3777780000000</v>
      </c>
      <c r="D4048" s="6">
        <v>8677700000000</v>
      </c>
      <c r="E4048"/>
      <c r="F4048"/>
      <c r="G4048"/>
      <c r="H4048"/>
    </row>
    <row r="4049" spans="1:8" hidden="1" x14ac:dyDescent="0.2">
      <c r="A4049" s="1">
        <v>39090</v>
      </c>
      <c r="B4049" s="6">
        <v>4898350000000</v>
      </c>
      <c r="C4049" s="6">
        <v>3774460000000</v>
      </c>
      <c r="D4049" s="6">
        <v>8672810000000</v>
      </c>
      <c r="E4049"/>
      <c r="F4049"/>
      <c r="G4049"/>
      <c r="H4049"/>
    </row>
    <row r="4050" spans="1:8" hidden="1" x14ac:dyDescent="0.2">
      <c r="A4050" s="1">
        <v>39087</v>
      </c>
      <c r="B4050" s="6">
        <v>4898650000000</v>
      </c>
      <c r="C4050" s="6">
        <v>3774500000000</v>
      </c>
      <c r="D4050" s="6">
        <v>8673150000000</v>
      </c>
      <c r="E4050"/>
      <c r="F4050"/>
      <c r="G4050"/>
      <c r="H4050"/>
    </row>
    <row r="4051" spans="1:8" hidden="1" x14ac:dyDescent="0.2">
      <c r="A4051" s="1">
        <v>39086</v>
      </c>
      <c r="B4051" s="6">
        <v>4898820000000</v>
      </c>
      <c r="C4051" s="6">
        <v>3771780000000</v>
      </c>
      <c r="D4051" s="6">
        <v>8670600000000</v>
      </c>
      <c r="E4051"/>
      <c r="F4051"/>
      <c r="G4051"/>
      <c r="H4051"/>
    </row>
    <row r="4052" spans="1:8" hidden="1" x14ac:dyDescent="0.2">
      <c r="A4052" s="1">
        <v>39085</v>
      </c>
      <c r="B4052" s="6">
        <v>4906390000000</v>
      </c>
      <c r="C4052" s="6">
        <v>3770830000000</v>
      </c>
      <c r="D4052" s="6">
        <v>8677210000000</v>
      </c>
      <c r="E4052"/>
      <c r="F4052"/>
      <c r="G4052"/>
      <c r="H4052"/>
    </row>
    <row r="4053" spans="1:8" hidden="1" x14ac:dyDescent="0.2">
      <c r="A4053" s="1">
        <v>39084</v>
      </c>
      <c r="B4053" s="6">
        <v>4906150000000</v>
      </c>
      <c r="C4053" s="6">
        <v>3772080000000</v>
      </c>
      <c r="D4053" s="6">
        <v>8678230000000</v>
      </c>
      <c r="E4053"/>
      <c r="F4053"/>
      <c r="G4053"/>
      <c r="H4053"/>
    </row>
    <row r="4054" spans="1:8" x14ac:dyDescent="0.2">
      <c r="A4054" s="1">
        <v>39080</v>
      </c>
      <c r="B4054" s="6">
        <v>4901050000000</v>
      </c>
      <c r="C4054" s="6">
        <v>3779180000000</v>
      </c>
      <c r="D4054" s="6">
        <v>8680220000000</v>
      </c>
      <c r="E4054" s="12">
        <f>(B4054-B4085)/B4085*100</f>
        <v>-0.19650966257356386</v>
      </c>
      <c r="F4054" s="12">
        <f t="shared" ref="F4054:G4054" si="17">(C4054-C4085)/C4085*100</f>
        <v>2.2306260685147916</v>
      </c>
      <c r="G4054" s="12">
        <f t="shared" si="17"/>
        <v>0.84578189515557511</v>
      </c>
    </row>
    <row r="4055" spans="1:8" hidden="1" x14ac:dyDescent="0.2">
      <c r="A4055" s="1">
        <v>39079</v>
      </c>
      <c r="B4055" s="6">
        <v>4900600000000</v>
      </c>
      <c r="C4055" s="6">
        <v>3692480000000</v>
      </c>
      <c r="D4055" s="6">
        <v>8593080000000</v>
      </c>
      <c r="E4055"/>
      <c r="F4055"/>
      <c r="G4055"/>
      <c r="H4055"/>
    </row>
    <row r="4056" spans="1:8" hidden="1" x14ac:dyDescent="0.2">
      <c r="A4056" s="1">
        <v>39078</v>
      </c>
      <c r="B4056" s="6">
        <v>4917450000000</v>
      </c>
      <c r="C4056" s="6">
        <v>3697300000000</v>
      </c>
      <c r="D4056" s="6">
        <v>8614760000000</v>
      </c>
      <c r="E4056"/>
      <c r="F4056"/>
      <c r="G4056"/>
      <c r="H4056"/>
    </row>
    <row r="4057" spans="1:8" hidden="1" x14ac:dyDescent="0.2">
      <c r="A4057" s="1">
        <v>39077</v>
      </c>
      <c r="B4057" s="6">
        <v>4917000000000</v>
      </c>
      <c r="C4057" s="6">
        <v>3698420000000</v>
      </c>
      <c r="D4057" s="6">
        <v>8615420000000</v>
      </c>
      <c r="E4057"/>
      <c r="F4057"/>
      <c r="G4057"/>
      <c r="H4057"/>
    </row>
    <row r="4058" spans="1:8" hidden="1" x14ac:dyDescent="0.2">
      <c r="A4058" s="1">
        <v>39073</v>
      </c>
      <c r="B4058" s="6">
        <v>4917320000000</v>
      </c>
      <c r="C4058" s="6">
        <v>3694320000000</v>
      </c>
      <c r="D4058" s="6">
        <v>8611650000000</v>
      </c>
      <c r="E4058"/>
      <c r="F4058"/>
      <c r="G4058"/>
      <c r="H4058"/>
    </row>
    <row r="4059" spans="1:8" hidden="1" x14ac:dyDescent="0.2">
      <c r="A4059" s="1">
        <v>39072</v>
      </c>
      <c r="B4059" s="6">
        <v>4917410000000</v>
      </c>
      <c r="C4059" s="6">
        <v>3692600000000</v>
      </c>
      <c r="D4059" s="6">
        <v>8610000000000</v>
      </c>
      <c r="E4059"/>
      <c r="F4059"/>
      <c r="G4059"/>
      <c r="H4059"/>
    </row>
    <row r="4060" spans="1:8" hidden="1" x14ac:dyDescent="0.2">
      <c r="A4060" s="1">
        <v>39071</v>
      </c>
      <c r="B4060" s="6">
        <v>4930410000000</v>
      </c>
      <c r="C4060" s="6">
        <v>3688590000000</v>
      </c>
      <c r="D4060" s="6">
        <v>8618990000000</v>
      </c>
      <c r="E4060"/>
      <c r="F4060"/>
      <c r="G4060"/>
      <c r="H4060"/>
    </row>
    <row r="4061" spans="1:8" hidden="1" x14ac:dyDescent="0.2">
      <c r="A4061" s="1">
        <v>39070</v>
      </c>
      <c r="B4061" s="6">
        <v>4928640000000</v>
      </c>
      <c r="C4061" s="6">
        <v>3693490000000</v>
      </c>
      <c r="D4061" s="6">
        <v>8622130000000</v>
      </c>
      <c r="E4061"/>
      <c r="F4061"/>
      <c r="G4061"/>
      <c r="H4061"/>
    </row>
    <row r="4062" spans="1:8" hidden="1" x14ac:dyDescent="0.2">
      <c r="A4062" s="1">
        <v>39069</v>
      </c>
      <c r="B4062" s="6">
        <v>4927910000000</v>
      </c>
      <c r="C4062" s="6">
        <v>3686400000000</v>
      </c>
      <c r="D4062" s="6">
        <v>8614310000000</v>
      </c>
      <c r="E4062"/>
      <c r="F4062"/>
      <c r="G4062"/>
      <c r="H4062"/>
    </row>
    <row r="4063" spans="1:8" hidden="1" x14ac:dyDescent="0.2">
      <c r="A4063" s="1">
        <v>39066</v>
      </c>
      <c r="B4063" s="6">
        <v>4928250000000</v>
      </c>
      <c r="C4063" s="6">
        <v>3683650000000</v>
      </c>
      <c r="D4063" s="6">
        <v>8611900000000</v>
      </c>
      <c r="E4063"/>
      <c r="F4063"/>
      <c r="G4063"/>
      <c r="H4063"/>
    </row>
    <row r="4064" spans="1:8" hidden="1" x14ac:dyDescent="0.2">
      <c r="A4064" s="1">
        <v>39065</v>
      </c>
      <c r="B4064" s="6">
        <v>4960190000000</v>
      </c>
      <c r="C4064" s="6">
        <v>3688620000000</v>
      </c>
      <c r="D4064" s="6">
        <v>8648810000000</v>
      </c>
      <c r="E4064"/>
      <c r="F4064"/>
      <c r="G4064"/>
      <c r="H4064"/>
    </row>
    <row r="4065" spans="1:8" hidden="1" x14ac:dyDescent="0.2">
      <c r="A4065" s="1">
        <v>39064</v>
      </c>
      <c r="B4065" s="6">
        <v>4969450000000</v>
      </c>
      <c r="C4065" s="6">
        <v>3687420000000</v>
      </c>
      <c r="D4065" s="6">
        <v>8656870000000</v>
      </c>
      <c r="E4065"/>
      <c r="F4065"/>
      <c r="G4065"/>
      <c r="H4065"/>
    </row>
    <row r="4066" spans="1:8" hidden="1" x14ac:dyDescent="0.2">
      <c r="A4066" s="1">
        <v>39063</v>
      </c>
      <c r="B4066" s="6">
        <v>4967560000000</v>
      </c>
      <c r="C4066" s="6">
        <v>3692870000000</v>
      </c>
      <c r="D4066" s="6">
        <v>8660430000000</v>
      </c>
      <c r="E4066"/>
      <c r="F4066"/>
      <c r="G4066"/>
      <c r="H4066"/>
    </row>
    <row r="4067" spans="1:8" hidden="1" x14ac:dyDescent="0.2">
      <c r="A4067" s="1">
        <v>39062</v>
      </c>
      <c r="B4067" s="6">
        <v>4966390000000</v>
      </c>
      <c r="C4067" s="6">
        <v>3688960000000</v>
      </c>
      <c r="D4067" s="6">
        <v>8655350000000</v>
      </c>
      <c r="E4067"/>
      <c r="F4067"/>
      <c r="G4067"/>
      <c r="H4067"/>
    </row>
    <row r="4068" spans="1:8" hidden="1" x14ac:dyDescent="0.2">
      <c r="A4068" s="1">
        <v>39059</v>
      </c>
      <c r="B4068" s="6">
        <v>4966650000000</v>
      </c>
      <c r="C4068" s="6">
        <v>3688760000000</v>
      </c>
      <c r="D4068" s="6">
        <v>8655400000000</v>
      </c>
      <c r="E4068"/>
      <c r="F4068"/>
      <c r="G4068"/>
      <c r="H4068"/>
    </row>
    <row r="4069" spans="1:8" hidden="1" x14ac:dyDescent="0.2">
      <c r="A4069" s="1">
        <v>39058</v>
      </c>
      <c r="B4069" s="6">
        <v>4967100000000</v>
      </c>
      <c r="C4069" s="6">
        <v>3686860000000</v>
      </c>
      <c r="D4069" s="6">
        <v>8653960000000</v>
      </c>
      <c r="E4069"/>
      <c r="F4069"/>
      <c r="G4069"/>
      <c r="H4069"/>
    </row>
    <row r="4070" spans="1:8" hidden="1" x14ac:dyDescent="0.2">
      <c r="A4070" s="1">
        <v>39057</v>
      </c>
      <c r="B4070" s="6">
        <v>4967210000000</v>
      </c>
      <c r="C4070" s="6">
        <v>3686590000000</v>
      </c>
      <c r="D4070" s="6">
        <v>8653800000000</v>
      </c>
      <c r="E4070"/>
      <c r="F4070"/>
      <c r="G4070"/>
      <c r="H4070"/>
    </row>
    <row r="4071" spans="1:8" hidden="1" x14ac:dyDescent="0.2">
      <c r="A4071" s="1">
        <v>39056</v>
      </c>
      <c r="B4071" s="6">
        <v>4966740000000</v>
      </c>
      <c r="C4071" s="6">
        <v>3688610000000</v>
      </c>
      <c r="D4071" s="6">
        <v>8655350000000</v>
      </c>
      <c r="E4071"/>
      <c r="F4071"/>
      <c r="G4071"/>
      <c r="H4071"/>
    </row>
    <row r="4072" spans="1:8" hidden="1" x14ac:dyDescent="0.2">
      <c r="A4072" s="1">
        <v>39055</v>
      </c>
      <c r="B4072" s="6">
        <v>4955350000000</v>
      </c>
      <c r="C4072" s="6">
        <v>3684660000000</v>
      </c>
      <c r="D4072" s="6">
        <v>8640010000000</v>
      </c>
      <c r="E4072"/>
      <c r="F4072"/>
      <c r="G4072"/>
      <c r="H4072"/>
    </row>
    <row r="4073" spans="1:8" hidden="1" x14ac:dyDescent="0.2">
      <c r="A4073" s="1">
        <v>39052</v>
      </c>
      <c r="B4073" s="6">
        <v>4955420000000</v>
      </c>
      <c r="C4073" s="6">
        <v>3680170000000</v>
      </c>
      <c r="D4073" s="6">
        <v>8635600000000</v>
      </c>
      <c r="E4073"/>
      <c r="F4073"/>
      <c r="G4073"/>
      <c r="H4073"/>
    </row>
    <row r="4074" spans="1:8" hidden="1" x14ac:dyDescent="0.2">
      <c r="A4074" s="1">
        <v>39051</v>
      </c>
      <c r="B4074" s="6">
        <v>4929570000000</v>
      </c>
      <c r="C4074" s="6">
        <v>3703680000000</v>
      </c>
      <c r="D4074" s="6">
        <v>8633250000000</v>
      </c>
      <c r="E4074"/>
      <c r="F4074"/>
      <c r="G4074"/>
      <c r="H4074"/>
    </row>
    <row r="4075" spans="1:8" hidden="1" x14ac:dyDescent="0.2">
      <c r="A4075" s="1">
        <v>39050</v>
      </c>
      <c r="B4075" s="6">
        <v>4920980000000</v>
      </c>
      <c r="C4075" s="6">
        <v>3703310000000</v>
      </c>
      <c r="D4075" s="6">
        <v>8624300000000</v>
      </c>
      <c r="E4075"/>
      <c r="F4075"/>
      <c r="G4075"/>
      <c r="H4075"/>
    </row>
    <row r="4076" spans="1:8" hidden="1" x14ac:dyDescent="0.2">
      <c r="A4076" s="1">
        <v>39049</v>
      </c>
      <c r="B4076" s="6">
        <v>4920070000000</v>
      </c>
      <c r="C4076" s="6">
        <v>3708310000000</v>
      </c>
      <c r="D4076" s="6">
        <v>8628380000000</v>
      </c>
      <c r="E4076"/>
      <c r="F4076"/>
      <c r="G4076"/>
      <c r="H4076"/>
    </row>
    <row r="4077" spans="1:8" hidden="1" x14ac:dyDescent="0.2">
      <c r="A4077" s="1">
        <v>39048</v>
      </c>
      <c r="B4077" s="6">
        <v>4919860000000</v>
      </c>
      <c r="C4077" s="6">
        <v>3706700000000</v>
      </c>
      <c r="D4077" s="6">
        <v>8626560000000</v>
      </c>
      <c r="E4077"/>
      <c r="F4077"/>
      <c r="G4077"/>
      <c r="H4077"/>
    </row>
    <row r="4078" spans="1:8" hidden="1" x14ac:dyDescent="0.2">
      <c r="A4078" s="1">
        <v>39045</v>
      </c>
      <c r="B4078" s="6">
        <v>4920160000000</v>
      </c>
      <c r="C4078" s="6">
        <v>3702940000000</v>
      </c>
      <c r="D4078" s="6">
        <v>8623100000000</v>
      </c>
      <c r="E4078"/>
      <c r="F4078"/>
      <c r="G4078"/>
      <c r="H4078"/>
    </row>
    <row r="4079" spans="1:8" hidden="1" x14ac:dyDescent="0.2">
      <c r="A4079" s="1">
        <v>39043</v>
      </c>
      <c r="B4079" s="6">
        <v>4909770000000</v>
      </c>
      <c r="C4079" s="6">
        <v>3700140000000</v>
      </c>
      <c r="D4079" s="6">
        <v>8609910000000</v>
      </c>
      <c r="E4079"/>
      <c r="F4079"/>
      <c r="G4079"/>
      <c r="H4079"/>
    </row>
    <row r="4080" spans="1:8" hidden="1" x14ac:dyDescent="0.2">
      <c r="A4080" s="1">
        <v>39042</v>
      </c>
      <c r="B4080" s="6">
        <v>4909880000000</v>
      </c>
      <c r="C4080" s="6">
        <v>3703600000000</v>
      </c>
      <c r="D4080" s="6">
        <v>8613470000000</v>
      </c>
      <c r="E4080"/>
      <c r="F4080"/>
      <c r="G4080"/>
      <c r="H4080"/>
    </row>
    <row r="4081" spans="1:8" hidden="1" x14ac:dyDescent="0.2">
      <c r="A4081" s="1">
        <v>39041</v>
      </c>
      <c r="B4081" s="6">
        <v>4909150000000</v>
      </c>
      <c r="C4081" s="6">
        <v>3699820000000</v>
      </c>
      <c r="D4081" s="6">
        <v>8608980000000</v>
      </c>
      <c r="E4081"/>
      <c r="F4081"/>
      <c r="G4081"/>
      <c r="H4081"/>
    </row>
    <row r="4082" spans="1:8" hidden="1" x14ac:dyDescent="0.2">
      <c r="A4082" s="1">
        <v>39038</v>
      </c>
      <c r="B4082" s="6">
        <v>4909530000000</v>
      </c>
      <c r="C4082" s="6">
        <v>3699220000000</v>
      </c>
      <c r="D4082" s="6">
        <v>8608750000000</v>
      </c>
      <c r="E4082"/>
      <c r="F4082"/>
      <c r="G4082"/>
      <c r="H4082"/>
    </row>
    <row r="4083" spans="1:8" hidden="1" x14ac:dyDescent="0.2">
      <c r="A4083" s="1">
        <v>39037</v>
      </c>
      <c r="B4083" s="6">
        <v>4909530000000</v>
      </c>
      <c r="C4083" s="6">
        <v>3697160000000</v>
      </c>
      <c r="D4083" s="6">
        <v>8606690000000</v>
      </c>
      <c r="E4083"/>
      <c r="F4083"/>
      <c r="G4083"/>
      <c r="H4083"/>
    </row>
    <row r="4084" spans="1:8" hidden="1" x14ac:dyDescent="0.2">
      <c r="A4084" s="1">
        <v>39036</v>
      </c>
      <c r="B4084" s="6">
        <v>4900290000000</v>
      </c>
      <c r="C4084" s="6">
        <v>3694590000000</v>
      </c>
      <c r="D4084" s="6">
        <v>8594880000000</v>
      </c>
      <c r="E4084"/>
      <c r="F4084"/>
      <c r="G4084"/>
      <c r="H4084"/>
    </row>
    <row r="4085" spans="1:8" hidden="1" x14ac:dyDescent="0.2">
      <c r="A4085" s="1">
        <v>39035</v>
      </c>
      <c r="B4085" s="6">
        <v>4910700000000</v>
      </c>
      <c r="C4085" s="6">
        <v>3696720000000</v>
      </c>
      <c r="D4085" s="6">
        <v>8607420000000</v>
      </c>
      <c r="E4085"/>
      <c r="F4085"/>
      <c r="G4085"/>
      <c r="H4085"/>
    </row>
    <row r="4086" spans="1:8" hidden="1" x14ac:dyDescent="0.2">
      <c r="A4086" s="1">
        <v>39034</v>
      </c>
      <c r="B4086" s="6">
        <v>4910020000000</v>
      </c>
      <c r="C4086" s="6">
        <v>3693270000000</v>
      </c>
      <c r="D4086" s="6">
        <v>8603280000000</v>
      </c>
      <c r="E4086"/>
      <c r="F4086"/>
      <c r="G4086"/>
      <c r="H4086"/>
    </row>
    <row r="4087" spans="1:8" hidden="1" x14ac:dyDescent="0.2">
      <c r="A4087" s="1">
        <v>39031</v>
      </c>
      <c r="B4087" s="6">
        <v>4910210000000</v>
      </c>
      <c r="C4087" s="6">
        <v>3693580000000</v>
      </c>
      <c r="D4087" s="6">
        <v>8603790000000</v>
      </c>
      <c r="E4087"/>
      <c r="F4087"/>
      <c r="G4087"/>
      <c r="H4087"/>
    </row>
    <row r="4088" spans="1:8" hidden="1" x14ac:dyDescent="0.2">
      <c r="A4088" s="1">
        <v>39030</v>
      </c>
      <c r="B4088" s="6">
        <v>4910380000000</v>
      </c>
      <c r="C4088" s="6">
        <v>3693280000000</v>
      </c>
      <c r="D4088" s="6">
        <v>8603670000000</v>
      </c>
      <c r="E4088"/>
      <c r="F4088"/>
      <c r="G4088"/>
      <c r="H4088"/>
    </row>
    <row r="4089" spans="1:8" hidden="1" x14ac:dyDescent="0.2">
      <c r="A4089" s="1">
        <v>39029</v>
      </c>
      <c r="B4089" s="6">
        <v>4895480000000</v>
      </c>
      <c r="C4089" s="6">
        <v>3692900000000</v>
      </c>
      <c r="D4089" s="6">
        <v>8588380000000</v>
      </c>
      <c r="E4089"/>
      <c r="F4089"/>
      <c r="G4089"/>
      <c r="H4089"/>
    </row>
    <row r="4090" spans="1:8" hidden="1" x14ac:dyDescent="0.2">
      <c r="A4090" s="1">
        <v>39028</v>
      </c>
      <c r="B4090" s="6">
        <v>4894840000000</v>
      </c>
      <c r="C4090" s="6">
        <v>3697720000000</v>
      </c>
      <c r="D4090" s="6">
        <v>8592560000000</v>
      </c>
      <c r="E4090"/>
      <c r="F4090"/>
      <c r="G4090"/>
      <c r="H4090"/>
    </row>
    <row r="4091" spans="1:8" hidden="1" x14ac:dyDescent="0.2">
      <c r="A4091" s="1">
        <v>39027</v>
      </c>
      <c r="B4091" s="6">
        <v>4894610000000</v>
      </c>
      <c r="C4091" s="6">
        <v>3693730000000</v>
      </c>
      <c r="D4091" s="6">
        <v>8588330000000</v>
      </c>
      <c r="E4091"/>
      <c r="F4091"/>
      <c r="G4091"/>
      <c r="H4091"/>
    </row>
    <row r="4092" spans="1:8" hidden="1" x14ac:dyDescent="0.2">
      <c r="A4092" s="1">
        <v>39024</v>
      </c>
      <c r="B4092" s="6">
        <v>4894550000000</v>
      </c>
      <c r="C4092" s="6">
        <v>3690950000000</v>
      </c>
      <c r="D4092" s="6">
        <v>8585500000000</v>
      </c>
      <c r="E4092"/>
      <c r="F4092"/>
      <c r="G4092"/>
      <c r="H4092"/>
    </row>
    <row r="4093" spans="1:8" hidden="1" x14ac:dyDescent="0.2">
      <c r="A4093" s="1">
        <v>39023</v>
      </c>
      <c r="B4093" s="6">
        <v>4894460000000</v>
      </c>
      <c r="C4093" s="6">
        <v>3699200000000</v>
      </c>
      <c r="D4093" s="6">
        <v>8593660000000</v>
      </c>
      <c r="E4093"/>
      <c r="F4093"/>
      <c r="G4093"/>
      <c r="H4093"/>
    </row>
    <row r="4094" spans="1:8" hidden="1" x14ac:dyDescent="0.2">
      <c r="A4094" s="1">
        <v>39022</v>
      </c>
      <c r="B4094" s="6">
        <v>4879520000000</v>
      </c>
      <c r="C4094" s="6">
        <v>3692270000000</v>
      </c>
      <c r="D4094" s="6">
        <v>8571790000000</v>
      </c>
      <c r="E4094"/>
      <c r="F4094"/>
      <c r="G4094"/>
      <c r="H4094"/>
    </row>
    <row r="4095" spans="1:8" hidden="1" x14ac:dyDescent="0.2">
      <c r="A4095" s="1">
        <v>39021</v>
      </c>
      <c r="B4095" s="6">
        <v>4880610000000</v>
      </c>
      <c r="C4095" s="6">
        <v>3703720000000</v>
      </c>
      <c r="D4095" s="6">
        <v>8584330000000</v>
      </c>
      <c r="E4095"/>
      <c r="F4095"/>
      <c r="G4095"/>
      <c r="H4095"/>
    </row>
    <row r="4096" spans="1:8" hidden="1" x14ac:dyDescent="0.2">
      <c r="A4096" s="1">
        <v>39020</v>
      </c>
      <c r="B4096" s="6">
        <v>4861330000000</v>
      </c>
      <c r="C4096" s="6">
        <v>3701130000000</v>
      </c>
      <c r="D4096" s="6">
        <v>8562460000000</v>
      </c>
      <c r="E4096"/>
      <c r="F4096"/>
      <c r="G4096"/>
      <c r="H4096"/>
    </row>
    <row r="4097" spans="1:8" hidden="1" x14ac:dyDescent="0.2">
      <c r="A4097" s="1">
        <v>39017</v>
      </c>
      <c r="B4097" s="6">
        <v>4861280000000</v>
      </c>
      <c r="C4097" s="6">
        <v>3704740000000</v>
      </c>
      <c r="D4097" s="6">
        <v>8566010000000</v>
      </c>
      <c r="E4097"/>
      <c r="F4097"/>
      <c r="G4097"/>
      <c r="H4097"/>
    </row>
    <row r="4098" spans="1:8" hidden="1" x14ac:dyDescent="0.2">
      <c r="A4098" s="1">
        <v>39016</v>
      </c>
      <c r="B4098" s="6">
        <v>4861240000000</v>
      </c>
      <c r="C4098" s="6">
        <v>3704560000000</v>
      </c>
      <c r="D4098" s="6">
        <v>8565800000000</v>
      </c>
      <c r="E4098"/>
      <c r="F4098"/>
      <c r="G4098"/>
      <c r="H4098"/>
    </row>
    <row r="4099" spans="1:8" hidden="1" x14ac:dyDescent="0.2">
      <c r="A4099" s="1">
        <v>39015</v>
      </c>
      <c r="B4099" s="6">
        <v>4847700000000</v>
      </c>
      <c r="C4099" s="6">
        <v>3702650000000</v>
      </c>
      <c r="D4099" s="6">
        <v>8550350000000</v>
      </c>
      <c r="E4099"/>
      <c r="F4099"/>
      <c r="G4099"/>
      <c r="H4099"/>
    </row>
    <row r="4100" spans="1:8" hidden="1" x14ac:dyDescent="0.2">
      <c r="A4100" s="1">
        <v>39014</v>
      </c>
      <c r="B4100" s="6">
        <v>4847380000000</v>
      </c>
      <c r="C4100" s="6">
        <v>3707110000000</v>
      </c>
      <c r="D4100" s="6">
        <v>8554490000000</v>
      </c>
      <c r="E4100"/>
      <c r="F4100"/>
      <c r="G4100"/>
      <c r="H4100"/>
    </row>
    <row r="4101" spans="1:8" hidden="1" x14ac:dyDescent="0.2">
      <c r="A4101" s="1">
        <v>39013</v>
      </c>
      <c r="B4101" s="6">
        <v>4847000000000</v>
      </c>
      <c r="C4101" s="6">
        <v>3703750000000</v>
      </c>
      <c r="D4101" s="6">
        <v>8550750000000</v>
      </c>
      <c r="E4101"/>
      <c r="F4101"/>
      <c r="G4101"/>
      <c r="H4101"/>
    </row>
    <row r="4102" spans="1:8" hidden="1" x14ac:dyDescent="0.2">
      <c r="A4102" s="1">
        <v>39010</v>
      </c>
      <c r="B4102" s="6">
        <v>4846670000000</v>
      </c>
      <c r="C4102" s="6">
        <v>3702630000000</v>
      </c>
      <c r="D4102" s="6">
        <v>8549300000000</v>
      </c>
      <c r="E4102"/>
      <c r="F4102"/>
      <c r="G4102"/>
      <c r="H4102"/>
    </row>
    <row r="4103" spans="1:8" hidden="1" x14ac:dyDescent="0.2">
      <c r="A4103" s="1">
        <v>39009</v>
      </c>
      <c r="B4103" s="6">
        <v>4846480000000</v>
      </c>
      <c r="C4103" s="6">
        <v>3701590000000</v>
      </c>
      <c r="D4103" s="6">
        <v>8548070000000</v>
      </c>
      <c r="E4103"/>
      <c r="F4103"/>
      <c r="G4103"/>
      <c r="H4103"/>
    </row>
    <row r="4104" spans="1:8" hidden="1" x14ac:dyDescent="0.2">
      <c r="A4104" s="1">
        <v>39008</v>
      </c>
      <c r="B4104" s="6">
        <v>4840390000000</v>
      </c>
      <c r="C4104" s="6">
        <v>3699660000000</v>
      </c>
      <c r="D4104" s="6">
        <v>8540050000000</v>
      </c>
      <c r="E4104"/>
      <c r="F4104"/>
      <c r="G4104"/>
      <c r="H4104"/>
    </row>
    <row r="4105" spans="1:8" hidden="1" x14ac:dyDescent="0.2">
      <c r="A4105" s="1">
        <v>39007</v>
      </c>
      <c r="B4105" s="6">
        <v>4839140000000</v>
      </c>
      <c r="C4105" s="6">
        <v>3704900000000</v>
      </c>
      <c r="D4105" s="6">
        <v>8544040000000</v>
      </c>
      <c r="E4105"/>
      <c r="F4105"/>
      <c r="G4105"/>
      <c r="H4105"/>
    </row>
    <row r="4106" spans="1:8" hidden="1" x14ac:dyDescent="0.2">
      <c r="A4106" s="1">
        <v>39006</v>
      </c>
      <c r="B4106" s="6">
        <v>4838390000000</v>
      </c>
      <c r="C4106" s="6">
        <v>3698570000000</v>
      </c>
      <c r="D4106" s="6">
        <v>8536960000000</v>
      </c>
      <c r="E4106"/>
      <c r="F4106"/>
      <c r="G4106"/>
      <c r="H4106"/>
    </row>
    <row r="4107" spans="1:8" hidden="1" x14ac:dyDescent="0.2">
      <c r="A4107" s="1">
        <v>39003</v>
      </c>
      <c r="B4107" s="6">
        <v>4851630000000</v>
      </c>
      <c r="C4107" s="6">
        <v>3695020000000</v>
      </c>
      <c r="D4107" s="6">
        <v>8546650000000</v>
      </c>
      <c r="E4107"/>
      <c r="F4107"/>
      <c r="G4107"/>
      <c r="H4107"/>
    </row>
    <row r="4108" spans="1:8" hidden="1" x14ac:dyDescent="0.2">
      <c r="A4108" s="1">
        <v>39002</v>
      </c>
      <c r="B4108" s="6">
        <v>4851780000000</v>
      </c>
      <c r="C4108" s="6">
        <v>3694330000000</v>
      </c>
      <c r="D4108" s="6">
        <v>8546100000000</v>
      </c>
      <c r="E4108"/>
      <c r="F4108"/>
      <c r="G4108"/>
      <c r="H4108"/>
    </row>
    <row r="4109" spans="1:8" hidden="1" x14ac:dyDescent="0.2">
      <c r="A4109" s="1">
        <v>39001</v>
      </c>
      <c r="B4109" s="6">
        <v>4850470000000</v>
      </c>
      <c r="C4109" s="6">
        <v>3694500000000</v>
      </c>
      <c r="D4109" s="6">
        <v>8544970000000</v>
      </c>
      <c r="E4109"/>
      <c r="F4109"/>
      <c r="G4109"/>
      <c r="H4109"/>
    </row>
    <row r="4110" spans="1:8" hidden="1" x14ac:dyDescent="0.2">
      <c r="A4110" s="1">
        <v>39000</v>
      </c>
      <c r="B4110" s="6">
        <v>4849860000000</v>
      </c>
      <c r="C4110" s="6">
        <v>3696410000000</v>
      </c>
      <c r="D4110" s="6">
        <v>8546280000000</v>
      </c>
      <c r="E4110"/>
      <c r="F4110"/>
      <c r="G4110"/>
      <c r="H4110"/>
    </row>
    <row r="4111" spans="1:8" hidden="1" x14ac:dyDescent="0.2">
      <c r="A4111" s="1">
        <v>38996</v>
      </c>
      <c r="B4111" s="6">
        <v>4849750000000</v>
      </c>
      <c r="C4111" s="6">
        <v>3697230000000</v>
      </c>
      <c r="D4111" s="6">
        <v>8546980000000</v>
      </c>
      <c r="E4111"/>
      <c r="F4111"/>
      <c r="G4111"/>
      <c r="H4111"/>
    </row>
    <row r="4112" spans="1:8" hidden="1" x14ac:dyDescent="0.2">
      <c r="A4112" s="1">
        <v>38995</v>
      </c>
      <c r="B4112" s="6">
        <v>4849610000000</v>
      </c>
      <c r="C4112" s="6">
        <v>3695440000000</v>
      </c>
      <c r="D4112" s="6">
        <v>8545050000000</v>
      </c>
      <c r="E4112"/>
      <c r="F4112"/>
      <c r="G4112"/>
      <c r="H4112"/>
    </row>
    <row r="4113" spans="1:8" hidden="1" x14ac:dyDescent="0.2">
      <c r="A4113" s="1">
        <v>38994</v>
      </c>
      <c r="B4113" s="6">
        <v>4851030000000</v>
      </c>
      <c r="C4113" s="6">
        <v>3694750000000</v>
      </c>
      <c r="D4113" s="6">
        <v>8545780000000</v>
      </c>
      <c r="E4113"/>
      <c r="F4113"/>
      <c r="G4113"/>
      <c r="H4113"/>
    </row>
    <row r="4114" spans="1:8" hidden="1" x14ac:dyDescent="0.2">
      <c r="A4114" s="1">
        <v>38993</v>
      </c>
      <c r="B4114" s="6">
        <v>4850530000000</v>
      </c>
      <c r="C4114" s="6">
        <v>3697110000000</v>
      </c>
      <c r="D4114" s="6">
        <v>8547640000000</v>
      </c>
      <c r="E4114"/>
      <c r="F4114"/>
      <c r="G4114"/>
      <c r="H4114"/>
    </row>
    <row r="4115" spans="1:8" hidden="1" x14ac:dyDescent="0.2">
      <c r="A4115" s="1">
        <v>38992</v>
      </c>
      <c r="B4115" s="6">
        <v>4850290000000</v>
      </c>
      <c r="C4115" s="6">
        <v>3698100000000</v>
      </c>
      <c r="D4115" s="6">
        <v>8548380000000</v>
      </c>
      <c r="E4115"/>
      <c r="F4115"/>
      <c r="G4115"/>
      <c r="H4115"/>
    </row>
    <row r="4116" spans="1:8" hidden="1" x14ac:dyDescent="0.2">
      <c r="A4116" s="1">
        <v>38989</v>
      </c>
      <c r="B4116" s="6">
        <v>4843120000000</v>
      </c>
      <c r="C4116" s="6">
        <v>3663850000000</v>
      </c>
      <c r="D4116" s="6">
        <v>8506970000000</v>
      </c>
      <c r="E4116"/>
      <c r="F4116"/>
      <c r="G4116"/>
      <c r="H4116"/>
    </row>
    <row r="4117" spans="1:8" hidden="1" x14ac:dyDescent="0.2">
      <c r="A4117" s="1">
        <v>38988</v>
      </c>
      <c r="B4117" s="6">
        <v>4843010000000</v>
      </c>
      <c r="C4117" s="6">
        <v>3630670000000</v>
      </c>
      <c r="D4117" s="6">
        <v>8473680000000</v>
      </c>
      <c r="E4117"/>
      <c r="F4117"/>
      <c r="G4117"/>
      <c r="H4117"/>
    </row>
    <row r="4118" spans="1:8" hidden="1" x14ac:dyDescent="0.2">
      <c r="A4118" s="1">
        <v>38987</v>
      </c>
      <c r="B4118" s="6">
        <v>4854650000000</v>
      </c>
      <c r="C4118" s="6">
        <v>3632450000000</v>
      </c>
      <c r="D4118" s="6">
        <v>8487100000000</v>
      </c>
      <c r="E4118"/>
      <c r="F4118"/>
      <c r="G4118"/>
      <c r="H4118"/>
    </row>
    <row r="4119" spans="1:8" hidden="1" x14ac:dyDescent="0.2">
      <c r="A4119" s="1">
        <v>38986</v>
      </c>
      <c r="B4119" s="6">
        <v>4854460000000</v>
      </c>
      <c r="C4119" s="6">
        <v>3636140000000</v>
      </c>
      <c r="D4119" s="6">
        <v>8490600000000</v>
      </c>
      <c r="E4119"/>
      <c r="F4119"/>
      <c r="G4119"/>
      <c r="H4119"/>
    </row>
    <row r="4120" spans="1:8" hidden="1" x14ac:dyDescent="0.2">
      <c r="A4120" s="1">
        <v>38985</v>
      </c>
      <c r="B4120" s="6">
        <v>4853690000000</v>
      </c>
      <c r="C4120" s="6">
        <v>3632050000000</v>
      </c>
      <c r="D4120" s="6">
        <v>8485740000000</v>
      </c>
      <c r="E4120"/>
      <c r="F4120"/>
      <c r="G4120"/>
      <c r="H4120"/>
    </row>
    <row r="4121" spans="1:8" hidden="1" x14ac:dyDescent="0.2">
      <c r="A4121" s="1">
        <v>38982</v>
      </c>
      <c r="B4121" s="6">
        <v>4853630000000</v>
      </c>
      <c r="C4121" s="6">
        <v>3630730000000</v>
      </c>
      <c r="D4121" s="6">
        <v>8484360000000</v>
      </c>
      <c r="E4121"/>
      <c r="F4121"/>
      <c r="G4121"/>
      <c r="H4121"/>
    </row>
    <row r="4122" spans="1:8" hidden="1" x14ac:dyDescent="0.2">
      <c r="A4122" s="1">
        <v>38981</v>
      </c>
      <c r="B4122" s="6">
        <v>4853590000000</v>
      </c>
      <c r="C4122" s="6">
        <v>3630780000000</v>
      </c>
      <c r="D4122" s="6">
        <v>8484370000000</v>
      </c>
      <c r="E4122"/>
      <c r="F4122"/>
      <c r="G4122"/>
      <c r="H4122"/>
    </row>
    <row r="4123" spans="1:8" hidden="1" x14ac:dyDescent="0.2">
      <c r="A4123" s="1">
        <v>38980</v>
      </c>
      <c r="B4123" s="6">
        <v>4867320000000</v>
      </c>
      <c r="C4123" s="6">
        <v>3626770000000</v>
      </c>
      <c r="D4123" s="6">
        <v>8494090000000</v>
      </c>
      <c r="E4123"/>
      <c r="F4123"/>
      <c r="G4123"/>
      <c r="H4123"/>
    </row>
    <row r="4124" spans="1:8" hidden="1" x14ac:dyDescent="0.2">
      <c r="A4124" s="1">
        <v>38979</v>
      </c>
      <c r="B4124" s="6">
        <v>4867090000000</v>
      </c>
      <c r="C4124" s="6">
        <v>3629760000000</v>
      </c>
      <c r="D4124" s="6">
        <v>8496860000000</v>
      </c>
      <c r="E4124"/>
      <c r="F4124"/>
      <c r="G4124"/>
      <c r="H4124"/>
    </row>
    <row r="4125" spans="1:8" hidden="1" x14ac:dyDescent="0.2">
      <c r="A4125" s="1">
        <v>38978</v>
      </c>
      <c r="B4125" s="6">
        <v>4867180000000</v>
      </c>
      <c r="C4125" s="6">
        <v>3623160000000</v>
      </c>
      <c r="D4125" s="6">
        <v>8490330000000</v>
      </c>
      <c r="E4125"/>
      <c r="F4125"/>
      <c r="G4125"/>
      <c r="H4125"/>
    </row>
    <row r="4126" spans="1:8" hidden="1" x14ac:dyDescent="0.2">
      <c r="A4126" s="1">
        <v>38975</v>
      </c>
      <c r="B4126" s="6">
        <v>4867180000000</v>
      </c>
      <c r="C4126" s="6">
        <v>3620200000000</v>
      </c>
      <c r="D4126" s="6">
        <v>8487380000000</v>
      </c>
      <c r="E4126"/>
      <c r="F4126"/>
      <c r="G4126"/>
      <c r="H4126"/>
    </row>
    <row r="4127" spans="1:8" hidden="1" x14ac:dyDescent="0.2">
      <c r="A4127" s="1">
        <v>38974</v>
      </c>
      <c r="B4127" s="6">
        <v>4908200000000</v>
      </c>
      <c r="C4127" s="6">
        <v>3618840000000</v>
      </c>
      <c r="D4127" s="6">
        <v>8527040000000</v>
      </c>
      <c r="E4127"/>
      <c r="F4127"/>
      <c r="G4127"/>
      <c r="H4127"/>
    </row>
    <row r="4128" spans="1:8" hidden="1" x14ac:dyDescent="0.2">
      <c r="A4128" s="1">
        <v>38973</v>
      </c>
      <c r="B4128" s="6">
        <v>4913610000000</v>
      </c>
      <c r="C4128" s="6">
        <v>3616380000000</v>
      </c>
      <c r="D4128" s="6">
        <v>8529990000000</v>
      </c>
      <c r="E4128"/>
      <c r="F4128"/>
      <c r="G4128"/>
      <c r="H4128"/>
    </row>
    <row r="4129" spans="1:8" hidden="1" x14ac:dyDescent="0.2">
      <c r="A4129" s="1">
        <v>38972</v>
      </c>
      <c r="B4129" s="6">
        <v>4913640000000</v>
      </c>
      <c r="C4129" s="6">
        <v>3621000000000</v>
      </c>
      <c r="D4129" s="6">
        <v>8534630000000</v>
      </c>
      <c r="E4129"/>
      <c r="F4129"/>
      <c r="G4129"/>
      <c r="H4129"/>
    </row>
    <row r="4130" spans="1:8" hidden="1" x14ac:dyDescent="0.2">
      <c r="A4130" s="1">
        <v>38971</v>
      </c>
      <c r="B4130" s="6">
        <v>4913400000000</v>
      </c>
      <c r="C4130" s="6">
        <v>3617770000000</v>
      </c>
      <c r="D4130" s="6">
        <v>8531170000000</v>
      </c>
      <c r="E4130"/>
      <c r="F4130"/>
      <c r="G4130"/>
      <c r="H4130"/>
    </row>
    <row r="4131" spans="1:8" hidden="1" x14ac:dyDescent="0.2">
      <c r="A4131" s="1">
        <v>38968</v>
      </c>
      <c r="B4131" s="6">
        <v>4913390000000</v>
      </c>
      <c r="C4131" s="6">
        <v>3615540000000</v>
      </c>
      <c r="D4131" s="6">
        <v>8528930000000</v>
      </c>
      <c r="E4131"/>
      <c r="F4131"/>
      <c r="G4131"/>
      <c r="H4131"/>
    </row>
    <row r="4132" spans="1:8" hidden="1" x14ac:dyDescent="0.2">
      <c r="A4132" s="1">
        <v>38967</v>
      </c>
      <c r="B4132" s="6">
        <v>4913330000000</v>
      </c>
      <c r="C4132" s="6">
        <v>3616730000000</v>
      </c>
      <c r="D4132" s="6">
        <v>8530060000000</v>
      </c>
      <c r="E4132"/>
      <c r="F4132"/>
      <c r="G4132"/>
      <c r="H4132"/>
    </row>
    <row r="4133" spans="1:8" hidden="1" x14ac:dyDescent="0.2">
      <c r="A4133" s="1">
        <v>38966</v>
      </c>
      <c r="B4133" s="6">
        <v>4912170000000</v>
      </c>
      <c r="C4133" s="6">
        <v>3617780000000</v>
      </c>
      <c r="D4133" s="6">
        <v>8529960000000</v>
      </c>
      <c r="E4133"/>
      <c r="F4133"/>
      <c r="G4133"/>
      <c r="H4133"/>
    </row>
    <row r="4134" spans="1:8" hidden="1" x14ac:dyDescent="0.2">
      <c r="A4134" s="1">
        <v>38965</v>
      </c>
      <c r="B4134" s="6">
        <v>4911330000000</v>
      </c>
      <c r="C4134" s="6">
        <v>3613560000000</v>
      </c>
      <c r="D4134" s="6">
        <v>8524890000000</v>
      </c>
      <c r="E4134"/>
      <c r="F4134"/>
      <c r="G4134"/>
      <c r="H4134"/>
    </row>
    <row r="4135" spans="1:8" hidden="1" x14ac:dyDescent="0.2">
      <c r="A4135" s="1">
        <v>38961</v>
      </c>
      <c r="B4135" s="6">
        <v>4911150000000</v>
      </c>
      <c r="C4135" s="6">
        <v>3608040000000</v>
      </c>
      <c r="D4135" s="6">
        <v>8519180000000</v>
      </c>
      <c r="E4135"/>
      <c r="F4135"/>
      <c r="G4135"/>
      <c r="H4135"/>
    </row>
    <row r="4136" spans="1:8" hidden="1" x14ac:dyDescent="0.2">
      <c r="A4136" s="1">
        <v>38960</v>
      </c>
      <c r="B4136" s="6">
        <v>4884690000000</v>
      </c>
      <c r="C4136" s="6">
        <v>3630350000000</v>
      </c>
      <c r="D4136" s="6">
        <v>8515030000000</v>
      </c>
      <c r="E4136"/>
      <c r="F4136"/>
      <c r="G4136"/>
      <c r="H4136"/>
    </row>
    <row r="4137" spans="1:8" hidden="1" x14ac:dyDescent="0.2">
      <c r="A4137" s="1">
        <v>38959</v>
      </c>
      <c r="B4137" s="6">
        <v>4876340000000</v>
      </c>
      <c r="C4137" s="6">
        <v>3627050000000</v>
      </c>
      <c r="D4137" s="6">
        <v>8503390000000</v>
      </c>
      <c r="E4137"/>
      <c r="F4137"/>
      <c r="G4137"/>
      <c r="H4137"/>
    </row>
    <row r="4138" spans="1:8" hidden="1" x14ac:dyDescent="0.2">
      <c r="A4138" s="1">
        <v>38958</v>
      </c>
      <c r="B4138" s="6">
        <v>4876080000000</v>
      </c>
      <c r="C4138" s="6">
        <v>3632070000000</v>
      </c>
      <c r="D4138" s="6">
        <v>8508150000000</v>
      </c>
      <c r="E4138"/>
      <c r="F4138"/>
      <c r="G4138"/>
      <c r="H4138"/>
    </row>
    <row r="4139" spans="1:8" hidden="1" x14ac:dyDescent="0.2">
      <c r="A4139" s="1">
        <v>38957</v>
      </c>
      <c r="B4139" s="6">
        <v>4875930000000</v>
      </c>
      <c r="C4139" s="6">
        <v>3628750000000</v>
      </c>
      <c r="D4139" s="6">
        <v>8504680000000</v>
      </c>
      <c r="E4139"/>
      <c r="F4139"/>
      <c r="G4139"/>
      <c r="H4139"/>
    </row>
    <row r="4140" spans="1:8" hidden="1" x14ac:dyDescent="0.2">
      <c r="A4140" s="1">
        <v>38954</v>
      </c>
      <c r="B4140" s="6">
        <v>4876020000000</v>
      </c>
      <c r="C4140" s="6">
        <v>3629740000000</v>
      </c>
      <c r="D4140" s="6">
        <v>8505770000000</v>
      </c>
      <c r="E4140"/>
      <c r="F4140"/>
      <c r="G4140"/>
      <c r="H4140"/>
    </row>
    <row r="4141" spans="1:8" hidden="1" x14ac:dyDescent="0.2">
      <c r="A4141" s="1">
        <v>38953</v>
      </c>
      <c r="B4141" s="6">
        <v>4875870000000</v>
      </c>
      <c r="C4141" s="6">
        <v>3631240000000</v>
      </c>
      <c r="D4141" s="6">
        <v>8507110000000</v>
      </c>
      <c r="E4141"/>
      <c r="F4141"/>
      <c r="G4141"/>
      <c r="H4141"/>
    </row>
    <row r="4142" spans="1:8" hidden="1" x14ac:dyDescent="0.2">
      <c r="A4142" s="1">
        <v>38952</v>
      </c>
      <c r="B4142" s="6">
        <v>4874050000000</v>
      </c>
      <c r="C4142" s="6">
        <v>3629500000000</v>
      </c>
      <c r="D4142" s="6">
        <v>8503540000000</v>
      </c>
      <c r="E4142"/>
      <c r="F4142"/>
      <c r="G4142"/>
      <c r="H4142"/>
    </row>
    <row r="4143" spans="1:8" hidden="1" x14ac:dyDescent="0.2">
      <c r="A4143" s="1">
        <v>38951</v>
      </c>
      <c r="B4143" s="6">
        <v>4873790000000</v>
      </c>
      <c r="C4143" s="6">
        <v>3632660000000</v>
      </c>
      <c r="D4143" s="6">
        <v>8506450000000</v>
      </c>
      <c r="E4143"/>
      <c r="F4143"/>
      <c r="G4143"/>
      <c r="H4143"/>
    </row>
    <row r="4144" spans="1:8" hidden="1" x14ac:dyDescent="0.2">
      <c r="A4144" s="1">
        <v>38950</v>
      </c>
      <c r="B4144" s="6">
        <v>4873640000000</v>
      </c>
      <c r="C4144" s="6">
        <v>3629590000000</v>
      </c>
      <c r="D4144" s="6">
        <v>8503230000000</v>
      </c>
      <c r="E4144"/>
      <c r="F4144"/>
      <c r="G4144"/>
      <c r="H4144"/>
    </row>
    <row r="4145" spans="1:8" hidden="1" x14ac:dyDescent="0.2">
      <c r="A4145" s="1">
        <v>38947</v>
      </c>
      <c r="B4145" s="6">
        <v>4873520000000</v>
      </c>
      <c r="C4145" s="6">
        <v>3627410000000</v>
      </c>
      <c r="D4145" s="6">
        <v>8500930000000</v>
      </c>
      <c r="E4145"/>
      <c r="F4145"/>
      <c r="G4145"/>
      <c r="H4145"/>
    </row>
    <row r="4146" spans="1:8" hidden="1" x14ac:dyDescent="0.2">
      <c r="A4146" s="1">
        <v>38946</v>
      </c>
      <c r="B4146" s="6">
        <v>4873590000000</v>
      </c>
      <c r="C4146" s="6">
        <v>3627400000000</v>
      </c>
      <c r="D4146" s="6">
        <v>8500990000000</v>
      </c>
      <c r="E4146"/>
      <c r="F4146"/>
      <c r="G4146"/>
      <c r="H4146"/>
    </row>
    <row r="4147" spans="1:8" hidden="1" x14ac:dyDescent="0.2">
      <c r="A4147" s="1">
        <v>38945</v>
      </c>
      <c r="B4147" s="6">
        <v>4861440000000</v>
      </c>
      <c r="C4147" s="6">
        <v>3622220000000</v>
      </c>
      <c r="D4147" s="6">
        <v>8483650000000</v>
      </c>
      <c r="E4147"/>
      <c r="F4147"/>
      <c r="G4147"/>
      <c r="H4147"/>
    </row>
    <row r="4148" spans="1:8" hidden="1" x14ac:dyDescent="0.2">
      <c r="A4148" s="1">
        <v>38944</v>
      </c>
      <c r="B4148" s="6">
        <v>4861310000000</v>
      </c>
      <c r="C4148" s="6">
        <v>3625870000000</v>
      </c>
      <c r="D4148" s="6">
        <v>8487180000000</v>
      </c>
      <c r="E4148"/>
      <c r="F4148"/>
      <c r="G4148"/>
      <c r="H4148"/>
    </row>
    <row r="4149" spans="1:8" hidden="1" x14ac:dyDescent="0.2">
      <c r="A4149" s="1">
        <v>38943</v>
      </c>
      <c r="B4149" s="6">
        <v>4841000000000</v>
      </c>
      <c r="C4149" s="6">
        <v>3618960000000</v>
      </c>
      <c r="D4149" s="6">
        <v>8459960000000</v>
      </c>
      <c r="E4149"/>
      <c r="F4149"/>
      <c r="G4149"/>
      <c r="H4149"/>
    </row>
    <row r="4150" spans="1:8" hidden="1" x14ac:dyDescent="0.2">
      <c r="A4150" s="1">
        <v>38940</v>
      </c>
      <c r="B4150" s="6">
        <v>4840880000000</v>
      </c>
      <c r="C4150" s="6">
        <v>3619180000000</v>
      </c>
      <c r="D4150" s="6">
        <v>8460060000000</v>
      </c>
      <c r="E4150"/>
      <c r="F4150"/>
      <c r="G4150"/>
      <c r="H4150"/>
    </row>
    <row r="4151" spans="1:8" hidden="1" x14ac:dyDescent="0.2">
      <c r="A4151" s="1">
        <v>38939</v>
      </c>
      <c r="B4151" s="6">
        <v>4840790000000</v>
      </c>
      <c r="C4151" s="6">
        <v>3620170000000</v>
      </c>
      <c r="D4151" s="6">
        <v>8460960000000</v>
      </c>
      <c r="E4151"/>
      <c r="F4151"/>
      <c r="G4151"/>
      <c r="H4151"/>
    </row>
    <row r="4152" spans="1:8" hidden="1" x14ac:dyDescent="0.2">
      <c r="A4152" s="1">
        <v>38938</v>
      </c>
      <c r="B4152" s="6">
        <v>4829440000000</v>
      </c>
      <c r="C4152" s="6">
        <v>3618730000000</v>
      </c>
      <c r="D4152" s="6">
        <v>8448160000000</v>
      </c>
      <c r="E4152"/>
      <c r="F4152"/>
      <c r="G4152"/>
      <c r="H4152"/>
    </row>
    <row r="4153" spans="1:8" hidden="1" x14ac:dyDescent="0.2">
      <c r="A4153" s="1">
        <v>38937</v>
      </c>
      <c r="B4153" s="6">
        <v>4829270000000</v>
      </c>
      <c r="C4153" s="6">
        <v>3625840000000</v>
      </c>
      <c r="D4153" s="6">
        <v>8455120000000</v>
      </c>
      <c r="E4153"/>
      <c r="F4153"/>
      <c r="G4153"/>
      <c r="H4153"/>
    </row>
    <row r="4154" spans="1:8" hidden="1" x14ac:dyDescent="0.2">
      <c r="A4154" s="1">
        <v>38936</v>
      </c>
      <c r="B4154" s="6">
        <v>4829340000000</v>
      </c>
      <c r="C4154" s="6">
        <v>3621760000000</v>
      </c>
      <c r="D4154" s="6">
        <v>8451100000000</v>
      </c>
      <c r="E4154"/>
      <c r="F4154"/>
      <c r="G4154"/>
      <c r="H4154"/>
    </row>
    <row r="4155" spans="1:8" hidden="1" x14ac:dyDescent="0.2">
      <c r="A4155" s="1">
        <v>38933</v>
      </c>
      <c r="B4155" s="6">
        <v>4829250000000</v>
      </c>
      <c r="C4155" s="6">
        <v>3619240000000</v>
      </c>
      <c r="D4155" s="6">
        <v>8448490000000</v>
      </c>
      <c r="E4155"/>
      <c r="F4155"/>
      <c r="G4155"/>
      <c r="H4155"/>
    </row>
    <row r="4156" spans="1:8" hidden="1" x14ac:dyDescent="0.2">
      <c r="A4156" s="1">
        <v>38932</v>
      </c>
      <c r="B4156" s="6">
        <v>4829350000000</v>
      </c>
      <c r="C4156" s="6">
        <v>3618970000000</v>
      </c>
      <c r="D4156" s="6">
        <v>8448320000000</v>
      </c>
      <c r="E4156"/>
      <c r="F4156"/>
      <c r="G4156"/>
      <c r="H4156"/>
    </row>
    <row r="4157" spans="1:8" hidden="1" x14ac:dyDescent="0.2">
      <c r="A4157" s="1">
        <v>38931</v>
      </c>
      <c r="B4157" s="6">
        <v>4817380000000</v>
      </c>
      <c r="C4157" s="6">
        <v>3623380000000</v>
      </c>
      <c r="D4157" s="6">
        <v>8440760000000</v>
      </c>
      <c r="E4157"/>
      <c r="F4157"/>
      <c r="G4157"/>
      <c r="H4157"/>
    </row>
    <row r="4158" spans="1:8" hidden="1" x14ac:dyDescent="0.2">
      <c r="A4158" s="1">
        <v>38930</v>
      </c>
      <c r="B4158" s="6">
        <v>4817320000000</v>
      </c>
      <c r="C4158" s="6">
        <v>3618980000000</v>
      </c>
      <c r="D4158" s="6">
        <v>8436300000000</v>
      </c>
      <c r="E4158"/>
      <c r="F4158"/>
      <c r="G4158"/>
      <c r="H4158"/>
    </row>
    <row r="4159" spans="1:8" hidden="1" x14ac:dyDescent="0.2">
      <c r="A4159" s="1">
        <v>38929</v>
      </c>
      <c r="B4159" s="6">
        <v>4819730000000</v>
      </c>
      <c r="C4159" s="6">
        <v>3624610000000</v>
      </c>
      <c r="D4159" s="6">
        <v>8444350000000</v>
      </c>
      <c r="E4159"/>
      <c r="F4159"/>
      <c r="G4159"/>
      <c r="H4159"/>
    </row>
    <row r="4160" spans="1:8" hidden="1" x14ac:dyDescent="0.2">
      <c r="A4160" s="1">
        <v>38926</v>
      </c>
      <c r="B4160" s="6">
        <v>4799290000000</v>
      </c>
      <c r="C4160" s="6">
        <v>3621660000000</v>
      </c>
      <c r="D4160" s="6">
        <v>8420950000000</v>
      </c>
      <c r="E4160"/>
      <c r="F4160"/>
      <c r="G4160"/>
      <c r="H4160"/>
    </row>
    <row r="4161" spans="1:8" hidden="1" x14ac:dyDescent="0.2">
      <c r="A4161" s="1">
        <v>38925</v>
      </c>
      <c r="B4161" s="6">
        <v>4799240000000</v>
      </c>
      <c r="C4161" s="6">
        <v>3627260000000</v>
      </c>
      <c r="D4161" s="6">
        <v>8426500000000</v>
      </c>
      <c r="E4161"/>
      <c r="F4161"/>
      <c r="G4161"/>
      <c r="H4161"/>
    </row>
    <row r="4162" spans="1:8" hidden="1" x14ac:dyDescent="0.2">
      <c r="A4162" s="1">
        <v>38924</v>
      </c>
      <c r="B4162" s="6">
        <v>4791060000000</v>
      </c>
      <c r="C4162" s="6">
        <v>3626440000000</v>
      </c>
      <c r="D4162" s="6">
        <v>8417490000000</v>
      </c>
      <c r="E4162"/>
      <c r="F4162"/>
      <c r="G4162"/>
      <c r="H4162"/>
    </row>
    <row r="4163" spans="1:8" hidden="1" x14ac:dyDescent="0.2">
      <c r="A4163" s="1">
        <v>38923</v>
      </c>
      <c r="B4163" s="6">
        <v>4790440000000</v>
      </c>
      <c r="C4163" s="6">
        <v>3629480000000</v>
      </c>
      <c r="D4163" s="6">
        <v>8419920000000</v>
      </c>
      <c r="E4163"/>
      <c r="F4163"/>
      <c r="G4163"/>
      <c r="H4163"/>
    </row>
    <row r="4164" spans="1:8" hidden="1" x14ac:dyDescent="0.2">
      <c r="A4164" s="1">
        <v>38922</v>
      </c>
      <c r="B4164" s="6">
        <v>4790270000000</v>
      </c>
      <c r="C4164" s="6">
        <v>3627300000000</v>
      </c>
      <c r="D4164" s="6">
        <v>8417570000000</v>
      </c>
      <c r="E4164"/>
      <c r="F4164"/>
      <c r="G4164"/>
      <c r="H4164"/>
    </row>
    <row r="4165" spans="1:8" hidden="1" x14ac:dyDescent="0.2">
      <c r="A4165" s="1">
        <v>38919</v>
      </c>
      <c r="B4165" s="6">
        <v>4790160000000</v>
      </c>
      <c r="C4165" s="6">
        <v>3626020000000</v>
      </c>
      <c r="D4165" s="6">
        <v>8416180000000</v>
      </c>
      <c r="E4165"/>
      <c r="F4165"/>
      <c r="G4165"/>
      <c r="H4165"/>
    </row>
    <row r="4166" spans="1:8" hidden="1" x14ac:dyDescent="0.2">
      <c r="A4166" s="1">
        <v>38918</v>
      </c>
      <c r="B4166" s="6">
        <v>4790280000000</v>
      </c>
      <c r="C4166" s="6">
        <v>3625360000000</v>
      </c>
      <c r="D4166" s="6">
        <v>8415640000000</v>
      </c>
      <c r="E4166"/>
      <c r="F4166"/>
      <c r="G4166"/>
      <c r="H4166"/>
    </row>
    <row r="4167" spans="1:8" hidden="1" x14ac:dyDescent="0.2">
      <c r="A4167" s="1">
        <v>38917</v>
      </c>
      <c r="B4167" s="6">
        <v>4785990000000</v>
      </c>
      <c r="C4167" s="6">
        <v>3622060000000</v>
      </c>
      <c r="D4167" s="6">
        <v>8408040000000</v>
      </c>
      <c r="E4167"/>
      <c r="F4167"/>
      <c r="G4167"/>
      <c r="H4167"/>
    </row>
    <row r="4168" spans="1:8" hidden="1" x14ac:dyDescent="0.2">
      <c r="A4168" s="1">
        <v>38916</v>
      </c>
      <c r="B4168" s="6">
        <v>4785200000000</v>
      </c>
      <c r="C4168" s="6">
        <v>3626830000000</v>
      </c>
      <c r="D4168" s="6">
        <v>8412030000000</v>
      </c>
      <c r="E4168"/>
      <c r="F4168"/>
      <c r="G4168"/>
      <c r="H4168"/>
    </row>
    <row r="4169" spans="1:8" hidden="1" x14ac:dyDescent="0.2">
      <c r="A4169" s="1">
        <v>38915</v>
      </c>
      <c r="B4169" s="6">
        <v>4784440000000</v>
      </c>
      <c r="C4169" s="6">
        <v>3620380000000</v>
      </c>
      <c r="D4169" s="6">
        <v>8404810000000</v>
      </c>
      <c r="E4169"/>
      <c r="F4169"/>
      <c r="G4169"/>
      <c r="H4169"/>
    </row>
    <row r="4170" spans="1:8" hidden="1" x14ac:dyDescent="0.2">
      <c r="A4170" s="1">
        <v>38912</v>
      </c>
      <c r="B4170" s="6">
        <v>4796820000000</v>
      </c>
      <c r="C4170" s="6">
        <v>3619220000000</v>
      </c>
      <c r="D4170" s="6">
        <v>8416040000000</v>
      </c>
      <c r="E4170"/>
      <c r="F4170"/>
      <c r="G4170"/>
      <c r="H4170"/>
    </row>
    <row r="4171" spans="1:8" hidden="1" x14ac:dyDescent="0.2">
      <c r="A4171" s="1">
        <v>38911</v>
      </c>
      <c r="B4171" s="6">
        <v>4796440000000</v>
      </c>
      <c r="C4171" s="6">
        <v>3619740000000</v>
      </c>
      <c r="D4171" s="6">
        <v>8416170000000</v>
      </c>
      <c r="E4171"/>
      <c r="F4171"/>
      <c r="G4171"/>
      <c r="H4171"/>
    </row>
    <row r="4172" spans="1:8" hidden="1" x14ac:dyDescent="0.2">
      <c r="A4172" s="1">
        <v>38910</v>
      </c>
      <c r="B4172" s="6">
        <v>4790160000000</v>
      </c>
      <c r="C4172" s="6">
        <v>3618290000000</v>
      </c>
      <c r="D4172" s="6">
        <v>8408450000000</v>
      </c>
      <c r="E4172"/>
      <c r="F4172"/>
      <c r="G4172"/>
      <c r="H4172"/>
    </row>
    <row r="4173" spans="1:8" hidden="1" x14ac:dyDescent="0.2">
      <c r="A4173" s="1">
        <v>38909</v>
      </c>
      <c r="B4173" s="6">
        <v>4789890000000</v>
      </c>
      <c r="C4173" s="6">
        <v>3623360000000</v>
      </c>
      <c r="D4173" s="6">
        <v>8413250000000</v>
      </c>
      <c r="E4173"/>
      <c r="F4173"/>
      <c r="G4173"/>
      <c r="H4173"/>
    </row>
    <row r="4174" spans="1:8" hidden="1" x14ac:dyDescent="0.2">
      <c r="A4174" s="1">
        <v>38908</v>
      </c>
      <c r="B4174" s="6">
        <v>4789840000000</v>
      </c>
      <c r="C4174" s="6">
        <v>3618390000000</v>
      </c>
      <c r="D4174" s="6">
        <v>8408230000000</v>
      </c>
      <c r="E4174"/>
      <c r="F4174"/>
      <c r="G4174"/>
      <c r="H4174"/>
    </row>
    <row r="4175" spans="1:8" hidden="1" x14ac:dyDescent="0.2">
      <c r="A4175" s="1">
        <v>38905</v>
      </c>
      <c r="B4175" s="6">
        <v>4789640000000</v>
      </c>
      <c r="C4175" s="6">
        <v>3620650000000</v>
      </c>
      <c r="D4175" s="6">
        <v>8410280000000</v>
      </c>
      <c r="E4175"/>
      <c r="F4175"/>
      <c r="G4175"/>
      <c r="H4175"/>
    </row>
    <row r="4176" spans="1:8" hidden="1" x14ac:dyDescent="0.2">
      <c r="A4176" s="1">
        <v>38904</v>
      </c>
      <c r="B4176" s="6">
        <v>4789670000000</v>
      </c>
      <c r="C4176" s="6">
        <v>3619750000000</v>
      </c>
      <c r="D4176" s="6">
        <v>8409420000000</v>
      </c>
      <c r="E4176"/>
      <c r="F4176"/>
      <c r="G4176"/>
      <c r="H4176"/>
    </row>
    <row r="4177" spans="1:8" hidden="1" x14ac:dyDescent="0.2">
      <c r="A4177" s="1">
        <v>38903</v>
      </c>
      <c r="B4177" s="6">
        <v>4790480000000</v>
      </c>
      <c r="C4177" s="6">
        <v>3617920000000</v>
      </c>
      <c r="D4177" s="6">
        <v>8408400000000</v>
      </c>
      <c r="E4177"/>
      <c r="F4177"/>
      <c r="G4177"/>
      <c r="H4177"/>
    </row>
    <row r="4178" spans="1:8" hidden="1" x14ac:dyDescent="0.2">
      <c r="A4178" s="1">
        <v>38901</v>
      </c>
      <c r="B4178" s="6">
        <v>4790260000000</v>
      </c>
      <c r="C4178" s="6">
        <v>3609080000000</v>
      </c>
      <c r="D4178" s="6">
        <v>8399340000000</v>
      </c>
      <c r="E4178"/>
      <c r="F4178"/>
      <c r="G4178"/>
      <c r="H4178"/>
    </row>
    <row r="4179" spans="1:8" hidden="1" x14ac:dyDescent="0.2">
      <c r="A4179" s="1">
        <v>38898</v>
      </c>
      <c r="B4179" s="6">
        <v>4797200000000</v>
      </c>
      <c r="C4179" s="6">
        <v>3622840000000</v>
      </c>
      <c r="D4179" s="6">
        <v>8420040000000</v>
      </c>
      <c r="E4179"/>
      <c r="F4179"/>
      <c r="G4179"/>
      <c r="H4179"/>
    </row>
    <row r="4180" spans="1:8" hidden="1" x14ac:dyDescent="0.2">
      <c r="A4180" s="1">
        <v>38897</v>
      </c>
      <c r="B4180" s="6">
        <v>4785880000000</v>
      </c>
      <c r="C4180" s="6">
        <v>3554130000000</v>
      </c>
      <c r="D4180" s="6">
        <v>8340010000000</v>
      </c>
      <c r="E4180"/>
      <c r="F4180"/>
      <c r="G4180"/>
      <c r="H4180"/>
    </row>
    <row r="4181" spans="1:8" hidden="1" x14ac:dyDescent="0.2">
      <c r="A4181" s="1">
        <v>38896</v>
      </c>
      <c r="B4181" s="6">
        <v>4788850000000</v>
      </c>
      <c r="C4181" s="6">
        <v>3556960000000</v>
      </c>
      <c r="D4181" s="6">
        <v>8345810000000</v>
      </c>
      <c r="E4181"/>
      <c r="F4181"/>
      <c r="G4181"/>
      <c r="H4181"/>
    </row>
    <row r="4182" spans="1:8" hidden="1" x14ac:dyDescent="0.2">
      <c r="A4182" s="1">
        <v>38895</v>
      </c>
      <c r="B4182" s="6">
        <v>4787920000000</v>
      </c>
      <c r="C4182" s="6">
        <v>3562320000000</v>
      </c>
      <c r="D4182" s="6">
        <v>8350230000000</v>
      </c>
      <c r="E4182"/>
      <c r="F4182"/>
      <c r="G4182"/>
      <c r="H4182"/>
    </row>
    <row r="4183" spans="1:8" hidden="1" x14ac:dyDescent="0.2">
      <c r="A4183" s="1">
        <v>38894</v>
      </c>
      <c r="B4183" s="6">
        <v>4787410000000</v>
      </c>
      <c r="C4183" s="6">
        <v>3559180000000</v>
      </c>
      <c r="D4183" s="6">
        <v>8346590000000</v>
      </c>
      <c r="E4183"/>
      <c r="F4183"/>
      <c r="G4183"/>
      <c r="H4183"/>
    </row>
    <row r="4184" spans="1:8" hidden="1" x14ac:dyDescent="0.2">
      <c r="A4184" s="1">
        <v>38891</v>
      </c>
      <c r="B4184" s="6">
        <v>4786830000000</v>
      </c>
      <c r="C4184" s="6">
        <v>3556550000000</v>
      </c>
      <c r="D4184" s="6">
        <v>8343380000000</v>
      </c>
      <c r="E4184"/>
      <c r="F4184"/>
      <c r="G4184"/>
      <c r="H4184"/>
    </row>
    <row r="4185" spans="1:8" hidden="1" x14ac:dyDescent="0.2">
      <c r="A4185" s="1">
        <v>38890</v>
      </c>
      <c r="B4185" s="6">
        <v>4786730000000</v>
      </c>
      <c r="C4185" s="6">
        <v>3553050000000</v>
      </c>
      <c r="D4185" s="6">
        <v>8339780000000</v>
      </c>
      <c r="E4185"/>
      <c r="F4185"/>
      <c r="G4185"/>
      <c r="H4185"/>
    </row>
    <row r="4186" spans="1:8" hidden="1" x14ac:dyDescent="0.2">
      <c r="A4186" s="1">
        <v>38889</v>
      </c>
      <c r="B4186" s="6">
        <v>4798490000000</v>
      </c>
      <c r="C4186" s="6">
        <v>3548400000000</v>
      </c>
      <c r="D4186" s="6">
        <v>8346890000000</v>
      </c>
      <c r="E4186"/>
      <c r="F4186"/>
      <c r="G4186"/>
      <c r="H4186"/>
    </row>
    <row r="4187" spans="1:8" hidden="1" x14ac:dyDescent="0.2">
      <c r="A4187" s="1">
        <v>38888</v>
      </c>
      <c r="B4187" s="6">
        <v>4798390000000</v>
      </c>
      <c r="C4187" s="6">
        <v>3550640000000</v>
      </c>
      <c r="D4187" s="6">
        <v>8349030000000</v>
      </c>
      <c r="E4187"/>
      <c r="F4187"/>
      <c r="G4187"/>
      <c r="H4187"/>
    </row>
    <row r="4188" spans="1:8" hidden="1" x14ac:dyDescent="0.2">
      <c r="A4188" s="1">
        <v>38887</v>
      </c>
      <c r="B4188" s="6">
        <v>4797930000000</v>
      </c>
      <c r="C4188" s="6">
        <v>3546410000000</v>
      </c>
      <c r="D4188" s="6">
        <v>8344330000000</v>
      </c>
      <c r="E4188"/>
      <c r="F4188"/>
      <c r="G4188"/>
      <c r="H4188"/>
    </row>
    <row r="4189" spans="1:8" hidden="1" x14ac:dyDescent="0.2">
      <c r="A4189" s="1">
        <v>38884</v>
      </c>
      <c r="B4189" s="6">
        <v>4797780000000</v>
      </c>
      <c r="C4189" s="6">
        <v>3541570000000</v>
      </c>
      <c r="D4189" s="6">
        <v>8339350000000</v>
      </c>
      <c r="E4189"/>
      <c r="F4189"/>
      <c r="G4189"/>
      <c r="H4189"/>
    </row>
    <row r="4190" spans="1:8" hidden="1" x14ac:dyDescent="0.2">
      <c r="A4190" s="1">
        <v>38883</v>
      </c>
      <c r="B4190" s="6">
        <v>4797670000000</v>
      </c>
      <c r="C4190" s="6">
        <v>3539620000000</v>
      </c>
      <c r="D4190" s="6">
        <v>8337290000000</v>
      </c>
      <c r="E4190"/>
      <c r="F4190"/>
      <c r="G4190"/>
      <c r="H4190"/>
    </row>
    <row r="4191" spans="1:8" hidden="1" x14ac:dyDescent="0.2">
      <c r="A4191" s="1">
        <v>38882</v>
      </c>
      <c r="B4191" s="6">
        <v>4840380000000</v>
      </c>
      <c r="C4191" s="6">
        <v>3534990000000</v>
      </c>
      <c r="D4191" s="6">
        <v>8375370000000</v>
      </c>
      <c r="E4191"/>
      <c r="F4191"/>
      <c r="G4191"/>
      <c r="H4191"/>
    </row>
    <row r="4192" spans="1:8" hidden="1" x14ac:dyDescent="0.2">
      <c r="A4192" s="1">
        <v>38881</v>
      </c>
      <c r="B4192" s="6">
        <v>4839790000000</v>
      </c>
      <c r="C4192" s="6">
        <v>3540960000000</v>
      </c>
      <c r="D4192" s="6">
        <v>8380750000000</v>
      </c>
      <c r="E4192"/>
      <c r="F4192"/>
      <c r="G4192"/>
      <c r="H4192"/>
    </row>
    <row r="4193" spans="1:8" hidden="1" x14ac:dyDescent="0.2">
      <c r="A4193" s="1">
        <v>38880</v>
      </c>
      <c r="B4193" s="6">
        <v>4839160000000</v>
      </c>
      <c r="C4193" s="6">
        <v>3537010000000</v>
      </c>
      <c r="D4193" s="6">
        <v>8376170000000</v>
      </c>
      <c r="E4193"/>
      <c r="F4193"/>
      <c r="G4193"/>
      <c r="H4193"/>
    </row>
    <row r="4194" spans="1:8" hidden="1" x14ac:dyDescent="0.2">
      <c r="A4194" s="1">
        <v>38877</v>
      </c>
      <c r="B4194" s="6">
        <v>4838690000000</v>
      </c>
      <c r="C4194" s="6">
        <v>3536610000000</v>
      </c>
      <c r="D4194" s="6">
        <v>8375300000000</v>
      </c>
      <c r="E4194"/>
      <c r="F4194"/>
      <c r="G4194"/>
      <c r="H4194"/>
    </row>
    <row r="4195" spans="1:8" hidden="1" x14ac:dyDescent="0.2">
      <c r="A4195" s="1">
        <v>38876</v>
      </c>
      <c r="B4195" s="6">
        <v>4838100000000</v>
      </c>
      <c r="C4195" s="6">
        <v>3536140000000</v>
      </c>
      <c r="D4195" s="6">
        <v>8374240000000</v>
      </c>
      <c r="E4195"/>
      <c r="F4195"/>
      <c r="G4195"/>
      <c r="H4195"/>
    </row>
    <row r="4196" spans="1:8" hidden="1" x14ac:dyDescent="0.2">
      <c r="A4196" s="1">
        <v>38875</v>
      </c>
      <c r="B4196" s="6">
        <v>4839340000000</v>
      </c>
      <c r="C4196" s="6">
        <v>3532830000000</v>
      </c>
      <c r="D4196" s="6">
        <v>8372170000000</v>
      </c>
      <c r="E4196"/>
      <c r="F4196"/>
      <c r="G4196"/>
      <c r="H4196"/>
    </row>
    <row r="4197" spans="1:8" hidden="1" x14ac:dyDescent="0.2">
      <c r="A4197" s="1">
        <v>38874</v>
      </c>
      <c r="B4197" s="6">
        <v>4838920000000</v>
      </c>
      <c r="C4197" s="6">
        <v>3534550000000</v>
      </c>
      <c r="D4197" s="6">
        <v>8373470000000</v>
      </c>
      <c r="E4197"/>
      <c r="F4197"/>
      <c r="G4197"/>
      <c r="H4197"/>
    </row>
    <row r="4198" spans="1:8" hidden="1" x14ac:dyDescent="0.2">
      <c r="A4198" s="1">
        <v>38873</v>
      </c>
      <c r="B4198" s="6">
        <v>4829410000000</v>
      </c>
      <c r="C4198" s="6">
        <v>3530570000000</v>
      </c>
      <c r="D4198" s="6">
        <v>8359980000000</v>
      </c>
      <c r="E4198"/>
      <c r="F4198"/>
      <c r="G4198"/>
      <c r="H4198"/>
    </row>
    <row r="4199" spans="1:8" hidden="1" x14ac:dyDescent="0.2">
      <c r="A4199" s="1">
        <v>38870</v>
      </c>
      <c r="B4199" s="6">
        <v>4829400000000</v>
      </c>
      <c r="C4199" s="6">
        <v>3528950000000</v>
      </c>
      <c r="D4199" s="6">
        <v>8358360000000</v>
      </c>
      <c r="E4199"/>
      <c r="F4199"/>
      <c r="G4199"/>
      <c r="H4199"/>
    </row>
    <row r="4200" spans="1:8" hidden="1" x14ac:dyDescent="0.2">
      <c r="A4200" s="1">
        <v>38869</v>
      </c>
      <c r="B4200" s="6">
        <v>4806950000000</v>
      </c>
      <c r="C4200" s="6">
        <v>3535910000000</v>
      </c>
      <c r="D4200" s="6">
        <v>8342860000000</v>
      </c>
      <c r="E4200"/>
      <c r="F4200"/>
      <c r="G4200"/>
      <c r="H4200"/>
    </row>
    <row r="4201" spans="1:8" hidden="1" x14ac:dyDescent="0.2">
      <c r="A4201" s="1">
        <v>38868</v>
      </c>
      <c r="B4201" s="6">
        <v>4807520000000</v>
      </c>
      <c r="C4201" s="6">
        <v>3549260000000</v>
      </c>
      <c r="D4201" s="6">
        <v>8356780000000</v>
      </c>
      <c r="E4201"/>
      <c r="F4201"/>
      <c r="G4201"/>
      <c r="H4201"/>
    </row>
    <row r="4202" spans="1:8" hidden="1" x14ac:dyDescent="0.2">
      <c r="A4202" s="1">
        <v>38867</v>
      </c>
      <c r="B4202" s="6">
        <v>4794930000000</v>
      </c>
      <c r="C4202" s="6">
        <v>3549050000000</v>
      </c>
      <c r="D4202" s="6">
        <v>8343990000000</v>
      </c>
      <c r="E4202"/>
      <c r="F4202"/>
      <c r="G4202"/>
      <c r="H4202"/>
    </row>
    <row r="4203" spans="1:8" hidden="1" x14ac:dyDescent="0.2">
      <c r="A4203" s="1">
        <v>38863</v>
      </c>
      <c r="B4203" s="6">
        <v>4794640000000</v>
      </c>
      <c r="C4203" s="6">
        <v>3553720000000</v>
      </c>
      <c r="D4203" s="6">
        <v>8348360000000</v>
      </c>
      <c r="E4203"/>
      <c r="F4203"/>
      <c r="G4203"/>
      <c r="H4203"/>
    </row>
    <row r="4204" spans="1:8" hidden="1" x14ac:dyDescent="0.2">
      <c r="A4204" s="1">
        <v>38862</v>
      </c>
      <c r="B4204" s="6">
        <v>4794580000000</v>
      </c>
      <c r="C4204" s="6">
        <v>3553610000000</v>
      </c>
      <c r="D4204" s="6">
        <v>8348190000000</v>
      </c>
      <c r="E4204"/>
      <c r="F4204"/>
      <c r="G4204"/>
      <c r="H4204"/>
    </row>
    <row r="4205" spans="1:8" hidden="1" x14ac:dyDescent="0.2">
      <c r="A4205" s="1">
        <v>38861</v>
      </c>
      <c r="B4205" s="6">
        <v>4793100000000</v>
      </c>
      <c r="C4205" s="6">
        <v>3556080000000</v>
      </c>
      <c r="D4205" s="6">
        <v>8349180000000</v>
      </c>
      <c r="E4205"/>
      <c r="F4205"/>
      <c r="G4205"/>
      <c r="H4205"/>
    </row>
    <row r="4206" spans="1:8" hidden="1" x14ac:dyDescent="0.2">
      <c r="A4206" s="1">
        <v>38860</v>
      </c>
      <c r="B4206" s="6">
        <v>4792620000000</v>
      </c>
      <c r="C4206" s="6">
        <v>3560050000000</v>
      </c>
      <c r="D4206" s="6">
        <v>8352670000000</v>
      </c>
      <c r="E4206"/>
      <c r="F4206"/>
      <c r="G4206"/>
      <c r="H4206"/>
    </row>
    <row r="4207" spans="1:8" hidden="1" x14ac:dyDescent="0.2">
      <c r="A4207" s="1">
        <v>38859</v>
      </c>
      <c r="B4207" s="6">
        <v>4791980000000</v>
      </c>
      <c r="C4207" s="6">
        <v>3553580000000</v>
      </c>
      <c r="D4207" s="6">
        <v>8345570000000</v>
      </c>
      <c r="E4207"/>
      <c r="F4207"/>
      <c r="G4207"/>
      <c r="H4207"/>
    </row>
    <row r="4208" spans="1:8" hidden="1" x14ac:dyDescent="0.2">
      <c r="A4208" s="1">
        <v>38856</v>
      </c>
      <c r="B4208" s="6">
        <v>4791850000000</v>
      </c>
      <c r="C4208" s="6">
        <v>3552600000000</v>
      </c>
      <c r="D4208" s="6">
        <v>8344450000000</v>
      </c>
      <c r="E4208"/>
      <c r="F4208"/>
      <c r="G4208"/>
      <c r="H4208"/>
    </row>
    <row r="4209" spans="1:8" hidden="1" x14ac:dyDescent="0.2">
      <c r="A4209" s="1">
        <v>38855</v>
      </c>
      <c r="B4209" s="6">
        <v>4791540000000</v>
      </c>
      <c r="C4209" s="6">
        <v>3553380000000</v>
      </c>
      <c r="D4209" s="6">
        <v>8344920000000</v>
      </c>
      <c r="E4209"/>
      <c r="F4209"/>
      <c r="G4209"/>
      <c r="H4209"/>
    </row>
    <row r="4210" spans="1:8" hidden="1" x14ac:dyDescent="0.2">
      <c r="A4210" s="1">
        <v>38854</v>
      </c>
      <c r="B4210" s="6">
        <v>4786590000000</v>
      </c>
      <c r="C4210" s="6">
        <v>3550420000000</v>
      </c>
      <c r="D4210" s="6">
        <v>8337010000000</v>
      </c>
      <c r="E4210"/>
      <c r="F4210"/>
      <c r="G4210"/>
      <c r="H4210"/>
    </row>
    <row r="4211" spans="1:8" hidden="1" x14ac:dyDescent="0.2">
      <c r="A4211" s="1">
        <v>38853</v>
      </c>
      <c r="B4211" s="6">
        <v>4786390000000</v>
      </c>
      <c r="C4211" s="6">
        <v>3551780000000</v>
      </c>
      <c r="D4211" s="6">
        <v>8338160000000</v>
      </c>
      <c r="E4211"/>
      <c r="F4211"/>
      <c r="G4211"/>
      <c r="H4211"/>
    </row>
    <row r="4212" spans="1:8" hidden="1" x14ac:dyDescent="0.2">
      <c r="A4212" s="1">
        <v>38852</v>
      </c>
      <c r="B4212" s="6">
        <v>4785960000000</v>
      </c>
      <c r="C4212" s="6">
        <v>3546560000000</v>
      </c>
      <c r="D4212" s="6">
        <v>8332520000000</v>
      </c>
      <c r="E4212"/>
      <c r="F4212"/>
      <c r="G4212"/>
      <c r="H4212"/>
    </row>
    <row r="4213" spans="1:8" hidden="1" x14ac:dyDescent="0.2">
      <c r="A4213" s="1">
        <v>38849</v>
      </c>
      <c r="B4213" s="6">
        <v>4813480000000</v>
      </c>
      <c r="C4213" s="6">
        <v>3545460000000</v>
      </c>
      <c r="D4213" s="6">
        <v>8358940000000</v>
      </c>
      <c r="E4213"/>
      <c r="F4213"/>
      <c r="G4213"/>
      <c r="H4213"/>
    </row>
    <row r="4214" spans="1:8" hidden="1" x14ac:dyDescent="0.2">
      <c r="A4214" s="1">
        <v>38848</v>
      </c>
      <c r="B4214" s="6">
        <v>4813460000000</v>
      </c>
      <c r="C4214" s="6">
        <v>3544530000000</v>
      </c>
      <c r="D4214" s="6">
        <v>8357990000000</v>
      </c>
      <c r="E4214"/>
      <c r="F4214"/>
      <c r="G4214"/>
      <c r="H4214"/>
    </row>
    <row r="4215" spans="1:8" hidden="1" x14ac:dyDescent="0.2">
      <c r="A4215" s="1">
        <v>38847</v>
      </c>
      <c r="B4215" s="6">
        <v>4818670000000</v>
      </c>
      <c r="C4215" s="6">
        <v>3541510000000</v>
      </c>
      <c r="D4215" s="6">
        <v>8360180000000</v>
      </c>
      <c r="E4215"/>
      <c r="F4215"/>
      <c r="G4215"/>
      <c r="H4215"/>
    </row>
    <row r="4216" spans="1:8" hidden="1" x14ac:dyDescent="0.2">
      <c r="A4216" s="1">
        <v>38846</v>
      </c>
      <c r="B4216" s="6">
        <v>4818710000000</v>
      </c>
      <c r="C4216" s="6">
        <v>3545580000000</v>
      </c>
      <c r="D4216" s="6">
        <v>8364290000000</v>
      </c>
      <c r="E4216"/>
      <c r="F4216"/>
      <c r="G4216"/>
      <c r="H4216"/>
    </row>
    <row r="4217" spans="1:8" hidden="1" x14ac:dyDescent="0.2">
      <c r="A4217" s="1">
        <v>38845</v>
      </c>
      <c r="B4217" s="6">
        <v>4818420000000</v>
      </c>
      <c r="C4217" s="6">
        <v>3542670000000</v>
      </c>
      <c r="D4217" s="6">
        <v>8361090000000</v>
      </c>
      <c r="E4217"/>
      <c r="F4217"/>
      <c r="G4217"/>
      <c r="H4217"/>
    </row>
    <row r="4218" spans="1:8" hidden="1" x14ac:dyDescent="0.2">
      <c r="A4218" s="1">
        <v>38842</v>
      </c>
      <c r="B4218" s="6">
        <v>4818420000000</v>
      </c>
      <c r="C4218" s="6">
        <v>3538580000000</v>
      </c>
      <c r="D4218" s="6">
        <v>8357000000000</v>
      </c>
      <c r="E4218"/>
      <c r="F4218"/>
      <c r="G4218"/>
      <c r="H4218"/>
    </row>
    <row r="4219" spans="1:8" hidden="1" x14ac:dyDescent="0.2">
      <c r="A4219" s="1">
        <v>38841</v>
      </c>
      <c r="B4219" s="6">
        <v>4818380000000</v>
      </c>
      <c r="C4219" s="6">
        <v>3536790000000</v>
      </c>
      <c r="D4219" s="6">
        <v>8355170000000</v>
      </c>
      <c r="E4219"/>
      <c r="F4219"/>
      <c r="G4219"/>
      <c r="H4219"/>
    </row>
    <row r="4220" spans="1:8" hidden="1" x14ac:dyDescent="0.2">
      <c r="A4220" s="1">
        <v>38840</v>
      </c>
      <c r="B4220" s="6">
        <v>4827670000000</v>
      </c>
      <c r="C4220" s="6">
        <v>3531750000000</v>
      </c>
      <c r="D4220" s="6">
        <v>8359420000000</v>
      </c>
      <c r="E4220"/>
      <c r="F4220"/>
      <c r="G4220"/>
      <c r="H4220"/>
    </row>
    <row r="4221" spans="1:8" hidden="1" x14ac:dyDescent="0.2">
      <c r="A4221" s="1">
        <v>38839</v>
      </c>
      <c r="B4221" s="6">
        <v>4827400000000</v>
      </c>
      <c r="C4221" s="6">
        <v>3537970000000</v>
      </c>
      <c r="D4221" s="6">
        <v>8365370000000</v>
      </c>
      <c r="E4221"/>
      <c r="F4221"/>
      <c r="G4221"/>
      <c r="H4221"/>
    </row>
    <row r="4222" spans="1:8" hidden="1" x14ac:dyDescent="0.2">
      <c r="A4222" s="1">
        <v>38838</v>
      </c>
      <c r="B4222" s="6">
        <v>4826900000000</v>
      </c>
      <c r="C4222" s="6">
        <v>3524670000000</v>
      </c>
      <c r="D4222" s="6">
        <v>8351570000000</v>
      </c>
      <c r="E4222"/>
      <c r="F4222"/>
      <c r="G4222"/>
      <c r="H4222"/>
    </row>
    <row r="4223" spans="1:8" hidden="1" x14ac:dyDescent="0.2">
      <c r="A4223" s="1">
        <v>38835</v>
      </c>
      <c r="B4223" s="6">
        <v>4819950000000</v>
      </c>
      <c r="C4223" s="6">
        <v>3535770000000</v>
      </c>
      <c r="D4223" s="6">
        <v>8355720000000</v>
      </c>
      <c r="E4223"/>
      <c r="F4223"/>
      <c r="G4223"/>
      <c r="H4223"/>
    </row>
    <row r="4224" spans="1:8" hidden="1" x14ac:dyDescent="0.2">
      <c r="A4224" s="1">
        <v>38834</v>
      </c>
      <c r="B4224" s="6">
        <v>4808980000000</v>
      </c>
      <c r="C4224" s="6">
        <v>3530760000000</v>
      </c>
      <c r="D4224" s="6">
        <v>8339740000000</v>
      </c>
      <c r="E4224"/>
      <c r="F4224"/>
      <c r="G4224"/>
      <c r="H4224"/>
    </row>
    <row r="4225" spans="1:8" hidden="1" x14ac:dyDescent="0.2">
      <c r="A4225" s="1">
        <v>38833</v>
      </c>
      <c r="B4225" s="6">
        <v>4830490000000</v>
      </c>
      <c r="C4225" s="6">
        <v>3531440000000</v>
      </c>
      <c r="D4225" s="6">
        <v>8361930000000</v>
      </c>
      <c r="E4225"/>
      <c r="F4225"/>
      <c r="G4225"/>
      <c r="H4225"/>
    </row>
    <row r="4226" spans="1:8" hidden="1" x14ac:dyDescent="0.2">
      <c r="A4226" s="1">
        <v>38832</v>
      </c>
      <c r="B4226" s="6">
        <v>4830060000000</v>
      </c>
      <c r="C4226" s="6">
        <v>3532240000000</v>
      </c>
      <c r="D4226" s="6">
        <v>8362300000000</v>
      </c>
      <c r="E4226"/>
      <c r="F4226"/>
      <c r="G4226"/>
      <c r="H4226"/>
    </row>
    <row r="4227" spans="1:8" hidden="1" x14ac:dyDescent="0.2">
      <c r="A4227" s="1">
        <v>38831</v>
      </c>
      <c r="B4227" s="6">
        <v>4828670000000</v>
      </c>
      <c r="C4227" s="6">
        <v>3524760000000</v>
      </c>
      <c r="D4227" s="6">
        <v>8353430000000</v>
      </c>
      <c r="E4227"/>
      <c r="F4227"/>
      <c r="G4227"/>
      <c r="H4227"/>
    </row>
    <row r="4228" spans="1:8" hidden="1" x14ac:dyDescent="0.2">
      <c r="A4228" s="1">
        <v>38828</v>
      </c>
      <c r="B4228" s="6">
        <v>4828600000000</v>
      </c>
      <c r="C4228" s="6">
        <v>3521370000000</v>
      </c>
      <c r="D4228" s="6">
        <v>8349970000000</v>
      </c>
      <c r="E4228"/>
      <c r="F4228"/>
      <c r="G4228"/>
      <c r="H4228"/>
    </row>
    <row r="4229" spans="1:8" hidden="1" x14ac:dyDescent="0.2">
      <c r="A4229" s="1">
        <v>38827</v>
      </c>
      <c r="B4229" s="6">
        <v>4828400000000</v>
      </c>
      <c r="C4229" s="6">
        <v>3520880000000</v>
      </c>
      <c r="D4229" s="6">
        <v>8349280000000</v>
      </c>
      <c r="E4229"/>
      <c r="F4229"/>
      <c r="G4229"/>
      <c r="H4229"/>
    </row>
    <row r="4230" spans="1:8" hidden="1" x14ac:dyDescent="0.2">
      <c r="A4230" s="1">
        <v>38826</v>
      </c>
      <c r="B4230" s="6">
        <v>4854630000000</v>
      </c>
      <c r="C4230" s="6">
        <v>3517200000000</v>
      </c>
      <c r="D4230" s="6">
        <v>8371830000000</v>
      </c>
      <c r="E4230"/>
      <c r="F4230"/>
      <c r="G4230"/>
      <c r="H4230"/>
    </row>
    <row r="4231" spans="1:8" hidden="1" x14ac:dyDescent="0.2">
      <c r="A4231" s="1">
        <v>38825</v>
      </c>
      <c r="B4231" s="6">
        <v>4854210000000</v>
      </c>
      <c r="C4231" s="6">
        <v>3519390000000</v>
      </c>
      <c r="D4231" s="6">
        <v>8373600000000</v>
      </c>
      <c r="E4231"/>
      <c r="F4231"/>
      <c r="G4231"/>
      <c r="H4231"/>
    </row>
    <row r="4232" spans="1:8" hidden="1" x14ac:dyDescent="0.2">
      <c r="A4232" s="1">
        <v>38824</v>
      </c>
      <c r="B4232" s="6">
        <v>4854180000000</v>
      </c>
      <c r="C4232" s="6">
        <v>3512690000000</v>
      </c>
      <c r="D4232" s="6">
        <v>8366860000000</v>
      </c>
      <c r="E4232"/>
      <c r="F4232"/>
      <c r="G4232"/>
      <c r="H4232"/>
    </row>
    <row r="4233" spans="1:8" hidden="1" x14ac:dyDescent="0.2">
      <c r="A4233" s="1">
        <v>38821</v>
      </c>
      <c r="B4233" s="6">
        <v>4904210000000</v>
      </c>
      <c r="C4233" s="6">
        <v>3502850000000</v>
      </c>
      <c r="D4233" s="6">
        <v>8407060000000</v>
      </c>
      <c r="E4233"/>
      <c r="F4233"/>
      <c r="G4233"/>
      <c r="H4233"/>
    </row>
    <row r="4234" spans="1:8" hidden="1" x14ac:dyDescent="0.2">
      <c r="A4234" s="1">
        <v>38820</v>
      </c>
      <c r="B4234" s="6">
        <v>4904230000000</v>
      </c>
      <c r="C4234" s="6">
        <v>3501910000000</v>
      </c>
      <c r="D4234" s="6">
        <v>8406140000000</v>
      </c>
      <c r="E4234"/>
      <c r="F4234"/>
      <c r="G4234"/>
      <c r="H4234"/>
    </row>
    <row r="4235" spans="1:8" hidden="1" x14ac:dyDescent="0.2">
      <c r="A4235" s="1">
        <v>38819</v>
      </c>
      <c r="B4235" s="6">
        <v>4903910000000</v>
      </c>
      <c r="C4235" s="6">
        <v>3498970000000</v>
      </c>
      <c r="D4235" s="6">
        <v>8402880000000</v>
      </c>
      <c r="E4235"/>
      <c r="F4235"/>
      <c r="G4235"/>
      <c r="H4235"/>
    </row>
    <row r="4236" spans="1:8" hidden="1" x14ac:dyDescent="0.2">
      <c r="A4236" s="1">
        <v>38818</v>
      </c>
      <c r="B4236" s="6">
        <v>4903800000000</v>
      </c>
      <c r="C4236" s="6">
        <v>3502760000000</v>
      </c>
      <c r="D4236" s="6">
        <v>8406560000000</v>
      </c>
      <c r="E4236"/>
      <c r="F4236"/>
      <c r="G4236"/>
      <c r="H4236"/>
    </row>
    <row r="4237" spans="1:8" hidden="1" x14ac:dyDescent="0.2">
      <c r="A4237" s="1">
        <v>38817</v>
      </c>
      <c r="B4237" s="6">
        <v>4903620000000</v>
      </c>
      <c r="C4237" s="6">
        <v>3498460000000</v>
      </c>
      <c r="D4237" s="6">
        <v>8402070000000</v>
      </c>
      <c r="E4237"/>
      <c r="F4237"/>
      <c r="G4237"/>
      <c r="H4237"/>
    </row>
    <row r="4238" spans="1:8" hidden="1" x14ac:dyDescent="0.2">
      <c r="A4238" s="1">
        <v>38814</v>
      </c>
      <c r="B4238" s="6">
        <v>4903630000000</v>
      </c>
      <c r="C4238" s="6">
        <v>3495170000000</v>
      </c>
      <c r="D4238" s="6">
        <v>8398800000000</v>
      </c>
      <c r="E4238"/>
      <c r="F4238"/>
      <c r="G4238"/>
      <c r="H4238"/>
    </row>
    <row r="4239" spans="1:8" hidden="1" x14ac:dyDescent="0.2">
      <c r="A4239" s="1">
        <v>38813</v>
      </c>
      <c r="B4239" s="6">
        <v>4895390000000</v>
      </c>
      <c r="C4239" s="6">
        <v>3498350000000</v>
      </c>
      <c r="D4239" s="6">
        <v>8393740000000</v>
      </c>
      <c r="E4239"/>
      <c r="F4239"/>
      <c r="G4239"/>
      <c r="H4239"/>
    </row>
    <row r="4240" spans="1:8" hidden="1" x14ac:dyDescent="0.2">
      <c r="A4240" s="1">
        <v>38812</v>
      </c>
      <c r="B4240" s="6">
        <v>4891940000000</v>
      </c>
      <c r="C4240" s="6">
        <v>3496940000000</v>
      </c>
      <c r="D4240" s="6">
        <v>8388880000000</v>
      </c>
      <c r="E4240"/>
      <c r="F4240"/>
      <c r="G4240"/>
      <c r="H4240"/>
    </row>
    <row r="4241" spans="1:8" hidden="1" x14ac:dyDescent="0.2">
      <c r="A4241" s="1">
        <v>38811</v>
      </c>
      <c r="B4241" s="6">
        <v>4891630000000</v>
      </c>
      <c r="C4241" s="6">
        <v>3496560000000</v>
      </c>
      <c r="D4241" s="6">
        <v>8388200000000</v>
      </c>
      <c r="E4241"/>
      <c r="F4241"/>
      <c r="G4241"/>
      <c r="H4241"/>
    </row>
    <row r="4242" spans="1:8" hidden="1" x14ac:dyDescent="0.2">
      <c r="A4242" s="1">
        <v>38810</v>
      </c>
      <c r="B4242" s="6">
        <v>4890770000000</v>
      </c>
      <c r="C4242" s="6">
        <v>3486700000000</v>
      </c>
      <c r="D4242" s="6">
        <v>8377470000000</v>
      </c>
      <c r="E4242"/>
      <c r="F4242"/>
      <c r="G4242"/>
      <c r="H4242"/>
    </row>
    <row r="4243" spans="1:8" hidden="1" x14ac:dyDescent="0.2">
      <c r="A4243" s="1">
        <v>38807</v>
      </c>
      <c r="B4243" s="6">
        <v>4872480000000</v>
      </c>
      <c r="C4243" s="6">
        <v>3498670000000</v>
      </c>
      <c r="D4243" s="6">
        <v>8371160000000</v>
      </c>
      <c r="E4243"/>
      <c r="F4243"/>
      <c r="G4243"/>
      <c r="H4243"/>
    </row>
    <row r="4244" spans="1:8" hidden="1" x14ac:dyDescent="0.2">
      <c r="A4244" s="1">
        <v>38806</v>
      </c>
      <c r="B4244" s="6">
        <v>4863090000000</v>
      </c>
      <c r="C4244" s="6">
        <v>3502320000000</v>
      </c>
      <c r="D4244" s="6">
        <v>8365410000000</v>
      </c>
      <c r="E4244"/>
      <c r="F4244"/>
      <c r="G4244"/>
      <c r="H4244"/>
    </row>
    <row r="4245" spans="1:8" hidden="1" x14ac:dyDescent="0.2">
      <c r="A4245" s="1">
        <v>38805</v>
      </c>
      <c r="B4245" s="6">
        <v>4862590000000</v>
      </c>
      <c r="C4245" s="6">
        <v>3505070000000</v>
      </c>
      <c r="D4245" s="6">
        <v>8367660000000</v>
      </c>
      <c r="E4245"/>
      <c r="F4245"/>
      <c r="G4245"/>
      <c r="H4245"/>
    </row>
    <row r="4246" spans="1:8" hidden="1" x14ac:dyDescent="0.2">
      <c r="A4246" s="1">
        <v>38804</v>
      </c>
      <c r="B4246" s="6">
        <v>4862490000000</v>
      </c>
      <c r="C4246" s="6">
        <v>3505910000000</v>
      </c>
      <c r="D4246" s="6">
        <v>8368400000000</v>
      </c>
      <c r="E4246"/>
      <c r="F4246"/>
      <c r="G4246"/>
      <c r="H4246"/>
    </row>
    <row r="4247" spans="1:8" hidden="1" x14ac:dyDescent="0.2">
      <c r="A4247" s="1">
        <v>38803</v>
      </c>
      <c r="B4247" s="6">
        <v>4862290000000</v>
      </c>
      <c r="C4247" s="6">
        <v>3502530000000</v>
      </c>
      <c r="D4247" s="6">
        <v>8364820000000</v>
      </c>
      <c r="E4247"/>
      <c r="F4247"/>
      <c r="G4247"/>
      <c r="H4247"/>
    </row>
    <row r="4248" spans="1:8" hidden="1" x14ac:dyDescent="0.2">
      <c r="A4248" s="1">
        <v>38800</v>
      </c>
      <c r="B4248" s="6">
        <v>4862200000000</v>
      </c>
      <c r="C4248" s="6">
        <v>3501880000000</v>
      </c>
      <c r="D4248" s="6">
        <v>8364080000000</v>
      </c>
      <c r="E4248"/>
      <c r="F4248"/>
      <c r="G4248"/>
      <c r="H4248"/>
    </row>
    <row r="4249" spans="1:8" hidden="1" x14ac:dyDescent="0.2">
      <c r="A4249" s="1">
        <v>38799</v>
      </c>
      <c r="B4249" s="6">
        <v>4861940000000</v>
      </c>
      <c r="C4249" s="6">
        <v>3501600000000</v>
      </c>
      <c r="D4249" s="6">
        <v>8363540000000</v>
      </c>
      <c r="E4249"/>
      <c r="F4249"/>
      <c r="G4249"/>
      <c r="H4249"/>
    </row>
    <row r="4250" spans="1:8" hidden="1" x14ac:dyDescent="0.2">
      <c r="A4250" s="1">
        <v>38798</v>
      </c>
      <c r="B4250" s="6">
        <v>4850190000000</v>
      </c>
      <c r="C4250" s="6">
        <v>3497290000000</v>
      </c>
      <c r="D4250" s="6">
        <v>8347490000000</v>
      </c>
      <c r="E4250"/>
      <c r="F4250"/>
      <c r="G4250"/>
      <c r="H4250"/>
    </row>
    <row r="4251" spans="1:8" hidden="1" x14ac:dyDescent="0.2">
      <c r="A4251" s="1">
        <v>38797</v>
      </c>
      <c r="B4251" s="6">
        <v>4849970000000</v>
      </c>
      <c r="C4251" s="6">
        <v>3501750000000</v>
      </c>
      <c r="D4251" s="6">
        <v>8351720000000</v>
      </c>
      <c r="E4251"/>
      <c r="F4251"/>
      <c r="G4251"/>
      <c r="H4251"/>
    </row>
    <row r="4252" spans="1:8" hidden="1" x14ac:dyDescent="0.2">
      <c r="A4252" s="1">
        <v>38796</v>
      </c>
      <c r="B4252" s="6">
        <v>4849670000000</v>
      </c>
      <c r="C4252" s="6">
        <v>3498550000000</v>
      </c>
      <c r="D4252" s="6">
        <v>8348220000000</v>
      </c>
      <c r="E4252"/>
      <c r="F4252"/>
      <c r="G4252"/>
      <c r="H4252"/>
    </row>
    <row r="4253" spans="1:8" hidden="1" x14ac:dyDescent="0.2">
      <c r="A4253" s="1">
        <v>38793</v>
      </c>
      <c r="B4253" s="6">
        <v>4798790000000</v>
      </c>
      <c r="C4253" s="6">
        <v>3472090000000</v>
      </c>
      <c r="D4253" s="6">
        <v>8270880000000</v>
      </c>
      <c r="E4253"/>
      <c r="F4253"/>
      <c r="G4253"/>
      <c r="H4253"/>
    </row>
    <row r="4254" spans="1:8" hidden="1" x14ac:dyDescent="0.2">
      <c r="A4254" s="1">
        <v>38792</v>
      </c>
      <c r="B4254" s="6">
        <v>4803240000000</v>
      </c>
      <c r="C4254" s="6">
        <v>3467760000000</v>
      </c>
      <c r="D4254" s="6">
        <v>8271010000000</v>
      </c>
      <c r="E4254"/>
      <c r="F4254"/>
      <c r="G4254"/>
      <c r="H4254"/>
    </row>
    <row r="4255" spans="1:8" hidden="1" x14ac:dyDescent="0.2">
      <c r="A4255" s="1">
        <v>38791</v>
      </c>
      <c r="B4255" s="6">
        <v>4805560000000</v>
      </c>
      <c r="C4255" s="6">
        <v>3464580000000</v>
      </c>
      <c r="D4255" s="6">
        <v>8270130000000</v>
      </c>
      <c r="E4255"/>
      <c r="F4255"/>
      <c r="G4255"/>
      <c r="H4255"/>
    </row>
    <row r="4256" spans="1:8" hidden="1" x14ac:dyDescent="0.2">
      <c r="A4256" s="1">
        <v>38790</v>
      </c>
      <c r="B4256" s="6">
        <v>4801430000000</v>
      </c>
      <c r="C4256" s="6">
        <v>3468830000000</v>
      </c>
      <c r="D4256" s="6">
        <v>8270260000000</v>
      </c>
      <c r="E4256"/>
      <c r="F4256"/>
      <c r="G4256"/>
      <c r="H4256"/>
    </row>
    <row r="4257" spans="1:8" hidden="1" x14ac:dyDescent="0.2">
      <c r="A4257" s="1">
        <v>38789</v>
      </c>
      <c r="B4257" s="6">
        <v>4810250000000</v>
      </c>
      <c r="C4257" s="6">
        <v>3460130000000</v>
      </c>
      <c r="D4257" s="6">
        <v>8270390000000</v>
      </c>
      <c r="E4257"/>
      <c r="F4257"/>
      <c r="G4257"/>
      <c r="H4257"/>
    </row>
    <row r="4258" spans="1:8" hidden="1" x14ac:dyDescent="0.2">
      <c r="A4258" s="1">
        <v>38786</v>
      </c>
      <c r="B4258" s="6">
        <v>4810930000000</v>
      </c>
      <c r="C4258" s="6">
        <v>3459840000000</v>
      </c>
      <c r="D4258" s="6">
        <v>8270760000000</v>
      </c>
      <c r="E4258"/>
      <c r="F4258"/>
      <c r="G4258"/>
      <c r="H4258"/>
    </row>
    <row r="4259" spans="1:8" hidden="1" x14ac:dyDescent="0.2">
      <c r="A4259" s="1">
        <v>38785</v>
      </c>
      <c r="B4259" s="6">
        <v>4809040000000</v>
      </c>
      <c r="C4259" s="6">
        <v>3461840000000</v>
      </c>
      <c r="D4259" s="6">
        <v>8270890000000</v>
      </c>
      <c r="E4259"/>
      <c r="F4259"/>
      <c r="G4259"/>
      <c r="H4259"/>
    </row>
    <row r="4260" spans="1:8" hidden="1" x14ac:dyDescent="0.2">
      <c r="A4260" s="1">
        <v>38784</v>
      </c>
      <c r="B4260" s="6">
        <v>4807230000000</v>
      </c>
      <c r="C4260" s="6">
        <v>3462790000000</v>
      </c>
      <c r="D4260" s="6">
        <v>8270020000000</v>
      </c>
      <c r="E4260"/>
      <c r="F4260"/>
      <c r="G4260"/>
      <c r="H4260"/>
    </row>
    <row r="4261" spans="1:8" hidden="1" x14ac:dyDescent="0.2">
      <c r="A4261" s="1">
        <v>38783</v>
      </c>
      <c r="B4261" s="6">
        <v>4802110000000</v>
      </c>
      <c r="C4261" s="6">
        <v>3468030000000</v>
      </c>
      <c r="D4261" s="6">
        <v>8270140000000</v>
      </c>
      <c r="E4261"/>
      <c r="F4261"/>
      <c r="G4261"/>
      <c r="H4261"/>
    </row>
    <row r="4262" spans="1:8" hidden="1" x14ac:dyDescent="0.2">
      <c r="A4262" s="1">
        <v>38782</v>
      </c>
      <c r="B4262" s="6">
        <v>4806340000000</v>
      </c>
      <c r="C4262" s="6">
        <v>3463920000000</v>
      </c>
      <c r="D4262" s="6">
        <v>8270260000000</v>
      </c>
      <c r="E4262"/>
      <c r="F4262"/>
      <c r="G4262"/>
      <c r="H4262"/>
    </row>
    <row r="4263" spans="1:8" hidden="1" x14ac:dyDescent="0.2">
      <c r="A4263" s="1">
        <v>38779</v>
      </c>
      <c r="B4263" s="6">
        <v>4799800000000</v>
      </c>
      <c r="C4263" s="6">
        <v>3470770000000</v>
      </c>
      <c r="D4263" s="6">
        <v>8270570000000</v>
      </c>
      <c r="E4263"/>
      <c r="F4263"/>
      <c r="G4263"/>
      <c r="H4263"/>
    </row>
    <row r="4264" spans="1:8" hidden="1" x14ac:dyDescent="0.2">
      <c r="A4264" s="1">
        <v>38778</v>
      </c>
      <c r="B4264" s="6">
        <v>4776140000000</v>
      </c>
      <c r="C4264" s="6">
        <v>3494510000000</v>
      </c>
      <c r="D4264" s="6">
        <v>8270650000000</v>
      </c>
      <c r="E4264"/>
      <c r="F4264"/>
      <c r="G4264"/>
      <c r="H4264"/>
    </row>
    <row r="4265" spans="1:8" hidden="1" x14ac:dyDescent="0.2">
      <c r="A4265" s="1">
        <v>38777</v>
      </c>
      <c r="B4265" s="6">
        <v>4782690000000</v>
      </c>
      <c r="C4265" s="6">
        <v>3487080000000</v>
      </c>
      <c r="D4265" s="6">
        <v>8269770000000</v>
      </c>
      <c r="E4265"/>
      <c r="F4265"/>
      <c r="G4265"/>
      <c r="H4265"/>
    </row>
    <row r="4266" spans="1:8" hidden="1" x14ac:dyDescent="0.2">
      <c r="A4266" s="1">
        <v>38776</v>
      </c>
      <c r="B4266" s="6">
        <v>4771120000000</v>
      </c>
      <c r="C4266" s="6">
        <v>3498770000000</v>
      </c>
      <c r="D4266" s="6">
        <v>8269890000000</v>
      </c>
      <c r="E4266"/>
      <c r="F4266"/>
      <c r="G4266"/>
      <c r="H4266"/>
    </row>
    <row r="4267" spans="1:8" hidden="1" x14ac:dyDescent="0.2">
      <c r="A4267" s="1">
        <v>38775</v>
      </c>
      <c r="B4267" s="6">
        <v>4777370000000</v>
      </c>
      <c r="C4267" s="6">
        <v>3470930000000</v>
      </c>
      <c r="D4267" s="6">
        <v>8248300000000</v>
      </c>
      <c r="E4267"/>
      <c r="F4267"/>
      <c r="G4267"/>
      <c r="H4267"/>
    </row>
    <row r="4268" spans="1:8" hidden="1" x14ac:dyDescent="0.2">
      <c r="A4268" s="1">
        <v>38772</v>
      </c>
      <c r="B4268" s="6">
        <v>4774540000000</v>
      </c>
      <c r="C4268" s="6">
        <v>3474110000000</v>
      </c>
      <c r="D4268" s="6">
        <v>8248650000000</v>
      </c>
      <c r="E4268"/>
      <c r="F4268"/>
      <c r="G4268"/>
      <c r="H4268"/>
    </row>
    <row r="4269" spans="1:8" hidden="1" x14ac:dyDescent="0.2">
      <c r="A4269" s="1">
        <v>38771</v>
      </c>
      <c r="B4269" s="6">
        <v>4778270000000</v>
      </c>
      <c r="C4269" s="6">
        <v>3470490000000</v>
      </c>
      <c r="D4269" s="6">
        <v>8248760000000</v>
      </c>
      <c r="E4269"/>
      <c r="F4269"/>
      <c r="G4269"/>
      <c r="H4269"/>
    </row>
    <row r="4270" spans="1:8" hidden="1" x14ac:dyDescent="0.2">
      <c r="A4270" s="1">
        <v>38770</v>
      </c>
      <c r="B4270" s="6">
        <v>4777320000000</v>
      </c>
      <c r="C4270" s="6">
        <v>3470600000000</v>
      </c>
      <c r="D4270" s="6">
        <v>8247920000000</v>
      </c>
      <c r="E4270"/>
      <c r="F4270"/>
      <c r="G4270"/>
      <c r="H4270"/>
    </row>
    <row r="4271" spans="1:8" hidden="1" x14ac:dyDescent="0.2">
      <c r="A4271" s="1">
        <v>38769</v>
      </c>
      <c r="B4271" s="6">
        <v>4776810000000</v>
      </c>
      <c r="C4271" s="6">
        <v>3471230000000</v>
      </c>
      <c r="D4271" s="6">
        <v>8248040000000</v>
      </c>
      <c r="E4271"/>
      <c r="F4271"/>
      <c r="G4271"/>
      <c r="H4271"/>
    </row>
    <row r="4272" spans="1:8" hidden="1" x14ac:dyDescent="0.2">
      <c r="A4272" s="1">
        <v>38765</v>
      </c>
      <c r="B4272" s="6">
        <v>4778140000000</v>
      </c>
      <c r="C4272" s="6">
        <v>3470360000000</v>
      </c>
      <c r="D4272" s="6">
        <v>8248500000000</v>
      </c>
      <c r="E4272"/>
      <c r="F4272"/>
      <c r="G4272"/>
      <c r="H4272"/>
    </row>
    <row r="4273" spans="1:8" hidden="1" x14ac:dyDescent="0.2">
      <c r="A4273" s="1">
        <v>38764</v>
      </c>
      <c r="B4273" s="6">
        <v>4782170000000</v>
      </c>
      <c r="C4273" s="6">
        <v>3466440000000</v>
      </c>
      <c r="D4273" s="6">
        <v>8248610000000</v>
      </c>
      <c r="E4273"/>
      <c r="F4273"/>
      <c r="G4273"/>
      <c r="H4273"/>
    </row>
    <row r="4274" spans="1:8" hidden="1" x14ac:dyDescent="0.2">
      <c r="A4274" s="1">
        <v>38763</v>
      </c>
      <c r="B4274" s="6">
        <v>4774860000000</v>
      </c>
      <c r="C4274" s="6">
        <v>3462750000000</v>
      </c>
      <c r="D4274" s="6">
        <v>8237620000000</v>
      </c>
      <c r="E4274"/>
      <c r="F4274"/>
      <c r="G4274"/>
      <c r="H4274"/>
    </row>
    <row r="4275" spans="1:8" hidden="1" x14ac:dyDescent="0.2">
      <c r="A4275" s="1">
        <v>38762</v>
      </c>
      <c r="B4275" s="6">
        <v>4745510000000</v>
      </c>
      <c r="C4275" s="6">
        <v>3464070000000</v>
      </c>
      <c r="D4275" s="6">
        <v>8209590000000</v>
      </c>
      <c r="E4275"/>
      <c r="F4275"/>
      <c r="G4275"/>
      <c r="H4275"/>
    </row>
    <row r="4276" spans="1:8" hidden="1" x14ac:dyDescent="0.2">
      <c r="A4276" s="1">
        <v>38761</v>
      </c>
      <c r="B4276" s="6">
        <v>4745300000000</v>
      </c>
      <c r="C4276" s="6">
        <v>3460070000000</v>
      </c>
      <c r="D4276" s="6">
        <v>8205380000000</v>
      </c>
      <c r="E4276"/>
      <c r="F4276"/>
      <c r="G4276"/>
      <c r="H4276"/>
    </row>
    <row r="4277" spans="1:8" hidden="1" x14ac:dyDescent="0.2">
      <c r="A4277" s="1">
        <v>38758</v>
      </c>
      <c r="B4277" s="6">
        <v>4745430000000</v>
      </c>
      <c r="C4277" s="6">
        <v>3459800000000</v>
      </c>
      <c r="D4277" s="6">
        <v>8205240000000</v>
      </c>
      <c r="E4277"/>
      <c r="F4277"/>
      <c r="G4277"/>
      <c r="H4277"/>
    </row>
    <row r="4278" spans="1:8" hidden="1" x14ac:dyDescent="0.2">
      <c r="A4278" s="1">
        <v>38757</v>
      </c>
      <c r="B4278" s="6">
        <v>4745090000000</v>
      </c>
      <c r="C4278" s="6">
        <v>3460630000000</v>
      </c>
      <c r="D4278" s="6">
        <v>8205720000000</v>
      </c>
      <c r="E4278"/>
      <c r="F4278"/>
      <c r="G4278"/>
      <c r="H4278"/>
    </row>
    <row r="4279" spans="1:8" hidden="1" x14ac:dyDescent="0.2">
      <c r="A4279" s="1">
        <v>38756</v>
      </c>
      <c r="B4279" s="6">
        <v>4736140000000</v>
      </c>
      <c r="C4279" s="6">
        <v>3461900000000</v>
      </c>
      <c r="D4279" s="6">
        <v>8198030000000</v>
      </c>
      <c r="E4279"/>
      <c r="F4279"/>
      <c r="G4279"/>
      <c r="H4279"/>
    </row>
    <row r="4280" spans="1:8" hidden="1" x14ac:dyDescent="0.2">
      <c r="A4280" s="1">
        <v>38755</v>
      </c>
      <c r="B4280" s="6">
        <v>4734800000000</v>
      </c>
      <c r="C4280" s="6">
        <v>3466800000000</v>
      </c>
      <c r="D4280" s="6">
        <v>8201610000000</v>
      </c>
      <c r="E4280"/>
      <c r="F4280"/>
      <c r="G4280"/>
      <c r="H4280"/>
    </row>
    <row r="4281" spans="1:8" hidden="1" x14ac:dyDescent="0.2">
      <c r="A4281" s="1">
        <v>38754</v>
      </c>
      <c r="B4281" s="6">
        <v>4734560000000</v>
      </c>
      <c r="C4281" s="6">
        <v>3463030000000</v>
      </c>
      <c r="D4281" s="6">
        <v>8197590000000</v>
      </c>
      <c r="E4281"/>
      <c r="F4281"/>
      <c r="G4281"/>
      <c r="H4281"/>
    </row>
    <row r="4282" spans="1:8" hidden="1" x14ac:dyDescent="0.2">
      <c r="A4282" s="1">
        <v>38751</v>
      </c>
      <c r="B4282" s="6">
        <v>4734750000000</v>
      </c>
      <c r="C4282" s="6">
        <v>3460800000000</v>
      </c>
      <c r="D4282" s="6">
        <v>8195540000000</v>
      </c>
      <c r="E4282"/>
      <c r="F4282"/>
      <c r="G4282"/>
      <c r="H4282"/>
    </row>
    <row r="4283" spans="1:8" hidden="1" x14ac:dyDescent="0.2">
      <c r="A4283" s="1">
        <v>38750</v>
      </c>
      <c r="B4283" s="6">
        <v>4734860000000</v>
      </c>
      <c r="C4283" s="6">
        <v>3463770000000</v>
      </c>
      <c r="D4283" s="6">
        <v>8198630000000</v>
      </c>
      <c r="E4283"/>
      <c r="F4283"/>
      <c r="G4283"/>
      <c r="H4283"/>
    </row>
    <row r="4284" spans="1:8" hidden="1" x14ac:dyDescent="0.2">
      <c r="A4284" s="1">
        <v>38749</v>
      </c>
      <c r="B4284" s="6">
        <v>4722320000000</v>
      </c>
      <c r="C4284" s="6">
        <v>3460810000000</v>
      </c>
      <c r="D4284" s="6">
        <v>8183140000000</v>
      </c>
      <c r="E4284"/>
      <c r="F4284"/>
      <c r="G4284"/>
      <c r="H4284"/>
    </row>
    <row r="4285" spans="1:8" hidden="1" x14ac:dyDescent="0.2">
      <c r="A4285" s="1">
        <v>38748</v>
      </c>
      <c r="B4285" s="6">
        <v>4724640000000</v>
      </c>
      <c r="C4285" s="6">
        <v>3471430000000</v>
      </c>
      <c r="D4285" s="6">
        <v>8196070000000</v>
      </c>
      <c r="E4285"/>
      <c r="F4285"/>
      <c r="G4285"/>
      <c r="H4285"/>
    </row>
    <row r="4286" spans="1:8" hidden="1" x14ac:dyDescent="0.2">
      <c r="A4286" s="1">
        <v>38747</v>
      </c>
      <c r="B4286" s="6">
        <v>4718580000000</v>
      </c>
      <c r="C4286" s="6">
        <v>3468130000000</v>
      </c>
      <c r="D4286" s="6">
        <v>8186710000000</v>
      </c>
      <c r="E4286"/>
      <c r="F4286"/>
      <c r="G4286"/>
      <c r="H4286"/>
    </row>
    <row r="4287" spans="1:8" hidden="1" x14ac:dyDescent="0.2">
      <c r="A4287" s="1">
        <v>38744</v>
      </c>
      <c r="B4287" s="6">
        <v>4718770000000</v>
      </c>
      <c r="C4287" s="6">
        <v>3471610000000</v>
      </c>
      <c r="D4287" s="6">
        <v>8190370000000</v>
      </c>
      <c r="E4287"/>
      <c r="F4287"/>
      <c r="G4287"/>
      <c r="H4287"/>
    </row>
    <row r="4288" spans="1:8" hidden="1" x14ac:dyDescent="0.2">
      <c r="A4288" s="1">
        <v>38743</v>
      </c>
      <c r="B4288" s="6">
        <v>4718750000000</v>
      </c>
      <c r="C4288" s="6">
        <v>3471810000000</v>
      </c>
      <c r="D4288" s="6">
        <v>8190570000000</v>
      </c>
      <c r="E4288"/>
      <c r="F4288"/>
      <c r="G4288"/>
      <c r="H4288"/>
    </row>
    <row r="4289" spans="1:8" hidden="1" x14ac:dyDescent="0.2">
      <c r="A4289" s="1">
        <v>38742</v>
      </c>
      <c r="B4289" s="6">
        <v>4714530000000</v>
      </c>
      <c r="C4289" s="6">
        <v>3467370000000</v>
      </c>
      <c r="D4289" s="6">
        <v>8181910000000</v>
      </c>
      <c r="E4289"/>
      <c r="F4289"/>
      <c r="G4289"/>
      <c r="H4289"/>
    </row>
    <row r="4290" spans="1:8" hidden="1" x14ac:dyDescent="0.2">
      <c r="A4290" s="1">
        <v>38741</v>
      </c>
      <c r="B4290" s="6">
        <v>4714170000000</v>
      </c>
      <c r="C4290" s="6">
        <v>3471140000000</v>
      </c>
      <c r="D4290" s="6">
        <v>8185320000000</v>
      </c>
      <c r="E4290"/>
      <c r="F4290"/>
      <c r="G4290"/>
      <c r="H4290"/>
    </row>
    <row r="4291" spans="1:8" hidden="1" x14ac:dyDescent="0.2">
      <c r="A4291" s="1">
        <v>38740</v>
      </c>
      <c r="B4291" s="6">
        <v>4714140000000</v>
      </c>
      <c r="C4291" s="6">
        <v>3460130000000</v>
      </c>
      <c r="D4291" s="6">
        <v>8174270000000</v>
      </c>
      <c r="E4291"/>
      <c r="F4291"/>
      <c r="G4291"/>
      <c r="H4291"/>
    </row>
    <row r="4292" spans="1:8" hidden="1" x14ac:dyDescent="0.2">
      <c r="A4292" s="1">
        <v>38737</v>
      </c>
      <c r="B4292" s="6">
        <v>4714510000000</v>
      </c>
      <c r="C4292" s="6">
        <v>3461240000000</v>
      </c>
      <c r="D4292" s="6">
        <v>8175740000000</v>
      </c>
      <c r="E4292"/>
      <c r="F4292"/>
      <c r="G4292"/>
      <c r="H4292"/>
    </row>
    <row r="4293" spans="1:8" hidden="1" x14ac:dyDescent="0.2">
      <c r="A4293" s="1">
        <v>38736</v>
      </c>
      <c r="B4293" s="6">
        <v>4714660000000</v>
      </c>
      <c r="C4293" s="6">
        <v>3462290000000</v>
      </c>
      <c r="D4293" s="6">
        <v>8176950000000</v>
      </c>
      <c r="E4293"/>
      <c r="F4293"/>
      <c r="G4293"/>
      <c r="H4293"/>
    </row>
    <row r="4294" spans="1:8" hidden="1" x14ac:dyDescent="0.2">
      <c r="A4294" s="1">
        <v>38735</v>
      </c>
      <c r="B4294" s="6">
        <v>4714060000000</v>
      </c>
      <c r="C4294" s="6">
        <v>3459790000000</v>
      </c>
      <c r="D4294" s="6">
        <v>8173850000000</v>
      </c>
      <c r="E4294"/>
      <c r="F4294"/>
      <c r="G4294"/>
      <c r="H4294"/>
    </row>
    <row r="4295" spans="1:8" hidden="1" x14ac:dyDescent="0.2">
      <c r="A4295" s="1">
        <v>38734</v>
      </c>
      <c r="B4295" s="6">
        <v>4714120000000</v>
      </c>
      <c r="C4295" s="6">
        <v>3456400000000</v>
      </c>
      <c r="D4295" s="6">
        <v>8170520000000</v>
      </c>
      <c r="E4295"/>
      <c r="F4295"/>
      <c r="G4295"/>
      <c r="H4295"/>
    </row>
    <row r="4296" spans="1:8" hidden="1" x14ac:dyDescent="0.2">
      <c r="A4296" s="1">
        <v>38730</v>
      </c>
      <c r="B4296" s="6">
        <v>4705500000000</v>
      </c>
      <c r="C4296" s="6">
        <v>3453170000000</v>
      </c>
      <c r="D4296" s="6">
        <v>8158670000000</v>
      </c>
      <c r="E4296"/>
      <c r="F4296"/>
      <c r="G4296"/>
      <c r="H4296"/>
    </row>
    <row r="4297" spans="1:8" hidden="1" x14ac:dyDescent="0.2">
      <c r="A4297" s="1">
        <v>38729</v>
      </c>
      <c r="B4297" s="6">
        <v>4705430000000</v>
      </c>
      <c r="C4297" s="6">
        <v>3453660000000</v>
      </c>
      <c r="D4297" s="6">
        <v>8159080000000</v>
      </c>
      <c r="E4297"/>
      <c r="F4297"/>
      <c r="G4297"/>
      <c r="H4297"/>
    </row>
    <row r="4298" spans="1:8" hidden="1" x14ac:dyDescent="0.2">
      <c r="A4298" s="1">
        <v>38728</v>
      </c>
      <c r="B4298" s="6">
        <v>4710220000000</v>
      </c>
      <c r="C4298" s="6">
        <v>3451710000000</v>
      </c>
      <c r="D4298" s="6">
        <v>8161930000000</v>
      </c>
      <c r="E4298"/>
      <c r="F4298"/>
      <c r="G4298"/>
      <c r="H4298"/>
    </row>
    <row r="4299" spans="1:8" hidden="1" x14ac:dyDescent="0.2">
      <c r="A4299" s="1">
        <v>38727</v>
      </c>
      <c r="B4299" s="6">
        <v>4710170000000</v>
      </c>
      <c r="C4299" s="6">
        <v>3455480000000</v>
      </c>
      <c r="D4299" s="6">
        <v>8165650000000</v>
      </c>
      <c r="E4299"/>
      <c r="F4299"/>
      <c r="G4299"/>
      <c r="H4299"/>
    </row>
    <row r="4300" spans="1:8" hidden="1" x14ac:dyDescent="0.2">
      <c r="A4300" s="1">
        <v>38726</v>
      </c>
      <c r="B4300" s="6">
        <v>4710440000000</v>
      </c>
      <c r="C4300" s="6">
        <v>3449810000000</v>
      </c>
      <c r="D4300" s="6">
        <v>8160260000000</v>
      </c>
      <c r="E4300"/>
      <c r="F4300"/>
      <c r="G4300"/>
      <c r="H4300"/>
    </row>
    <row r="4301" spans="1:8" hidden="1" x14ac:dyDescent="0.2">
      <c r="A4301" s="1">
        <v>38723</v>
      </c>
      <c r="B4301" s="6">
        <v>4710730000000</v>
      </c>
      <c r="C4301" s="6">
        <v>3450780000000</v>
      </c>
      <c r="D4301" s="6">
        <v>8161510000000</v>
      </c>
      <c r="E4301"/>
      <c r="F4301"/>
      <c r="G4301"/>
      <c r="H4301"/>
    </row>
    <row r="4302" spans="1:8" hidden="1" x14ac:dyDescent="0.2">
      <c r="A4302" s="1">
        <v>38722</v>
      </c>
      <c r="B4302" s="6">
        <v>4710790000000</v>
      </c>
      <c r="C4302" s="6">
        <v>3449530000000</v>
      </c>
      <c r="D4302" s="6">
        <v>8160320000000</v>
      </c>
      <c r="E4302"/>
      <c r="F4302"/>
      <c r="G4302"/>
      <c r="H4302"/>
    </row>
    <row r="4303" spans="1:8" hidden="1" x14ac:dyDescent="0.2">
      <c r="A4303" s="1">
        <v>38721</v>
      </c>
      <c r="B4303" s="6">
        <v>4717390000000</v>
      </c>
      <c r="C4303" s="6">
        <v>3448470000000</v>
      </c>
      <c r="D4303" s="6">
        <v>8165860000000</v>
      </c>
      <c r="E4303"/>
      <c r="F4303"/>
      <c r="G4303"/>
      <c r="H4303"/>
    </row>
    <row r="4304" spans="1:8" hidden="1" x14ac:dyDescent="0.2">
      <c r="A4304" s="1">
        <v>38720</v>
      </c>
      <c r="B4304" s="6">
        <v>4716790000000</v>
      </c>
      <c r="C4304" s="6">
        <v>3437090000000</v>
      </c>
      <c r="D4304" s="6">
        <v>8153880000000</v>
      </c>
      <c r="E4304"/>
      <c r="F4304"/>
      <c r="G4304"/>
      <c r="H4304"/>
    </row>
    <row r="4305" spans="1:8" x14ac:dyDescent="0.2">
      <c r="A4305" s="1">
        <v>38716</v>
      </c>
      <c r="B4305" s="6">
        <v>4714820000000</v>
      </c>
      <c r="C4305" s="6">
        <v>3455600000000</v>
      </c>
      <c r="D4305" s="6">
        <v>8170420000000</v>
      </c>
      <c r="E4305" s="12">
        <f>(B4305-B4555)/B4555*100</f>
        <v>6.9510637670442046</v>
      </c>
      <c r="F4305" s="12">
        <f t="shared" ref="F4305:G4305" si="18">(C4305-C4555)/C4555*100</f>
        <v>8.40247823700102</v>
      </c>
      <c r="G4305" s="12">
        <f t="shared" si="18"/>
        <v>7.5601555526886024</v>
      </c>
    </row>
    <row r="4306" spans="1:8" hidden="1" x14ac:dyDescent="0.2">
      <c r="A4306" s="1">
        <v>38715</v>
      </c>
      <c r="B4306" s="6">
        <v>4714160000000</v>
      </c>
      <c r="C4306" s="6">
        <v>3373190000000</v>
      </c>
      <c r="D4306" s="6">
        <v>8087360000000</v>
      </c>
      <c r="E4306"/>
      <c r="F4306"/>
      <c r="G4306"/>
      <c r="H4306"/>
    </row>
    <row r="4307" spans="1:8" hidden="1" x14ac:dyDescent="0.2">
      <c r="A4307" s="1">
        <v>38714</v>
      </c>
      <c r="B4307" s="6">
        <v>4722780000000</v>
      </c>
      <c r="C4307" s="6">
        <v>3376980000000</v>
      </c>
      <c r="D4307" s="6">
        <v>8099760000000</v>
      </c>
      <c r="E4307"/>
      <c r="F4307"/>
      <c r="G4307"/>
      <c r="H4307"/>
    </row>
    <row r="4308" spans="1:8" hidden="1" x14ac:dyDescent="0.2">
      <c r="A4308" s="1">
        <v>38713</v>
      </c>
      <c r="B4308" s="6">
        <v>4721870000000</v>
      </c>
      <c r="C4308" s="6">
        <v>3378400000000</v>
      </c>
      <c r="D4308" s="6">
        <v>8100280000000</v>
      </c>
      <c r="E4308"/>
      <c r="F4308"/>
      <c r="G4308"/>
      <c r="H4308"/>
    </row>
    <row r="4309" spans="1:8" hidden="1" x14ac:dyDescent="0.2">
      <c r="A4309" s="1">
        <v>38709</v>
      </c>
      <c r="B4309" s="6">
        <v>4721740000000</v>
      </c>
      <c r="C4309" s="6">
        <v>3375500000000</v>
      </c>
      <c r="D4309" s="6">
        <v>8097230000000</v>
      </c>
      <c r="E4309"/>
      <c r="F4309"/>
      <c r="G4309"/>
      <c r="H4309"/>
    </row>
    <row r="4310" spans="1:8" hidden="1" x14ac:dyDescent="0.2">
      <c r="A4310" s="1">
        <v>38708</v>
      </c>
      <c r="B4310" s="6">
        <v>4721740000000</v>
      </c>
      <c r="C4310" s="6">
        <v>3373130000000</v>
      </c>
      <c r="D4310" s="6">
        <v>8094880000000</v>
      </c>
      <c r="E4310"/>
      <c r="F4310"/>
      <c r="G4310"/>
      <c r="H4310"/>
    </row>
    <row r="4311" spans="1:8" hidden="1" x14ac:dyDescent="0.2">
      <c r="A4311" s="1">
        <v>38707</v>
      </c>
      <c r="B4311" s="6">
        <v>4729830000000</v>
      </c>
      <c r="C4311" s="6">
        <v>3370200000000</v>
      </c>
      <c r="D4311" s="6">
        <v>8100030000000</v>
      </c>
      <c r="E4311"/>
      <c r="F4311"/>
      <c r="G4311"/>
      <c r="H4311"/>
    </row>
    <row r="4312" spans="1:8" hidden="1" x14ac:dyDescent="0.2">
      <c r="A4312" s="1">
        <v>38706</v>
      </c>
      <c r="B4312" s="6">
        <v>4730100000000</v>
      </c>
      <c r="C4312" s="6">
        <v>3377070000000</v>
      </c>
      <c r="D4312" s="6">
        <v>8107170000000</v>
      </c>
      <c r="E4312"/>
      <c r="F4312"/>
      <c r="G4312"/>
      <c r="H4312"/>
    </row>
    <row r="4313" spans="1:8" hidden="1" x14ac:dyDescent="0.2">
      <c r="A4313" s="1">
        <v>38705</v>
      </c>
      <c r="B4313" s="6">
        <v>4729590000000</v>
      </c>
      <c r="C4313" s="6">
        <v>3373460000000</v>
      </c>
      <c r="D4313" s="6">
        <v>8103050000000</v>
      </c>
      <c r="E4313"/>
      <c r="F4313"/>
      <c r="G4313"/>
      <c r="H4313"/>
    </row>
    <row r="4314" spans="1:8" hidden="1" x14ac:dyDescent="0.2">
      <c r="A4314" s="1">
        <v>38702</v>
      </c>
      <c r="B4314" s="6">
        <v>4729670000000</v>
      </c>
      <c r="C4314" s="6">
        <v>3371230000000</v>
      </c>
      <c r="D4314" s="6">
        <v>8100900000000</v>
      </c>
      <c r="E4314"/>
      <c r="F4314"/>
      <c r="G4314"/>
      <c r="H4314"/>
    </row>
    <row r="4315" spans="1:8" hidden="1" x14ac:dyDescent="0.2">
      <c r="A4315" s="1">
        <v>38701</v>
      </c>
      <c r="B4315" s="6">
        <v>4729590000000</v>
      </c>
      <c r="C4315" s="6">
        <v>3369690000000</v>
      </c>
      <c r="D4315" s="6">
        <v>8099290000000</v>
      </c>
      <c r="E4315"/>
      <c r="F4315"/>
      <c r="G4315"/>
      <c r="H4315"/>
    </row>
    <row r="4316" spans="1:8" hidden="1" x14ac:dyDescent="0.2">
      <c r="A4316" s="1">
        <v>38700</v>
      </c>
      <c r="B4316" s="6">
        <v>4764350000000</v>
      </c>
      <c r="C4316" s="6">
        <v>3367630000000</v>
      </c>
      <c r="D4316" s="6">
        <v>8131990000000</v>
      </c>
      <c r="E4316"/>
      <c r="F4316"/>
      <c r="G4316"/>
      <c r="H4316"/>
    </row>
    <row r="4317" spans="1:8" hidden="1" x14ac:dyDescent="0.2">
      <c r="A4317" s="1">
        <v>38699</v>
      </c>
      <c r="B4317" s="6">
        <v>4762950000000</v>
      </c>
      <c r="C4317" s="6">
        <v>3373110000000</v>
      </c>
      <c r="D4317" s="6">
        <v>8136070000000</v>
      </c>
      <c r="E4317"/>
      <c r="F4317"/>
      <c r="G4317"/>
      <c r="H4317"/>
    </row>
    <row r="4318" spans="1:8" hidden="1" x14ac:dyDescent="0.2">
      <c r="A4318" s="1">
        <v>38698</v>
      </c>
      <c r="B4318" s="6">
        <v>4762570000000</v>
      </c>
      <c r="C4318" s="6">
        <v>3369410000000</v>
      </c>
      <c r="D4318" s="6">
        <v>8131970000000</v>
      </c>
      <c r="E4318"/>
      <c r="F4318"/>
      <c r="G4318"/>
      <c r="H4318"/>
    </row>
    <row r="4319" spans="1:8" hidden="1" x14ac:dyDescent="0.2">
      <c r="A4319" s="1">
        <v>38695</v>
      </c>
      <c r="B4319" s="6">
        <v>4762580000000</v>
      </c>
      <c r="C4319" s="6">
        <v>3368710000000</v>
      </c>
      <c r="D4319" s="6">
        <v>8131290000000</v>
      </c>
      <c r="E4319"/>
      <c r="F4319"/>
      <c r="G4319"/>
      <c r="H4319"/>
    </row>
    <row r="4320" spans="1:8" hidden="1" x14ac:dyDescent="0.2">
      <c r="A4320" s="1">
        <v>38694</v>
      </c>
      <c r="B4320" s="6">
        <v>4762510000000</v>
      </c>
      <c r="C4320" s="6">
        <v>3368530000000</v>
      </c>
      <c r="D4320" s="6">
        <v>8131030000000</v>
      </c>
      <c r="E4320"/>
      <c r="F4320"/>
      <c r="G4320"/>
      <c r="H4320"/>
    </row>
    <row r="4321" spans="1:8" hidden="1" x14ac:dyDescent="0.2">
      <c r="A4321" s="1">
        <v>38693</v>
      </c>
      <c r="B4321" s="6">
        <v>4754960000000</v>
      </c>
      <c r="C4321" s="6">
        <v>3366690000000</v>
      </c>
      <c r="D4321" s="6">
        <v>8121650000000</v>
      </c>
      <c r="E4321"/>
      <c r="F4321"/>
      <c r="G4321"/>
      <c r="H4321"/>
    </row>
    <row r="4322" spans="1:8" hidden="1" x14ac:dyDescent="0.2">
      <c r="A4322" s="1">
        <v>38692</v>
      </c>
      <c r="B4322" s="6">
        <v>4754600000000</v>
      </c>
      <c r="C4322" s="6">
        <v>3368110000000</v>
      </c>
      <c r="D4322" s="6">
        <v>8122710000000</v>
      </c>
      <c r="E4322"/>
      <c r="F4322"/>
      <c r="G4322"/>
      <c r="H4322"/>
    </row>
    <row r="4323" spans="1:8" hidden="1" x14ac:dyDescent="0.2">
      <c r="A4323" s="1">
        <v>38691</v>
      </c>
      <c r="B4323" s="6">
        <v>4754240000000</v>
      </c>
      <c r="C4323" s="6">
        <v>3365260000000</v>
      </c>
      <c r="D4323" s="6">
        <v>8119500000000</v>
      </c>
      <c r="E4323"/>
      <c r="F4323"/>
      <c r="G4323"/>
      <c r="H4323"/>
    </row>
    <row r="4324" spans="1:8" hidden="1" x14ac:dyDescent="0.2">
      <c r="A4324" s="1">
        <v>38688</v>
      </c>
      <c r="B4324" s="6">
        <v>4754350000000</v>
      </c>
      <c r="C4324" s="6">
        <v>3363970000000</v>
      </c>
      <c r="D4324" s="6">
        <v>8118320000000</v>
      </c>
      <c r="E4324"/>
      <c r="F4324"/>
      <c r="G4324"/>
      <c r="H4324"/>
    </row>
    <row r="4325" spans="1:8" hidden="1" x14ac:dyDescent="0.2">
      <c r="A4325" s="1">
        <v>38687</v>
      </c>
      <c r="B4325" s="6">
        <v>4736200000000</v>
      </c>
      <c r="C4325" s="6">
        <v>3371750000000</v>
      </c>
      <c r="D4325" s="6">
        <v>8107950000000</v>
      </c>
      <c r="E4325"/>
      <c r="F4325"/>
      <c r="G4325"/>
      <c r="H4325"/>
    </row>
    <row r="4326" spans="1:8" hidden="1" x14ac:dyDescent="0.2">
      <c r="A4326" s="1">
        <v>38686</v>
      </c>
      <c r="B4326" s="6">
        <v>4709400000000</v>
      </c>
      <c r="C4326" s="6">
        <v>3382920000000</v>
      </c>
      <c r="D4326" s="6">
        <v>8092320000000</v>
      </c>
      <c r="E4326"/>
      <c r="F4326"/>
      <c r="G4326"/>
      <c r="H4326"/>
    </row>
    <row r="4327" spans="1:8" hidden="1" x14ac:dyDescent="0.2">
      <c r="A4327" s="1">
        <v>38685</v>
      </c>
      <c r="B4327" s="6">
        <v>4714390000000</v>
      </c>
      <c r="C4327" s="6">
        <v>3383320000000</v>
      </c>
      <c r="D4327" s="6">
        <v>8097700000000</v>
      </c>
      <c r="E4327"/>
      <c r="F4327"/>
      <c r="G4327"/>
      <c r="H4327"/>
    </row>
    <row r="4328" spans="1:8" hidden="1" x14ac:dyDescent="0.2">
      <c r="A4328" s="1">
        <v>38684</v>
      </c>
      <c r="B4328" s="6">
        <v>4713770000000</v>
      </c>
      <c r="C4328" s="6">
        <v>3385090000000</v>
      </c>
      <c r="D4328" s="6">
        <v>8098860000000</v>
      </c>
      <c r="E4328"/>
      <c r="F4328"/>
      <c r="G4328"/>
      <c r="H4328"/>
    </row>
    <row r="4329" spans="1:8" hidden="1" x14ac:dyDescent="0.2">
      <c r="A4329" s="1">
        <v>38681</v>
      </c>
      <c r="B4329" s="6">
        <v>4713340000000</v>
      </c>
      <c r="C4329" s="6">
        <v>3382600000000</v>
      </c>
      <c r="D4329" s="6">
        <v>8095940000000</v>
      </c>
      <c r="E4329"/>
      <c r="F4329"/>
      <c r="G4329"/>
      <c r="H4329"/>
    </row>
    <row r="4330" spans="1:8" hidden="1" x14ac:dyDescent="0.2">
      <c r="A4330" s="1">
        <v>38679</v>
      </c>
      <c r="B4330" s="6">
        <v>4706120000000</v>
      </c>
      <c r="C4330" s="6">
        <v>3378800000000</v>
      </c>
      <c r="D4330" s="6">
        <v>8084920000000</v>
      </c>
      <c r="E4330"/>
      <c r="F4330"/>
      <c r="G4330"/>
      <c r="H4330"/>
    </row>
    <row r="4331" spans="1:8" hidden="1" x14ac:dyDescent="0.2">
      <c r="A4331" s="1">
        <v>38678</v>
      </c>
      <c r="B4331" s="6">
        <v>4705950000000</v>
      </c>
      <c r="C4331" s="6">
        <v>3383060000000</v>
      </c>
      <c r="D4331" s="6">
        <v>8089000000000</v>
      </c>
      <c r="E4331"/>
      <c r="F4331"/>
      <c r="G4331"/>
      <c r="H4331"/>
    </row>
    <row r="4332" spans="1:8" hidden="1" x14ac:dyDescent="0.2">
      <c r="A4332" s="1">
        <v>38677</v>
      </c>
      <c r="B4332" s="6">
        <v>4705450000000</v>
      </c>
      <c r="C4332" s="6">
        <v>3379410000000</v>
      </c>
      <c r="D4332" s="6">
        <v>8084860000000</v>
      </c>
      <c r="E4332"/>
      <c r="F4332"/>
      <c r="G4332"/>
      <c r="H4332"/>
    </row>
    <row r="4333" spans="1:8" hidden="1" x14ac:dyDescent="0.2">
      <c r="A4333" s="1">
        <v>38674</v>
      </c>
      <c r="B4333" s="6">
        <v>4705320000000</v>
      </c>
      <c r="C4333" s="6">
        <v>3377530000000</v>
      </c>
      <c r="D4333" s="6">
        <v>8082850000000</v>
      </c>
      <c r="E4333"/>
      <c r="F4333"/>
      <c r="G4333"/>
      <c r="H4333"/>
    </row>
    <row r="4334" spans="1:8" hidden="1" x14ac:dyDescent="0.2">
      <c r="A4334" s="1">
        <v>38673</v>
      </c>
      <c r="B4334" s="6">
        <v>4705410000000</v>
      </c>
      <c r="C4334" s="6">
        <v>3377970000000</v>
      </c>
      <c r="D4334" s="6">
        <v>8083370000000</v>
      </c>
      <c r="E4334"/>
      <c r="F4334"/>
      <c r="G4334"/>
      <c r="H4334"/>
    </row>
    <row r="4335" spans="1:8" hidden="1" x14ac:dyDescent="0.2">
      <c r="A4335" s="1">
        <v>38672</v>
      </c>
      <c r="B4335" s="6">
        <v>4689820000000</v>
      </c>
      <c r="C4335" s="6">
        <v>3373770000000</v>
      </c>
      <c r="D4335" s="6">
        <v>8063590000000</v>
      </c>
      <c r="E4335"/>
      <c r="F4335"/>
      <c r="G4335"/>
      <c r="H4335"/>
    </row>
    <row r="4336" spans="1:8" hidden="1" x14ac:dyDescent="0.2">
      <c r="A4336" s="1">
        <v>38671</v>
      </c>
      <c r="B4336" s="6">
        <v>4688460000000</v>
      </c>
      <c r="C4336" s="6">
        <v>3377690000000</v>
      </c>
      <c r="D4336" s="6">
        <v>8066140000000</v>
      </c>
      <c r="E4336"/>
      <c r="F4336"/>
      <c r="G4336"/>
      <c r="H4336"/>
    </row>
    <row r="4337" spans="1:8" hidden="1" x14ac:dyDescent="0.2">
      <c r="A4337" s="1">
        <v>38670</v>
      </c>
      <c r="B4337" s="6">
        <v>4683690000000</v>
      </c>
      <c r="C4337" s="6">
        <v>3368640000000</v>
      </c>
      <c r="D4337" s="6">
        <v>8052330000000</v>
      </c>
      <c r="E4337"/>
      <c r="F4337"/>
      <c r="G4337"/>
      <c r="H4337"/>
    </row>
    <row r="4338" spans="1:8" hidden="1" x14ac:dyDescent="0.2">
      <c r="A4338" s="1">
        <v>38666</v>
      </c>
      <c r="B4338" s="6">
        <v>4683250000000</v>
      </c>
      <c r="C4338" s="6">
        <v>3367490000000</v>
      </c>
      <c r="D4338" s="6">
        <v>8050740000000</v>
      </c>
      <c r="E4338"/>
      <c r="F4338"/>
      <c r="G4338"/>
      <c r="H4338"/>
    </row>
    <row r="4339" spans="1:8" hidden="1" x14ac:dyDescent="0.2">
      <c r="A4339" s="1">
        <v>38665</v>
      </c>
      <c r="B4339" s="6">
        <v>4669340000000</v>
      </c>
      <c r="C4339" s="6">
        <v>3365280000000</v>
      </c>
      <c r="D4339" s="6">
        <v>8034610000000</v>
      </c>
      <c r="E4339"/>
      <c r="F4339"/>
      <c r="G4339"/>
      <c r="H4339"/>
    </row>
    <row r="4340" spans="1:8" hidden="1" x14ac:dyDescent="0.2">
      <c r="A4340" s="1">
        <v>38664</v>
      </c>
      <c r="B4340" s="6">
        <v>4664900000000</v>
      </c>
      <c r="C4340" s="6">
        <v>3371760000000</v>
      </c>
      <c r="D4340" s="6">
        <v>8036660000000</v>
      </c>
      <c r="E4340"/>
      <c r="F4340"/>
      <c r="G4340"/>
      <c r="H4340"/>
    </row>
    <row r="4341" spans="1:8" hidden="1" x14ac:dyDescent="0.2">
      <c r="A4341" s="1">
        <v>38663</v>
      </c>
      <c r="B4341" s="6">
        <v>4664480000000</v>
      </c>
      <c r="C4341" s="6">
        <v>3367110000000</v>
      </c>
      <c r="D4341" s="6">
        <v>8031590000000</v>
      </c>
      <c r="E4341"/>
      <c r="F4341"/>
      <c r="G4341"/>
      <c r="H4341"/>
    </row>
    <row r="4342" spans="1:8" hidden="1" x14ac:dyDescent="0.2">
      <c r="A4342" s="1">
        <v>38660</v>
      </c>
      <c r="B4342" s="6">
        <v>4664020000000</v>
      </c>
      <c r="C4342" s="6">
        <v>3364420000000</v>
      </c>
      <c r="D4342" s="6">
        <v>8028450000000</v>
      </c>
      <c r="E4342"/>
      <c r="F4342"/>
      <c r="G4342"/>
      <c r="H4342"/>
    </row>
    <row r="4343" spans="1:8" hidden="1" x14ac:dyDescent="0.2">
      <c r="A4343" s="1">
        <v>38659</v>
      </c>
      <c r="B4343" s="6">
        <v>4663910000000</v>
      </c>
      <c r="C4343" s="6">
        <v>3364300000000</v>
      </c>
      <c r="D4343" s="6">
        <v>8028200000000</v>
      </c>
      <c r="E4343"/>
      <c r="F4343"/>
      <c r="G4343"/>
      <c r="H4343"/>
    </row>
    <row r="4344" spans="1:8" hidden="1" x14ac:dyDescent="0.2">
      <c r="A4344" s="1">
        <v>38658</v>
      </c>
      <c r="B4344" s="6">
        <v>4649870000000</v>
      </c>
      <c r="C4344" s="6">
        <v>3371610000000</v>
      </c>
      <c r="D4344" s="6">
        <v>8021480000000</v>
      </c>
      <c r="E4344"/>
      <c r="F4344"/>
      <c r="G4344"/>
      <c r="H4344"/>
    </row>
    <row r="4345" spans="1:8" hidden="1" x14ac:dyDescent="0.2">
      <c r="A4345" s="1">
        <v>38657</v>
      </c>
      <c r="B4345" s="6">
        <v>4649010000000</v>
      </c>
      <c r="C4345" s="6">
        <v>3366260000000</v>
      </c>
      <c r="D4345" s="6">
        <v>8015270000000</v>
      </c>
      <c r="E4345"/>
      <c r="F4345"/>
      <c r="G4345"/>
      <c r="H4345"/>
    </row>
    <row r="4346" spans="1:8" hidden="1" x14ac:dyDescent="0.2">
      <c r="A4346" s="1">
        <v>38656</v>
      </c>
      <c r="B4346" s="6">
        <v>4650520000000</v>
      </c>
      <c r="C4346" s="6">
        <v>3376610000000</v>
      </c>
      <c r="D4346" s="6">
        <v>8027120000000</v>
      </c>
      <c r="E4346"/>
      <c r="F4346"/>
      <c r="G4346"/>
      <c r="H4346"/>
    </row>
    <row r="4347" spans="1:8" hidden="1" x14ac:dyDescent="0.2">
      <c r="A4347" s="1">
        <v>38653</v>
      </c>
      <c r="B4347" s="6">
        <v>4656130000000</v>
      </c>
      <c r="C4347" s="6">
        <v>3373930000000</v>
      </c>
      <c r="D4347" s="6">
        <v>8030060000000</v>
      </c>
      <c r="E4347"/>
      <c r="F4347"/>
      <c r="G4347"/>
      <c r="H4347"/>
    </row>
    <row r="4348" spans="1:8" hidden="1" x14ac:dyDescent="0.2">
      <c r="A4348" s="1">
        <v>38652</v>
      </c>
      <c r="B4348" s="6">
        <v>4648390000000</v>
      </c>
      <c r="C4348" s="6">
        <v>3377640000000</v>
      </c>
      <c r="D4348" s="6">
        <v>8026030000000</v>
      </c>
      <c r="E4348"/>
      <c r="F4348"/>
      <c r="G4348"/>
      <c r="H4348"/>
    </row>
    <row r="4349" spans="1:8" hidden="1" x14ac:dyDescent="0.2">
      <c r="A4349" s="1">
        <v>38651</v>
      </c>
      <c r="B4349" s="6">
        <v>4634890000000</v>
      </c>
      <c r="C4349" s="6">
        <v>3376240000000</v>
      </c>
      <c r="D4349" s="6">
        <v>8011130000000</v>
      </c>
      <c r="E4349"/>
      <c r="F4349"/>
      <c r="G4349"/>
      <c r="H4349"/>
    </row>
    <row r="4350" spans="1:8" hidden="1" x14ac:dyDescent="0.2">
      <c r="A4350" s="1">
        <v>38650</v>
      </c>
      <c r="B4350" s="6">
        <v>4634450000000</v>
      </c>
      <c r="C4350" s="6">
        <v>3379290000000</v>
      </c>
      <c r="D4350" s="6">
        <v>8013730000000</v>
      </c>
      <c r="E4350"/>
      <c r="F4350"/>
      <c r="G4350"/>
      <c r="H4350"/>
    </row>
    <row r="4351" spans="1:8" hidden="1" x14ac:dyDescent="0.2">
      <c r="A4351" s="1">
        <v>38649</v>
      </c>
      <c r="B4351" s="6">
        <v>4633570000000</v>
      </c>
      <c r="C4351" s="6">
        <v>3376490000000</v>
      </c>
      <c r="D4351" s="6">
        <v>8010060000000</v>
      </c>
      <c r="E4351"/>
      <c r="F4351"/>
      <c r="G4351"/>
      <c r="H4351"/>
    </row>
    <row r="4352" spans="1:8" hidden="1" x14ac:dyDescent="0.2">
      <c r="A4352" s="1">
        <v>38646</v>
      </c>
      <c r="B4352" s="6">
        <v>4633780000000</v>
      </c>
      <c r="C4352" s="6">
        <v>3375360000000</v>
      </c>
      <c r="D4352" s="6">
        <v>8009130000000</v>
      </c>
      <c r="E4352"/>
      <c r="F4352"/>
      <c r="G4352"/>
      <c r="H4352"/>
    </row>
    <row r="4353" spans="1:8" hidden="1" x14ac:dyDescent="0.2">
      <c r="A4353" s="1">
        <v>38645</v>
      </c>
      <c r="B4353" s="6">
        <v>4633680000000</v>
      </c>
      <c r="C4353" s="6">
        <v>3375950000000</v>
      </c>
      <c r="D4353" s="6">
        <v>8009640000000</v>
      </c>
      <c r="E4353"/>
      <c r="F4353"/>
      <c r="G4353"/>
      <c r="H4353"/>
    </row>
    <row r="4354" spans="1:8" hidden="1" x14ac:dyDescent="0.2">
      <c r="A4354" s="1">
        <v>38644</v>
      </c>
      <c r="B4354" s="6">
        <v>4625900000000</v>
      </c>
      <c r="C4354" s="6">
        <v>3373940000000</v>
      </c>
      <c r="D4354" s="6">
        <v>7999840000000</v>
      </c>
      <c r="E4354"/>
      <c r="F4354"/>
      <c r="G4354"/>
      <c r="H4354"/>
    </row>
    <row r="4355" spans="1:8" hidden="1" x14ac:dyDescent="0.2">
      <c r="A4355" s="1">
        <v>38643</v>
      </c>
      <c r="B4355" s="6">
        <v>4625430000000</v>
      </c>
      <c r="C4355" s="6">
        <v>3378470000000</v>
      </c>
      <c r="D4355" s="6">
        <v>8003900000000</v>
      </c>
      <c r="E4355"/>
      <c r="F4355"/>
      <c r="G4355"/>
      <c r="H4355"/>
    </row>
    <row r="4356" spans="1:8" hidden="1" x14ac:dyDescent="0.2">
      <c r="A4356" s="1">
        <v>38642</v>
      </c>
      <c r="B4356" s="6">
        <v>4624110000000</v>
      </c>
      <c r="C4356" s="6">
        <v>3372550000000</v>
      </c>
      <c r="D4356" s="6">
        <v>7996660000000</v>
      </c>
      <c r="E4356"/>
      <c r="F4356"/>
      <c r="G4356"/>
      <c r="H4356"/>
    </row>
    <row r="4357" spans="1:8" hidden="1" x14ac:dyDescent="0.2">
      <c r="A4357" s="1">
        <v>38639</v>
      </c>
      <c r="B4357" s="6">
        <v>4616590000000</v>
      </c>
      <c r="C4357" s="6">
        <v>3370090000000</v>
      </c>
      <c r="D4357" s="6">
        <v>7986680000000</v>
      </c>
      <c r="E4357"/>
      <c r="F4357"/>
      <c r="G4357"/>
      <c r="H4357"/>
    </row>
    <row r="4358" spans="1:8" hidden="1" x14ac:dyDescent="0.2">
      <c r="A4358" s="1">
        <v>38638</v>
      </c>
      <c r="B4358" s="6">
        <v>4616370000000</v>
      </c>
      <c r="C4358" s="6">
        <v>3379090000000</v>
      </c>
      <c r="D4358" s="6">
        <v>7995460000000</v>
      </c>
      <c r="E4358"/>
      <c r="F4358"/>
      <c r="G4358"/>
      <c r="H4358"/>
    </row>
    <row r="4359" spans="1:8" hidden="1" x14ac:dyDescent="0.2">
      <c r="A4359" s="1">
        <v>38637</v>
      </c>
      <c r="B4359" s="6">
        <v>4612150000000</v>
      </c>
      <c r="C4359" s="6">
        <v>3378480000000</v>
      </c>
      <c r="D4359" s="6">
        <v>7990630000000</v>
      </c>
      <c r="E4359"/>
      <c r="F4359"/>
      <c r="G4359"/>
      <c r="H4359"/>
    </row>
    <row r="4360" spans="1:8" hidden="1" x14ac:dyDescent="0.2">
      <c r="A4360" s="1">
        <v>38636</v>
      </c>
      <c r="B4360" s="6">
        <v>4611370000000</v>
      </c>
      <c r="C4360" s="6">
        <v>3379750000000</v>
      </c>
      <c r="D4360" s="6">
        <v>7991120000000</v>
      </c>
      <c r="E4360"/>
      <c r="F4360"/>
      <c r="G4360"/>
      <c r="H4360"/>
    </row>
    <row r="4361" spans="1:8" hidden="1" x14ac:dyDescent="0.2">
      <c r="A4361" s="1">
        <v>38632</v>
      </c>
      <c r="B4361" s="6">
        <v>4610910000000</v>
      </c>
      <c r="C4361" s="6">
        <v>3379730000000</v>
      </c>
      <c r="D4361" s="6">
        <v>7990640000000</v>
      </c>
      <c r="E4361"/>
      <c r="F4361"/>
      <c r="G4361"/>
      <c r="H4361"/>
    </row>
    <row r="4362" spans="1:8" hidden="1" x14ac:dyDescent="0.2">
      <c r="A4362" s="1">
        <v>38631</v>
      </c>
      <c r="B4362" s="6">
        <v>4611340000000</v>
      </c>
      <c r="C4362" s="6">
        <v>3382940000000</v>
      </c>
      <c r="D4362" s="6">
        <v>7994280000000</v>
      </c>
      <c r="E4362"/>
      <c r="F4362"/>
      <c r="G4362"/>
      <c r="H4362"/>
    </row>
    <row r="4363" spans="1:8" hidden="1" x14ac:dyDescent="0.2">
      <c r="A4363" s="1">
        <v>38630</v>
      </c>
      <c r="B4363" s="6">
        <v>4599800000000</v>
      </c>
      <c r="C4363" s="6">
        <v>3379190000000</v>
      </c>
      <c r="D4363" s="6">
        <v>7978990000000</v>
      </c>
      <c r="E4363"/>
      <c r="F4363"/>
      <c r="G4363"/>
      <c r="H4363"/>
    </row>
    <row r="4364" spans="1:8" hidden="1" x14ac:dyDescent="0.2">
      <c r="A4364" s="1">
        <v>38629</v>
      </c>
      <c r="B4364" s="6">
        <v>4598980000000</v>
      </c>
      <c r="C4364" s="6">
        <v>3379030000000</v>
      </c>
      <c r="D4364" s="6">
        <v>7978000000000</v>
      </c>
      <c r="E4364"/>
      <c r="F4364"/>
      <c r="G4364"/>
      <c r="H4364"/>
    </row>
    <row r="4365" spans="1:8" hidden="1" x14ac:dyDescent="0.2">
      <c r="A4365" s="1">
        <v>38628</v>
      </c>
      <c r="B4365" s="6">
        <v>4599130000000</v>
      </c>
      <c r="C4365" s="6">
        <v>3371390000000</v>
      </c>
      <c r="D4365" s="6">
        <v>7970520000000</v>
      </c>
      <c r="E4365"/>
      <c r="F4365"/>
      <c r="G4365"/>
      <c r="H4365"/>
    </row>
    <row r="4366" spans="1:8" hidden="1" x14ac:dyDescent="0.2">
      <c r="A4366" s="1">
        <v>38625</v>
      </c>
      <c r="B4366" s="6">
        <v>4601240000000</v>
      </c>
      <c r="C4366" s="6">
        <v>3331470000000</v>
      </c>
      <c r="D4366" s="6">
        <v>7932710000000</v>
      </c>
      <c r="E4366"/>
      <c r="F4366"/>
      <c r="G4366"/>
      <c r="H4366"/>
    </row>
    <row r="4367" spans="1:8" hidden="1" x14ac:dyDescent="0.2">
      <c r="A4367" s="1">
        <v>38624</v>
      </c>
      <c r="B4367" s="6">
        <v>4606270000000</v>
      </c>
      <c r="C4367" s="6">
        <v>3307740000000</v>
      </c>
      <c r="D4367" s="6">
        <v>7914010000000</v>
      </c>
      <c r="E4367"/>
      <c r="F4367"/>
      <c r="G4367"/>
      <c r="H4367"/>
    </row>
    <row r="4368" spans="1:8" hidden="1" x14ac:dyDescent="0.2">
      <c r="A4368" s="1">
        <v>38623</v>
      </c>
      <c r="B4368" s="6">
        <v>4612720000000</v>
      </c>
      <c r="C4368" s="6">
        <v>3309080000000</v>
      </c>
      <c r="D4368" s="6">
        <v>7921800000000</v>
      </c>
      <c r="E4368"/>
      <c r="F4368"/>
      <c r="G4368"/>
      <c r="H4368"/>
    </row>
    <row r="4369" spans="1:8" hidden="1" x14ac:dyDescent="0.2">
      <c r="A4369" s="1">
        <v>38622</v>
      </c>
      <c r="B4369" s="6">
        <v>4612390000000</v>
      </c>
      <c r="C4369" s="6">
        <v>3313950000000</v>
      </c>
      <c r="D4369" s="6">
        <v>7926340000000</v>
      </c>
      <c r="E4369"/>
      <c r="F4369"/>
      <c r="G4369"/>
      <c r="H4369"/>
    </row>
    <row r="4370" spans="1:8" hidden="1" x14ac:dyDescent="0.2">
      <c r="A4370" s="1">
        <v>38621</v>
      </c>
      <c r="B4370" s="6">
        <v>4611480000000</v>
      </c>
      <c r="C4370" s="6">
        <v>3310600000000</v>
      </c>
      <c r="D4370" s="6">
        <v>7922080000000</v>
      </c>
      <c r="E4370"/>
      <c r="F4370"/>
      <c r="G4370"/>
      <c r="H4370"/>
    </row>
    <row r="4371" spans="1:8" hidden="1" x14ac:dyDescent="0.2">
      <c r="A4371" s="1">
        <v>38618</v>
      </c>
      <c r="B4371" s="6">
        <v>4611350000000</v>
      </c>
      <c r="C4371" s="6">
        <v>3309350000000</v>
      </c>
      <c r="D4371" s="6">
        <v>7920700000000</v>
      </c>
      <c r="E4371"/>
      <c r="F4371"/>
      <c r="G4371"/>
      <c r="H4371"/>
    </row>
    <row r="4372" spans="1:8" hidden="1" x14ac:dyDescent="0.2">
      <c r="A4372" s="1">
        <v>38617</v>
      </c>
      <c r="B4372" s="6">
        <v>4611300000000</v>
      </c>
      <c r="C4372" s="6">
        <v>3309810000000</v>
      </c>
      <c r="D4372" s="6">
        <v>7921120000000</v>
      </c>
      <c r="E4372"/>
      <c r="F4372"/>
      <c r="G4372"/>
      <c r="H4372"/>
    </row>
    <row r="4373" spans="1:8" hidden="1" x14ac:dyDescent="0.2">
      <c r="A4373" s="1">
        <v>38616</v>
      </c>
      <c r="B4373" s="6">
        <v>4620740000000</v>
      </c>
      <c r="C4373" s="6">
        <v>3307470000000</v>
      </c>
      <c r="D4373" s="6">
        <v>7928210000000</v>
      </c>
      <c r="E4373"/>
      <c r="F4373"/>
      <c r="G4373"/>
      <c r="H4373"/>
    </row>
    <row r="4374" spans="1:8" hidden="1" x14ac:dyDescent="0.2">
      <c r="A4374" s="1">
        <v>38615</v>
      </c>
      <c r="B4374" s="6">
        <v>4620390000000</v>
      </c>
      <c r="C4374" s="6">
        <v>3309240000000</v>
      </c>
      <c r="D4374" s="6">
        <v>7929630000000</v>
      </c>
      <c r="E4374"/>
      <c r="F4374"/>
      <c r="G4374"/>
      <c r="H4374"/>
    </row>
    <row r="4375" spans="1:8" hidden="1" x14ac:dyDescent="0.2">
      <c r="A4375" s="1">
        <v>38614</v>
      </c>
      <c r="B4375" s="6">
        <v>4619990000000</v>
      </c>
      <c r="C4375" s="6">
        <v>3305040000000</v>
      </c>
      <c r="D4375" s="6">
        <v>7925040000000</v>
      </c>
      <c r="E4375"/>
      <c r="F4375"/>
      <c r="G4375"/>
      <c r="H4375"/>
    </row>
    <row r="4376" spans="1:8" hidden="1" x14ac:dyDescent="0.2">
      <c r="A4376" s="1">
        <v>38611</v>
      </c>
      <c r="B4376" s="6">
        <v>4619850000000</v>
      </c>
      <c r="C4376" s="6">
        <v>3300140000000</v>
      </c>
      <c r="D4376" s="6">
        <v>7920000000000</v>
      </c>
      <c r="E4376"/>
      <c r="F4376"/>
      <c r="G4376"/>
      <c r="H4376"/>
    </row>
    <row r="4377" spans="1:8" hidden="1" x14ac:dyDescent="0.2">
      <c r="A4377" s="1">
        <v>38610</v>
      </c>
      <c r="B4377" s="6">
        <v>4619750000000</v>
      </c>
      <c r="C4377" s="6">
        <v>3298260000000</v>
      </c>
      <c r="D4377" s="6">
        <v>7918010000000</v>
      </c>
      <c r="E4377"/>
      <c r="F4377"/>
      <c r="G4377"/>
      <c r="H4377"/>
    </row>
    <row r="4378" spans="1:8" hidden="1" x14ac:dyDescent="0.2">
      <c r="A4378" s="1">
        <v>38609</v>
      </c>
      <c r="B4378" s="6">
        <v>4647640000000</v>
      </c>
      <c r="C4378" s="6">
        <v>3295140000000</v>
      </c>
      <c r="D4378" s="6">
        <v>7942780000000</v>
      </c>
      <c r="E4378"/>
      <c r="F4378"/>
      <c r="G4378"/>
      <c r="H4378"/>
    </row>
    <row r="4379" spans="1:8" hidden="1" x14ac:dyDescent="0.2">
      <c r="A4379" s="1">
        <v>38608</v>
      </c>
      <c r="B4379" s="6">
        <v>4655250000000</v>
      </c>
      <c r="C4379" s="6">
        <v>3298930000000</v>
      </c>
      <c r="D4379" s="6">
        <v>7954180000000</v>
      </c>
      <c r="E4379"/>
      <c r="F4379"/>
      <c r="G4379"/>
      <c r="H4379"/>
    </row>
    <row r="4380" spans="1:8" hidden="1" x14ac:dyDescent="0.2">
      <c r="A4380" s="1">
        <v>38607</v>
      </c>
      <c r="B4380" s="6">
        <v>4654520000000</v>
      </c>
      <c r="C4380" s="6">
        <v>3295520000000</v>
      </c>
      <c r="D4380" s="6">
        <v>7950030000000</v>
      </c>
      <c r="E4380"/>
      <c r="F4380"/>
      <c r="G4380"/>
      <c r="H4380"/>
    </row>
    <row r="4381" spans="1:8" hidden="1" x14ac:dyDescent="0.2">
      <c r="A4381" s="1">
        <v>38604</v>
      </c>
      <c r="B4381" s="6">
        <v>4654600000000</v>
      </c>
      <c r="C4381" s="6">
        <v>3295830000000</v>
      </c>
      <c r="D4381" s="6">
        <v>7950430000000</v>
      </c>
      <c r="E4381"/>
      <c r="F4381"/>
      <c r="G4381"/>
      <c r="H4381"/>
    </row>
    <row r="4382" spans="1:8" hidden="1" x14ac:dyDescent="0.2">
      <c r="A4382" s="1">
        <v>38603</v>
      </c>
      <c r="B4382" s="6">
        <v>4654500000000</v>
      </c>
      <c r="C4382" s="6">
        <v>3295390000000</v>
      </c>
      <c r="D4382" s="6">
        <v>7949890000000</v>
      </c>
      <c r="E4382"/>
      <c r="F4382"/>
      <c r="G4382"/>
      <c r="H4382"/>
    </row>
    <row r="4383" spans="1:8" hidden="1" x14ac:dyDescent="0.2">
      <c r="A4383" s="1">
        <v>38602</v>
      </c>
      <c r="B4383" s="6">
        <v>4650050000000</v>
      </c>
      <c r="C4383" s="6">
        <v>3297550000000</v>
      </c>
      <c r="D4383" s="6">
        <v>7947600000000</v>
      </c>
      <c r="E4383"/>
      <c r="F4383"/>
      <c r="G4383"/>
      <c r="H4383"/>
    </row>
    <row r="4384" spans="1:8" hidden="1" x14ac:dyDescent="0.2">
      <c r="A4384" s="1">
        <v>38601</v>
      </c>
      <c r="B4384" s="6">
        <v>4648290000000</v>
      </c>
      <c r="C4384" s="6">
        <v>3294010000000</v>
      </c>
      <c r="D4384" s="6">
        <v>7942300000000</v>
      </c>
      <c r="E4384"/>
      <c r="F4384"/>
      <c r="G4384"/>
      <c r="H4384"/>
    </row>
    <row r="4385" spans="1:8" hidden="1" x14ac:dyDescent="0.2">
      <c r="A4385" s="1">
        <v>38597</v>
      </c>
      <c r="B4385" s="6">
        <v>4648560000000</v>
      </c>
      <c r="C4385" s="6">
        <v>3291900000000</v>
      </c>
      <c r="D4385" s="6">
        <v>7940460000000</v>
      </c>
      <c r="E4385"/>
      <c r="F4385"/>
      <c r="G4385"/>
      <c r="H4385"/>
    </row>
    <row r="4386" spans="1:8" hidden="1" x14ac:dyDescent="0.2">
      <c r="A4386" s="1">
        <v>38596</v>
      </c>
      <c r="B4386" s="6">
        <v>4628360000000</v>
      </c>
      <c r="C4386" s="6">
        <v>3301290000000</v>
      </c>
      <c r="D4386" s="6">
        <v>7929660000000</v>
      </c>
      <c r="E4386"/>
      <c r="F4386"/>
      <c r="G4386"/>
      <c r="H4386"/>
    </row>
    <row r="4387" spans="1:8" hidden="1" x14ac:dyDescent="0.2">
      <c r="A4387" s="1">
        <v>38595</v>
      </c>
      <c r="B4387" s="6">
        <v>4614280000000</v>
      </c>
      <c r="C4387" s="6">
        <v>3312650000000</v>
      </c>
      <c r="D4387" s="6">
        <v>7926930000000</v>
      </c>
      <c r="E4387"/>
      <c r="F4387"/>
      <c r="G4387"/>
      <c r="H4387"/>
    </row>
    <row r="4388" spans="1:8" hidden="1" x14ac:dyDescent="0.2">
      <c r="A4388" s="1">
        <v>38594</v>
      </c>
      <c r="B4388" s="6">
        <v>4618920000000</v>
      </c>
      <c r="C4388" s="6">
        <v>3311130000000</v>
      </c>
      <c r="D4388" s="6">
        <v>7930050000000</v>
      </c>
      <c r="E4388"/>
      <c r="F4388"/>
      <c r="G4388"/>
      <c r="H4388"/>
    </row>
    <row r="4389" spans="1:8" hidden="1" x14ac:dyDescent="0.2">
      <c r="A4389" s="1">
        <v>38593</v>
      </c>
      <c r="B4389" s="6">
        <v>4618260000000</v>
      </c>
      <c r="C4389" s="6">
        <v>3312250000000</v>
      </c>
      <c r="D4389" s="6">
        <v>7930510000000</v>
      </c>
      <c r="E4389"/>
      <c r="F4389"/>
      <c r="G4389"/>
      <c r="H4389"/>
    </row>
    <row r="4390" spans="1:8" hidden="1" x14ac:dyDescent="0.2">
      <c r="A4390" s="1">
        <v>38590</v>
      </c>
      <c r="B4390" s="6">
        <v>4618340000000</v>
      </c>
      <c r="C4390" s="6">
        <v>3313840000000</v>
      </c>
      <c r="D4390" s="6">
        <v>7932180000000</v>
      </c>
      <c r="E4390"/>
      <c r="F4390"/>
      <c r="G4390"/>
      <c r="H4390"/>
    </row>
    <row r="4391" spans="1:8" hidden="1" x14ac:dyDescent="0.2">
      <c r="A4391" s="1">
        <v>38589</v>
      </c>
      <c r="B4391" s="6">
        <v>4618270000000</v>
      </c>
      <c r="C4391" s="6">
        <v>3314430000000</v>
      </c>
      <c r="D4391" s="6">
        <v>7932700000000</v>
      </c>
      <c r="E4391"/>
      <c r="F4391"/>
      <c r="G4391"/>
      <c r="H4391"/>
    </row>
    <row r="4392" spans="1:8" hidden="1" x14ac:dyDescent="0.2">
      <c r="A4392" s="1">
        <v>38588</v>
      </c>
      <c r="B4392" s="6">
        <v>4615280000000</v>
      </c>
      <c r="C4392" s="6">
        <v>3314400000000</v>
      </c>
      <c r="D4392" s="6">
        <v>7929680000000</v>
      </c>
      <c r="E4392"/>
      <c r="F4392"/>
      <c r="G4392"/>
      <c r="H4392"/>
    </row>
    <row r="4393" spans="1:8" hidden="1" x14ac:dyDescent="0.2">
      <c r="A4393" s="1">
        <v>38587</v>
      </c>
      <c r="B4393" s="6">
        <v>4614120000000</v>
      </c>
      <c r="C4393" s="6">
        <v>3318250000000</v>
      </c>
      <c r="D4393" s="6">
        <v>7932370000000</v>
      </c>
      <c r="E4393"/>
      <c r="F4393"/>
      <c r="G4393"/>
      <c r="H4393"/>
    </row>
    <row r="4394" spans="1:8" hidden="1" x14ac:dyDescent="0.2">
      <c r="A4394" s="1">
        <v>38586</v>
      </c>
      <c r="B4394" s="6">
        <v>4614040000000</v>
      </c>
      <c r="C4394" s="6">
        <v>3312740000000</v>
      </c>
      <c r="D4394" s="6">
        <v>7926780000000</v>
      </c>
      <c r="E4394"/>
      <c r="F4394"/>
      <c r="G4394"/>
      <c r="H4394"/>
    </row>
    <row r="4395" spans="1:8" hidden="1" x14ac:dyDescent="0.2">
      <c r="A4395" s="1">
        <v>38583</v>
      </c>
      <c r="B4395" s="6">
        <v>4614010000000</v>
      </c>
      <c r="C4395" s="6">
        <v>3312120000000</v>
      </c>
      <c r="D4395" s="6">
        <v>7926130000000</v>
      </c>
      <c r="E4395"/>
      <c r="F4395"/>
      <c r="G4395"/>
      <c r="H4395"/>
    </row>
    <row r="4396" spans="1:8" hidden="1" x14ac:dyDescent="0.2">
      <c r="A4396" s="1">
        <v>38582</v>
      </c>
      <c r="B4396" s="6">
        <v>4614070000000</v>
      </c>
      <c r="C4396" s="6">
        <v>3311680000000</v>
      </c>
      <c r="D4396" s="6">
        <v>7925740000000</v>
      </c>
      <c r="E4396"/>
      <c r="F4396"/>
      <c r="G4396"/>
      <c r="H4396"/>
    </row>
    <row r="4397" spans="1:8" hidden="1" x14ac:dyDescent="0.2">
      <c r="A4397" s="1">
        <v>38581</v>
      </c>
      <c r="B4397" s="6">
        <v>4610660000000</v>
      </c>
      <c r="C4397" s="6">
        <v>3305750000000</v>
      </c>
      <c r="D4397" s="6">
        <v>7916410000000</v>
      </c>
      <c r="E4397"/>
      <c r="F4397"/>
      <c r="G4397"/>
      <c r="H4397"/>
    </row>
    <row r="4398" spans="1:8" hidden="1" x14ac:dyDescent="0.2">
      <c r="A4398" s="1">
        <v>38580</v>
      </c>
      <c r="B4398" s="6">
        <v>4608930000000</v>
      </c>
      <c r="C4398" s="6">
        <v>3307560000000</v>
      </c>
      <c r="D4398" s="6">
        <v>7916490000000</v>
      </c>
      <c r="E4398"/>
      <c r="F4398"/>
      <c r="G4398"/>
      <c r="H4398"/>
    </row>
    <row r="4399" spans="1:8" hidden="1" x14ac:dyDescent="0.2">
      <c r="A4399" s="1">
        <v>38579</v>
      </c>
      <c r="B4399" s="6">
        <v>4607530000000</v>
      </c>
      <c r="C4399" s="6">
        <v>3303480000000</v>
      </c>
      <c r="D4399" s="6">
        <v>7911010000000</v>
      </c>
      <c r="E4399"/>
      <c r="F4399"/>
      <c r="G4399"/>
      <c r="H4399"/>
    </row>
    <row r="4400" spans="1:8" hidden="1" x14ac:dyDescent="0.2">
      <c r="A4400" s="1">
        <v>38576</v>
      </c>
      <c r="B4400" s="6">
        <v>4583660000000</v>
      </c>
      <c r="C4400" s="6">
        <v>3298810000000</v>
      </c>
      <c r="D4400" s="6">
        <v>7882470000000</v>
      </c>
      <c r="E4400"/>
      <c r="F4400"/>
      <c r="G4400"/>
      <c r="H4400"/>
    </row>
    <row r="4401" spans="1:8" hidden="1" x14ac:dyDescent="0.2">
      <c r="A4401" s="1">
        <v>38575</v>
      </c>
      <c r="B4401" s="6">
        <v>4583720000000</v>
      </c>
      <c r="C4401" s="6">
        <v>3299570000000</v>
      </c>
      <c r="D4401" s="6">
        <v>7883280000000</v>
      </c>
      <c r="E4401"/>
      <c r="F4401"/>
      <c r="G4401"/>
      <c r="H4401"/>
    </row>
    <row r="4402" spans="1:8" hidden="1" x14ac:dyDescent="0.2">
      <c r="A4402" s="1">
        <v>38574</v>
      </c>
      <c r="B4402" s="6">
        <v>4582010000000</v>
      </c>
      <c r="C4402" s="6">
        <v>3298070000000</v>
      </c>
      <c r="D4402" s="6">
        <v>7880080000000</v>
      </c>
      <c r="E4402"/>
      <c r="F4402"/>
      <c r="G4402"/>
      <c r="H4402"/>
    </row>
    <row r="4403" spans="1:8" hidden="1" x14ac:dyDescent="0.2">
      <c r="A4403" s="1">
        <v>38573</v>
      </c>
      <c r="B4403" s="6">
        <v>4581140000000</v>
      </c>
      <c r="C4403" s="6">
        <v>3302430000000</v>
      </c>
      <c r="D4403" s="6">
        <v>7883570000000</v>
      </c>
      <c r="E4403"/>
      <c r="F4403"/>
      <c r="G4403"/>
      <c r="H4403"/>
    </row>
    <row r="4404" spans="1:8" hidden="1" x14ac:dyDescent="0.2">
      <c r="A4404" s="1">
        <v>38572</v>
      </c>
      <c r="B4404" s="6">
        <v>4580880000000</v>
      </c>
      <c r="C4404" s="6">
        <v>3301690000000</v>
      </c>
      <c r="D4404" s="6">
        <v>7882580000000</v>
      </c>
      <c r="E4404"/>
      <c r="F4404"/>
      <c r="G4404"/>
      <c r="H4404"/>
    </row>
    <row r="4405" spans="1:8" hidden="1" x14ac:dyDescent="0.2">
      <c r="A4405" s="1">
        <v>38569</v>
      </c>
      <c r="B4405" s="6">
        <v>4580710000000</v>
      </c>
      <c r="C4405" s="6">
        <v>3299300000000</v>
      </c>
      <c r="D4405" s="6">
        <v>7880010000000</v>
      </c>
      <c r="E4405"/>
      <c r="F4405"/>
      <c r="G4405"/>
      <c r="H4405"/>
    </row>
    <row r="4406" spans="1:8" hidden="1" x14ac:dyDescent="0.2">
      <c r="A4406" s="1">
        <v>38568</v>
      </c>
      <c r="B4406" s="6">
        <v>4580790000000</v>
      </c>
      <c r="C4406" s="6">
        <v>3297940000000</v>
      </c>
      <c r="D4406" s="6">
        <v>7878730000000</v>
      </c>
      <c r="E4406"/>
      <c r="F4406"/>
      <c r="G4406"/>
      <c r="H4406"/>
    </row>
    <row r="4407" spans="1:8" hidden="1" x14ac:dyDescent="0.2">
      <c r="A4407" s="1">
        <v>38567</v>
      </c>
      <c r="B4407" s="6">
        <v>4575040000000</v>
      </c>
      <c r="C4407" s="6">
        <v>3294270000000</v>
      </c>
      <c r="D4407" s="6">
        <v>7869300000000</v>
      </c>
      <c r="E4407"/>
      <c r="F4407"/>
      <c r="G4407"/>
      <c r="H4407"/>
    </row>
    <row r="4408" spans="1:8" hidden="1" x14ac:dyDescent="0.2">
      <c r="A4408" s="1">
        <v>38566</v>
      </c>
      <c r="B4408" s="6">
        <v>4574360000000</v>
      </c>
      <c r="C4408" s="6">
        <v>3303140000000</v>
      </c>
      <c r="D4408" s="6">
        <v>7877500000000</v>
      </c>
      <c r="E4408"/>
      <c r="F4408"/>
      <c r="G4408"/>
      <c r="H4408"/>
    </row>
    <row r="4409" spans="1:8" hidden="1" x14ac:dyDescent="0.2">
      <c r="A4409" s="1">
        <v>38565</v>
      </c>
      <c r="B4409" s="6">
        <v>4573710000000</v>
      </c>
      <c r="C4409" s="6">
        <v>3295810000000</v>
      </c>
      <c r="D4409" s="6">
        <v>7869520000000</v>
      </c>
      <c r="E4409"/>
      <c r="F4409"/>
      <c r="G4409"/>
      <c r="H4409"/>
    </row>
    <row r="4410" spans="1:8" hidden="1" x14ac:dyDescent="0.2">
      <c r="A4410" s="1">
        <v>38562</v>
      </c>
      <c r="B4410" s="6">
        <v>4580780000000</v>
      </c>
      <c r="C4410" s="6">
        <v>3306830000000</v>
      </c>
      <c r="D4410" s="6">
        <v>7887620000000</v>
      </c>
      <c r="E4410"/>
      <c r="F4410"/>
      <c r="G4410"/>
      <c r="H4410"/>
    </row>
    <row r="4411" spans="1:8" hidden="1" x14ac:dyDescent="0.2">
      <c r="A4411" s="1">
        <v>38561</v>
      </c>
      <c r="B4411" s="6">
        <v>4574950000000</v>
      </c>
      <c r="C4411" s="6">
        <v>3304080000000</v>
      </c>
      <c r="D4411" s="6">
        <v>7879030000000</v>
      </c>
      <c r="E4411"/>
      <c r="F4411"/>
      <c r="G4411"/>
      <c r="H4411"/>
    </row>
    <row r="4412" spans="1:8" hidden="1" x14ac:dyDescent="0.2">
      <c r="A4412" s="1">
        <v>38560</v>
      </c>
      <c r="B4412" s="6">
        <v>4564520000000</v>
      </c>
      <c r="C4412" s="6">
        <v>3307370000000</v>
      </c>
      <c r="D4412" s="6">
        <v>7871880000000</v>
      </c>
      <c r="E4412"/>
      <c r="F4412"/>
      <c r="G4412"/>
      <c r="H4412"/>
    </row>
    <row r="4413" spans="1:8" hidden="1" x14ac:dyDescent="0.2">
      <c r="A4413" s="1">
        <v>38559</v>
      </c>
      <c r="B4413" s="6">
        <v>4563810000000</v>
      </c>
      <c r="C4413" s="6">
        <v>3312140000000</v>
      </c>
      <c r="D4413" s="6">
        <v>7875950000000</v>
      </c>
      <c r="E4413"/>
      <c r="F4413"/>
      <c r="G4413"/>
      <c r="H4413"/>
    </row>
    <row r="4414" spans="1:8" hidden="1" x14ac:dyDescent="0.2">
      <c r="A4414" s="1">
        <v>38558</v>
      </c>
      <c r="B4414" s="6">
        <v>4562620000000</v>
      </c>
      <c r="C4414" s="6">
        <v>3306750000000</v>
      </c>
      <c r="D4414" s="6">
        <v>7869360000000</v>
      </c>
      <c r="E4414"/>
      <c r="F4414"/>
      <c r="G4414"/>
      <c r="H4414"/>
    </row>
    <row r="4415" spans="1:8" hidden="1" x14ac:dyDescent="0.2">
      <c r="A4415" s="1">
        <v>38555</v>
      </c>
      <c r="B4415" s="6">
        <v>4562510000000</v>
      </c>
      <c r="C4415" s="6">
        <v>3306700000000</v>
      </c>
      <c r="D4415" s="6">
        <v>7869210000000</v>
      </c>
      <c r="E4415"/>
      <c r="F4415"/>
      <c r="G4415"/>
      <c r="H4415"/>
    </row>
    <row r="4416" spans="1:8" hidden="1" x14ac:dyDescent="0.2">
      <c r="A4416" s="1">
        <v>38554</v>
      </c>
      <c r="B4416" s="6">
        <v>4562180000000</v>
      </c>
      <c r="C4416" s="6">
        <v>3306460000000</v>
      </c>
      <c r="D4416" s="6">
        <v>7868640000000</v>
      </c>
      <c r="E4416"/>
      <c r="F4416"/>
      <c r="G4416"/>
      <c r="H4416"/>
    </row>
    <row r="4417" spans="1:8" hidden="1" x14ac:dyDescent="0.2">
      <c r="A4417" s="1">
        <v>38553</v>
      </c>
      <c r="B4417" s="6">
        <v>4553470000000</v>
      </c>
      <c r="C4417" s="6">
        <v>3303780000000</v>
      </c>
      <c r="D4417" s="6">
        <v>7857250000000</v>
      </c>
      <c r="E4417"/>
      <c r="F4417"/>
      <c r="G4417"/>
      <c r="H4417"/>
    </row>
    <row r="4418" spans="1:8" hidden="1" x14ac:dyDescent="0.2">
      <c r="A4418" s="1">
        <v>38552</v>
      </c>
      <c r="B4418" s="6">
        <v>4552670000000</v>
      </c>
      <c r="C4418" s="6">
        <v>3307440000000</v>
      </c>
      <c r="D4418" s="6">
        <v>7860110000000</v>
      </c>
      <c r="E4418"/>
      <c r="F4418"/>
      <c r="G4418"/>
      <c r="H4418"/>
    </row>
    <row r="4419" spans="1:8" hidden="1" x14ac:dyDescent="0.2">
      <c r="A4419" s="1">
        <v>38551</v>
      </c>
      <c r="B4419" s="6">
        <v>4552110000000</v>
      </c>
      <c r="C4419" s="6">
        <v>3301480000000</v>
      </c>
      <c r="D4419" s="6">
        <v>7853590000000</v>
      </c>
      <c r="E4419"/>
      <c r="F4419"/>
      <c r="G4419"/>
      <c r="H4419"/>
    </row>
    <row r="4420" spans="1:8" hidden="1" x14ac:dyDescent="0.2">
      <c r="A4420" s="1">
        <v>38548</v>
      </c>
      <c r="B4420" s="6">
        <v>4552270000000</v>
      </c>
      <c r="C4420" s="6">
        <v>3299850000000</v>
      </c>
      <c r="D4420" s="6">
        <v>7852120000000</v>
      </c>
      <c r="E4420"/>
      <c r="F4420"/>
      <c r="G4420"/>
      <c r="H4420"/>
    </row>
    <row r="4421" spans="1:8" hidden="1" x14ac:dyDescent="0.2">
      <c r="A4421" s="1">
        <v>38547</v>
      </c>
      <c r="B4421" s="6">
        <v>4548590000000</v>
      </c>
      <c r="C4421" s="6">
        <v>3299740000000</v>
      </c>
      <c r="D4421" s="6">
        <v>7848320000000</v>
      </c>
      <c r="E4421"/>
      <c r="F4421"/>
      <c r="G4421"/>
      <c r="H4421"/>
    </row>
    <row r="4422" spans="1:8" hidden="1" x14ac:dyDescent="0.2">
      <c r="A4422" s="1">
        <v>38546</v>
      </c>
      <c r="B4422" s="6">
        <v>4541200000000</v>
      </c>
      <c r="C4422" s="6">
        <v>3298410000000</v>
      </c>
      <c r="D4422" s="6">
        <v>7839610000000</v>
      </c>
      <c r="E4422"/>
      <c r="F4422"/>
      <c r="G4422"/>
      <c r="H4422"/>
    </row>
    <row r="4423" spans="1:8" hidden="1" x14ac:dyDescent="0.2">
      <c r="A4423" s="1">
        <v>38545</v>
      </c>
      <c r="B4423" s="6">
        <v>4540680000000</v>
      </c>
      <c r="C4423" s="6">
        <v>3302920000000</v>
      </c>
      <c r="D4423" s="6">
        <v>7843600000000</v>
      </c>
      <c r="E4423"/>
      <c r="F4423"/>
      <c r="G4423"/>
      <c r="H4423"/>
    </row>
    <row r="4424" spans="1:8" hidden="1" x14ac:dyDescent="0.2">
      <c r="A4424" s="1">
        <v>38544</v>
      </c>
      <c r="B4424" s="6">
        <v>4538840000000</v>
      </c>
      <c r="C4424" s="6">
        <v>3299990000000</v>
      </c>
      <c r="D4424" s="6">
        <v>7838830000000</v>
      </c>
      <c r="E4424"/>
      <c r="F4424"/>
      <c r="G4424"/>
      <c r="H4424"/>
    </row>
    <row r="4425" spans="1:8" hidden="1" x14ac:dyDescent="0.2">
      <c r="A4425" s="1">
        <v>38541</v>
      </c>
      <c r="B4425" s="6">
        <v>4538870000000</v>
      </c>
      <c r="C4425" s="6">
        <v>3299340000000</v>
      </c>
      <c r="D4425" s="6">
        <v>7838210000000</v>
      </c>
      <c r="E4425"/>
      <c r="F4425"/>
      <c r="G4425"/>
      <c r="H4425"/>
    </row>
    <row r="4426" spans="1:8" hidden="1" x14ac:dyDescent="0.2">
      <c r="A4426" s="1">
        <v>38540</v>
      </c>
      <c r="B4426" s="6">
        <v>4538830000000</v>
      </c>
      <c r="C4426" s="6">
        <v>3299580000000</v>
      </c>
      <c r="D4426" s="6">
        <v>7838410000000</v>
      </c>
      <c r="E4426"/>
      <c r="F4426"/>
      <c r="G4426"/>
      <c r="H4426"/>
    </row>
    <row r="4427" spans="1:8" hidden="1" x14ac:dyDescent="0.2">
      <c r="A4427" s="1">
        <v>38539</v>
      </c>
      <c r="B4427" s="6">
        <v>4541600000000</v>
      </c>
      <c r="C4427" s="6">
        <v>3300420000000</v>
      </c>
      <c r="D4427" s="6">
        <v>7842030000000</v>
      </c>
      <c r="E4427"/>
      <c r="F4427"/>
      <c r="G4427"/>
      <c r="H4427"/>
    </row>
    <row r="4428" spans="1:8" hidden="1" x14ac:dyDescent="0.2">
      <c r="A4428" s="1">
        <v>38538</v>
      </c>
      <c r="B4428" s="6">
        <v>4540540000000</v>
      </c>
      <c r="C4428" s="6">
        <v>3296850000000</v>
      </c>
      <c r="D4428" s="6">
        <v>7837390000000</v>
      </c>
      <c r="E4428"/>
      <c r="F4428"/>
      <c r="G4428"/>
      <c r="H4428"/>
    </row>
    <row r="4429" spans="1:8" hidden="1" x14ac:dyDescent="0.2">
      <c r="A4429" s="1">
        <v>38534</v>
      </c>
      <c r="B4429" s="6">
        <v>4540420000000</v>
      </c>
      <c r="C4429" s="6">
        <v>3286880000000</v>
      </c>
      <c r="D4429" s="6">
        <v>7827310000000</v>
      </c>
      <c r="E4429"/>
      <c r="F4429"/>
      <c r="G4429"/>
      <c r="H4429"/>
    </row>
    <row r="4430" spans="1:8" hidden="1" x14ac:dyDescent="0.2">
      <c r="A4430" s="1">
        <v>38533</v>
      </c>
      <c r="B4430" s="6">
        <v>4527700000000</v>
      </c>
      <c r="C4430" s="6">
        <v>3308800000000</v>
      </c>
      <c r="D4430" s="6">
        <v>7836500000000</v>
      </c>
      <c r="E4430"/>
      <c r="F4430"/>
      <c r="G4430"/>
      <c r="H4430"/>
    </row>
    <row r="4431" spans="1:8" hidden="1" x14ac:dyDescent="0.2">
      <c r="A4431" s="1">
        <v>38532</v>
      </c>
      <c r="B4431" s="6">
        <v>4544820000000</v>
      </c>
      <c r="C4431" s="6">
        <v>3231620000000</v>
      </c>
      <c r="D4431" s="6">
        <v>7776440000000</v>
      </c>
      <c r="E4431"/>
      <c r="F4431"/>
      <c r="G4431"/>
      <c r="H4431"/>
    </row>
    <row r="4432" spans="1:8" hidden="1" x14ac:dyDescent="0.2">
      <c r="A4432" s="1">
        <v>38531</v>
      </c>
      <c r="B4432" s="6">
        <v>4543790000000</v>
      </c>
      <c r="C4432" s="6">
        <v>3236340000000</v>
      </c>
      <c r="D4432" s="6">
        <v>7780140000000</v>
      </c>
      <c r="E4432"/>
      <c r="F4432"/>
      <c r="G4432"/>
      <c r="H4432"/>
    </row>
    <row r="4433" spans="1:8" hidden="1" x14ac:dyDescent="0.2">
      <c r="A4433" s="1">
        <v>38530</v>
      </c>
      <c r="B4433" s="6">
        <v>4543030000000</v>
      </c>
      <c r="C4433" s="6">
        <v>3232350000000</v>
      </c>
      <c r="D4433" s="6">
        <v>7775380000000</v>
      </c>
      <c r="E4433"/>
      <c r="F4433"/>
      <c r="G4433"/>
      <c r="H4433"/>
    </row>
    <row r="4434" spans="1:8" hidden="1" x14ac:dyDescent="0.2">
      <c r="A4434" s="1">
        <v>38527</v>
      </c>
      <c r="B4434" s="6">
        <v>4542290000000</v>
      </c>
      <c r="C4434" s="6">
        <v>3231930000000</v>
      </c>
      <c r="D4434" s="6">
        <v>7774220000000</v>
      </c>
      <c r="E4434"/>
      <c r="F4434"/>
      <c r="G4434"/>
      <c r="H4434"/>
    </row>
    <row r="4435" spans="1:8" hidden="1" x14ac:dyDescent="0.2">
      <c r="A4435" s="1">
        <v>38526</v>
      </c>
      <c r="B4435" s="6">
        <v>4542200000000</v>
      </c>
      <c r="C4435" s="6">
        <v>3231370000000</v>
      </c>
      <c r="D4435" s="6">
        <v>7773570000000</v>
      </c>
      <c r="E4435"/>
      <c r="F4435"/>
      <c r="G4435"/>
      <c r="H4435"/>
    </row>
    <row r="4436" spans="1:8" hidden="1" x14ac:dyDescent="0.2">
      <c r="A4436" s="1">
        <v>38525</v>
      </c>
      <c r="B4436" s="6">
        <v>4558480000000</v>
      </c>
      <c r="C4436" s="6">
        <v>3227430000000</v>
      </c>
      <c r="D4436" s="6">
        <v>7785910000000</v>
      </c>
      <c r="E4436"/>
      <c r="F4436"/>
      <c r="G4436"/>
      <c r="H4436"/>
    </row>
    <row r="4437" spans="1:8" hidden="1" x14ac:dyDescent="0.2">
      <c r="A4437" s="1">
        <v>38524</v>
      </c>
      <c r="B4437" s="6">
        <v>4558140000000</v>
      </c>
      <c r="C4437" s="6">
        <v>3228910000000</v>
      </c>
      <c r="D4437" s="6">
        <v>7787050000000</v>
      </c>
      <c r="E4437"/>
      <c r="F4437"/>
      <c r="G4437"/>
      <c r="H4437"/>
    </row>
    <row r="4438" spans="1:8" hidden="1" x14ac:dyDescent="0.2">
      <c r="A4438" s="1">
        <v>38523</v>
      </c>
      <c r="B4438" s="6">
        <v>4557360000000</v>
      </c>
      <c r="C4438" s="6">
        <v>3224800000000</v>
      </c>
      <c r="D4438" s="6">
        <v>7782160000000</v>
      </c>
      <c r="E4438"/>
      <c r="F4438"/>
      <c r="G4438"/>
      <c r="H4438"/>
    </row>
    <row r="4439" spans="1:8" hidden="1" x14ac:dyDescent="0.2">
      <c r="A4439" s="1">
        <v>38520</v>
      </c>
      <c r="B4439" s="6">
        <v>4557820000000</v>
      </c>
      <c r="C4439" s="6">
        <v>3224180000000</v>
      </c>
      <c r="D4439" s="6">
        <v>7781990000000</v>
      </c>
      <c r="E4439"/>
      <c r="F4439"/>
      <c r="G4439"/>
      <c r="H4439"/>
    </row>
    <row r="4440" spans="1:8" hidden="1" x14ac:dyDescent="0.2">
      <c r="A4440" s="1">
        <v>38519</v>
      </c>
      <c r="B4440" s="6">
        <v>4557840000000</v>
      </c>
      <c r="C4440" s="6">
        <v>3221780000000</v>
      </c>
      <c r="D4440" s="6">
        <v>7779620000000</v>
      </c>
      <c r="E4440"/>
      <c r="F4440"/>
      <c r="G4440"/>
      <c r="H4440"/>
    </row>
    <row r="4441" spans="1:8" hidden="1" x14ac:dyDescent="0.2">
      <c r="A4441" s="1">
        <v>38518</v>
      </c>
      <c r="B4441" s="6">
        <v>4565930000000</v>
      </c>
      <c r="C4441" s="6">
        <v>3220510000000</v>
      </c>
      <c r="D4441" s="6">
        <v>7786440000000</v>
      </c>
      <c r="E4441"/>
      <c r="F4441"/>
      <c r="G4441"/>
      <c r="H4441"/>
    </row>
    <row r="4442" spans="1:8" hidden="1" x14ac:dyDescent="0.2">
      <c r="A4442" s="1">
        <v>38517</v>
      </c>
      <c r="B4442" s="6">
        <v>4582220000000</v>
      </c>
      <c r="C4442" s="6">
        <v>3222310000000</v>
      </c>
      <c r="D4442" s="6">
        <v>7804530000000</v>
      </c>
      <c r="E4442"/>
      <c r="F4442"/>
      <c r="G4442"/>
      <c r="H4442"/>
    </row>
    <row r="4443" spans="1:8" hidden="1" x14ac:dyDescent="0.2">
      <c r="A4443" s="1">
        <v>38516</v>
      </c>
      <c r="B4443" s="6">
        <v>4581780000000</v>
      </c>
      <c r="C4443" s="6">
        <v>3218830000000</v>
      </c>
      <c r="D4443" s="6">
        <v>7800610000000</v>
      </c>
      <c r="E4443"/>
      <c r="F4443"/>
      <c r="G4443"/>
      <c r="H4443"/>
    </row>
    <row r="4444" spans="1:8" hidden="1" x14ac:dyDescent="0.2">
      <c r="A4444" s="1">
        <v>38513</v>
      </c>
      <c r="B4444" s="6">
        <v>4581670000000</v>
      </c>
      <c r="C4444" s="6">
        <v>3217340000000</v>
      </c>
      <c r="D4444" s="6">
        <v>7799010000000</v>
      </c>
      <c r="E4444"/>
      <c r="F4444"/>
      <c r="G4444"/>
      <c r="H4444"/>
    </row>
    <row r="4445" spans="1:8" hidden="1" x14ac:dyDescent="0.2">
      <c r="A4445" s="1">
        <v>38512</v>
      </c>
      <c r="B4445" s="6">
        <v>4581580000000</v>
      </c>
      <c r="C4445" s="6">
        <v>3218080000000</v>
      </c>
      <c r="D4445" s="6">
        <v>7799660000000</v>
      </c>
      <c r="E4445"/>
      <c r="F4445"/>
      <c r="G4445"/>
      <c r="H4445"/>
    </row>
    <row r="4446" spans="1:8" hidden="1" x14ac:dyDescent="0.2">
      <c r="A4446" s="1">
        <v>38511</v>
      </c>
      <c r="B4446" s="6">
        <v>4580290000000</v>
      </c>
      <c r="C4446" s="6">
        <v>3212000000000</v>
      </c>
      <c r="D4446" s="6">
        <v>7792290000000</v>
      </c>
      <c r="E4446"/>
      <c r="F4446"/>
      <c r="G4446"/>
      <c r="H4446"/>
    </row>
    <row r="4447" spans="1:8" hidden="1" x14ac:dyDescent="0.2">
      <c r="A4447" s="1">
        <v>38510</v>
      </c>
      <c r="B4447" s="6">
        <v>4579470000000</v>
      </c>
      <c r="C4447" s="6">
        <v>3216160000000</v>
      </c>
      <c r="D4447" s="6">
        <v>7795630000000</v>
      </c>
      <c r="E4447"/>
      <c r="F4447"/>
      <c r="G4447"/>
      <c r="H4447"/>
    </row>
    <row r="4448" spans="1:8" hidden="1" x14ac:dyDescent="0.2">
      <c r="A4448" s="1">
        <v>38509</v>
      </c>
      <c r="B4448" s="6">
        <v>4569610000000</v>
      </c>
      <c r="C4448" s="6">
        <v>3213030000000</v>
      </c>
      <c r="D4448" s="6">
        <v>7782630000000</v>
      </c>
      <c r="E4448"/>
      <c r="F4448"/>
      <c r="G4448"/>
      <c r="H4448"/>
    </row>
    <row r="4449" spans="1:8" hidden="1" x14ac:dyDescent="0.2">
      <c r="A4449" s="1">
        <v>38506</v>
      </c>
      <c r="B4449" s="6">
        <v>4569750000000</v>
      </c>
      <c r="C4449" s="6">
        <v>3212470000000</v>
      </c>
      <c r="D4449" s="6">
        <v>7782230000000</v>
      </c>
      <c r="E4449"/>
      <c r="F4449"/>
      <c r="G4449"/>
      <c r="H4449"/>
    </row>
    <row r="4450" spans="1:8" hidden="1" x14ac:dyDescent="0.2">
      <c r="A4450" s="1">
        <v>38505</v>
      </c>
      <c r="B4450" s="6">
        <v>4553650000000</v>
      </c>
      <c r="C4450" s="6">
        <v>3221080000000</v>
      </c>
      <c r="D4450" s="6">
        <v>7774730000000</v>
      </c>
      <c r="E4450"/>
      <c r="F4450"/>
      <c r="G4450"/>
      <c r="H4450"/>
    </row>
    <row r="4451" spans="1:8" hidden="1" x14ac:dyDescent="0.2">
      <c r="A4451" s="1">
        <v>38504</v>
      </c>
      <c r="B4451" s="6">
        <v>4550570000000</v>
      </c>
      <c r="C4451" s="6">
        <v>3224990000000</v>
      </c>
      <c r="D4451" s="6">
        <v>7775550000000</v>
      </c>
      <c r="E4451"/>
      <c r="F4451"/>
      <c r="G4451"/>
      <c r="H4451"/>
    </row>
    <row r="4452" spans="1:8" hidden="1" x14ac:dyDescent="0.2">
      <c r="A4452" s="1">
        <v>38503</v>
      </c>
      <c r="B4452" s="6">
        <v>4542380000000</v>
      </c>
      <c r="C4452" s="6">
        <v>3235500000000</v>
      </c>
      <c r="D4452" s="6">
        <v>7777880000000</v>
      </c>
      <c r="E4452"/>
      <c r="F4452"/>
      <c r="G4452"/>
      <c r="H4452"/>
    </row>
    <row r="4453" spans="1:8" hidden="1" x14ac:dyDescent="0.2">
      <c r="A4453" s="1">
        <v>38499</v>
      </c>
      <c r="B4453" s="6">
        <v>4544040000000</v>
      </c>
      <c r="C4453" s="6">
        <v>3234360000000</v>
      </c>
      <c r="D4453" s="6">
        <v>7778410000000</v>
      </c>
      <c r="E4453"/>
      <c r="F4453"/>
      <c r="G4453"/>
      <c r="H4453"/>
    </row>
    <row r="4454" spans="1:8" hidden="1" x14ac:dyDescent="0.2">
      <c r="A4454" s="1">
        <v>38498</v>
      </c>
      <c r="B4454" s="6">
        <v>4543740000000</v>
      </c>
      <c r="C4454" s="6">
        <v>3237630000000</v>
      </c>
      <c r="D4454" s="6">
        <v>7781370000000</v>
      </c>
      <c r="E4454"/>
      <c r="F4454"/>
      <c r="G4454"/>
      <c r="H4454"/>
    </row>
    <row r="4455" spans="1:8" hidden="1" x14ac:dyDescent="0.2">
      <c r="A4455" s="1">
        <v>38497</v>
      </c>
      <c r="B4455" s="6">
        <v>4537090000000</v>
      </c>
      <c r="C4455" s="6">
        <v>3234870000000</v>
      </c>
      <c r="D4455" s="6">
        <v>7771960000000</v>
      </c>
      <c r="E4455"/>
      <c r="F4455"/>
      <c r="G4455"/>
      <c r="H4455"/>
    </row>
    <row r="4456" spans="1:8" hidden="1" x14ac:dyDescent="0.2">
      <c r="A4456" s="1">
        <v>38496</v>
      </c>
      <c r="B4456" s="6">
        <v>4536770000000</v>
      </c>
      <c r="C4456" s="6">
        <v>3239890000000</v>
      </c>
      <c r="D4456" s="6">
        <v>7776660000000</v>
      </c>
      <c r="E4456"/>
      <c r="F4456"/>
      <c r="G4456"/>
      <c r="H4456"/>
    </row>
    <row r="4457" spans="1:8" hidden="1" x14ac:dyDescent="0.2">
      <c r="A4457" s="1">
        <v>38495</v>
      </c>
      <c r="B4457" s="6">
        <v>4535420000000</v>
      </c>
      <c r="C4457" s="6">
        <v>3233500000000</v>
      </c>
      <c r="D4457" s="6">
        <v>7768910000000</v>
      </c>
      <c r="E4457"/>
      <c r="F4457"/>
      <c r="G4457"/>
      <c r="H4457"/>
    </row>
    <row r="4458" spans="1:8" hidden="1" x14ac:dyDescent="0.2">
      <c r="A4458" s="1">
        <v>38492</v>
      </c>
      <c r="B4458" s="6">
        <v>4534920000000</v>
      </c>
      <c r="C4458" s="6">
        <v>3233510000000</v>
      </c>
      <c r="D4458" s="6">
        <v>7768430000000</v>
      </c>
      <c r="E4458"/>
      <c r="F4458"/>
      <c r="G4458"/>
      <c r="H4458"/>
    </row>
    <row r="4459" spans="1:8" hidden="1" x14ac:dyDescent="0.2">
      <c r="A4459" s="1">
        <v>38491</v>
      </c>
      <c r="B4459" s="6">
        <v>4534510000000</v>
      </c>
      <c r="C4459" s="6">
        <v>3235130000000</v>
      </c>
      <c r="D4459" s="6">
        <v>7769640000000</v>
      </c>
      <c r="E4459"/>
      <c r="F4459"/>
      <c r="G4459"/>
      <c r="H4459"/>
    </row>
    <row r="4460" spans="1:8" hidden="1" x14ac:dyDescent="0.2">
      <c r="A4460" s="1">
        <v>38490</v>
      </c>
      <c r="B4460" s="6">
        <v>4536270000000</v>
      </c>
      <c r="C4460" s="6">
        <v>3232110000000</v>
      </c>
      <c r="D4460" s="6">
        <v>7768380000000</v>
      </c>
      <c r="E4460"/>
      <c r="F4460"/>
      <c r="G4460"/>
      <c r="H4460"/>
    </row>
    <row r="4461" spans="1:8" hidden="1" x14ac:dyDescent="0.2">
      <c r="A4461" s="1">
        <v>38489</v>
      </c>
      <c r="B4461" s="6">
        <v>4535550000000</v>
      </c>
      <c r="C4461" s="6">
        <v>3236190000000</v>
      </c>
      <c r="D4461" s="6">
        <v>7771730000000</v>
      </c>
      <c r="E4461"/>
      <c r="F4461"/>
      <c r="G4461"/>
      <c r="H4461"/>
    </row>
    <row r="4462" spans="1:8" hidden="1" x14ac:dyDescent="0.2">
      <c r="A4462" s="1">
        <v>38488</v>
      </c>
      <c r="B4462" s="6">
        <v>4534010000000</v>
      </c>
      <c r="C4462" s="6">
        <v>3229540000000</v>
      </c>
      <c r="D4462" s="6">
        <v>7763550000000</v>
      </c>
      <c r="E4462"/>
      <c r="F4462"/>
      <c r="G4462"/>
      <c r="H4462"/>
    </row>
    <row r="4463" spans="1:8" hidden="1" x14ac:dyDescent="0.2">
      <c r="A4463" s="1">
        <v>38485</v>
      </c>
      <c r="B4463" s="6">
        <v>4523020000000</v>
      </c>
      <c r="C4463" s="6">
        <v>3222760000000</v>
      </c>
      <c r="D4463" s="6">
        <v>7745780000000</v>
      </c>
      <c r="E4463"/>
      <c r="F4463"/>
      <c r="G4463"/>
      <c r="H4463"/>
    </row>
    <row r="4464" spans="1:8" hidden="1" x14ac:dyDescent="0.2">
      <c r="A4464" s="1">
        <v>38484</v>
      </c>
      <c r="B4464" s="6">
        <v>4522890000000</v>
      </c>
      <c r="C4464" s="6">
        <v>3222390000000</v>
      </c>
      <c r="D4464" s="6">
        <v>7745280000000</v>
      </c>
      <c r="E4464"/>
      <c r="F4464"/>
      <c r="G4464"/>
      <c r="H4464"/>
    </row>
    <row r="4465" spans="1:8" hidden="1" x14ac:dyDescent="0.2">
      <c r="A4465" s="1">
        <v>38483</v>
      </c>
      <c r="B4465" s="6">
        <v>4534380000000</v>
      </c>
      <c r="C4465" s="6">
        <v>3220110000000</v>
      </c>
      <c r="D4465" s="6">
        <v>7754490000000</v>
      </c>
      <c r="E4465"/>
      <c r="F4465"/>
      <c r="G4465"/>
      <c r="H4465"/>
    </row>
    <row r="4466" spans="1:8" hidden="1" x14ac:dyDescent="0.2">
      <c r="A4466" s="1">
        <v>38482</v>
      </c>
      <c r="B4466" s="6">
        <v>4533950000000</v>
      </c>
      <c r="C4466" s="6">
        <v>3223880000000</v>
      </c>
      <c r="D4466" s="6">
        <v>7757820000000</v>
      </c>
      <c r="E4466"/>
      <c r="F4466"/>
      <c r="G4466"/>
      <c r="H4466"/>
    </row>
    <row r="4467" spans="1:8" hidden="1" x14ac:dyDescent="0.2">
      <c r="A4467" s="1">
        <v>38481</v>
      </c>
      <c r="B4467" s="6">
        <v>4531840000000</v>
      </c>
      <c r="C4467" s="6">
        <v>3218930000000</v>
      </c>
      <c r="D4467" s="6">
        <v>7750760000000</v>
      </c>
      <c r="E4467"/>
      <c r="F4467"/>
      <c r="G4467"/>
      <c r="H4467"/>
    </row>
    <row r="4468" spans="1:8" hidden="1" x14ac:dyDescent="0.2">
      <c r="A4468" s="1">
        <v>38478</v>
      </c>
      <c r="B4468" s="6">
        <v>4531610000000</v>
      </c>
      <c r="C4468" s="6">
        <v>3215970000000</v>
      </c>
      <c r="D4468" s="6">
        <v>7747580000000</v>
      </c>
      <c r="E4468"/>
      <c r="F4468"/>
      <c r="G4468"/>
      <c r="H4468"/>
    </row>
    <row r="4469" spans="1:8" hidden="1" x14ac:dyDescent="0.2">
      <c r="A4469" s="1">
        <v>38477</v>
      </c>
      <c r="B4469" s="6">
        <v>4531910000000</v>
      </c>
      <c r="C4469" s="6">
        <v>3216090000000</v>
      </c>
      <c r="D4469" s="6">
        <v>7748000000000</v>
      </c>
      <c r="E4469"/>
      <c r="F4469"/>
      <c r="G4469"/>
      <c r="H4469"/>
    </row>
    <row r="4470" spans="1:8" hidden="1" x14ac:dyDescent="0.2">
      <c r="A4470" s="1">
        <v>38476</v>
      </c>
      <c r="B4470" s="6">
        <v>4548710000000</v>
      </c>
      <c r="C4470" s="6">
        <v>3211420000000</v>
      </c>
      <c r="D4470" s="6">
        <v>7760130000000</v>
      </c>
      <c r="E4470"/>
      <c r="F4470"/>
      <c r="G4470"/>
      <c r="H4470"/>
    </row>
    <row r="4471" spans="1:8" hidden="1" x14ac:dyDescent="0.2">
      <c r="A4471" s="1">
        <v>38475</v>
      </c>
      <c r="B4471" s="6">
        <v>4547730000000</v>
      </c>
      <c r="C4471" s="6">
        <v>3209970000000</v>
      </c>
      <c r="D4471" s="6">
        <v>7757700000000</v>
      </c>
      <c r="E4471"/>
      <c r="F4471"/>
      <c r="G4471"/>
      <c r="H4471"/>
    </row>
    <row r="4472" spans="1:8" hidden="1" x14ac:dyDescent="0.2">
      <c r="A4472" s="1">
        <v>38474</v>
      </c>
      <c r="B4472" s="6">
        <v>4546740000000</v>
      </c>
      <c r="C4472" s="6">
        <v>3207840000000</v>
      </c>
      <c r="D4472" s="6">
        <v>7754580000000</v>
      </c>
      <c r="E4472"/>
      <c r="F4472"/>
      <c r="G4472"/>
      <c r="H4472"/>
    </row>
    <row r="4473" spans="1:8" hidden="1" x14ac:dyDescent="0.2">
      <c r="A4473" s="1">
        <v>38471</v>
      </c>
      <c r="B4473" s="6">
        <v>4551060000000</v>
      </c>
      <c r="C4473" s="6">
        <v>3213470000000</v>
      </c>
      <c r="D4473" s="6">
        <v>7764540000000</v>
      </c>
      <c r="E4473"/>
      <c r="F4473"/>
      <c r="G4473"/>
      <c r="H4473"/>
    </row>
    <row r="4474" spans="1:8" hidden="1" x14ac:dyDescent="0.2">
      <c r="A4474" s="1">
        <v>38470</v>
      </c>
      <c r="B4474" s="6">
        <v>4542050000000</v>
      </c>
      <c r="C4474" s="6">
        <v>3215020000000</v>
      </c>
      <c r="D4474" s="6">
        <v>7757070000000</v>
      </c>
      <c r="E4474"/>
      <c r="F4474"/>
      <c r="G4474"/>
      <c r="H4474"/>
    </row>
    <row r="4475" spans="1:8" hidden="1" x14ac:dyDescent="0.2">
      <c r="A4475" s="1">
        <v>38469</v>
      </c>
      <c r="B4475" s="6">
        <v>4557910000000</v>
      </c>
      <c r="C4475" s="6">
        <v>3217460000000</v>
      </c>
      <c r="D4475" s="6">
        <v>7775370000000</v>
      </c>
      <c r="E4475"/>
      <c r="F4475"/>
      <c r="G4475"/>
      <c r="H4475"/>
    </row>
    <row r="4476" spans="1:8" hidden="1" x14ac:dyDescent="0.2">
      <c r="A4476" s="1">
        <v>38468</v>
      </c>
      <c r="B4476" s="6">
        <v>4556960000000</v>
      </c>
      <c r="C4476" s="6">
        <v>3218060000000</v>
      </c>
      <c r="D4476" s="6">
        <v>7775020000000</v>
      </c>
      <c r="E4476"/>
      <c r="F4476"/>
      <c r="G4476"/>
      <c r="H4476"/>
    </row>
    <row r="4477" spans="1:8" hidden="1" x14ac:dyDescent="0.2">
      <c r="A4477" s="1">
        <v>38467</v>
      </c>
      <c r="B4477" s="6">
        <v>4556080000000</v>
      </c>
      <c r="C4477" s="6">
        <v>3212990000000</v>
      </c>
      <c r="D4477" s="6">
        <v>7769080000000</v>
      </c>
      <c r="E4477"/>
      <c r="F4477"/>
      <c r="G4477"/>
      <c r="H4477"/>
    </row>
    <row r="4478" spans="1:8" hidden="1" x14ac:dyDescent="0.2">
      <c r="A4478" s="1">
        <v>38464</v>
      </c>
      <c r="B4478" s="6">
        <v>4556500000000</v>
      </c>
      <c r="C4478" s="6">
        <v>3208300000000</v>
      </c>
      <c r="D4478" s="6">
        <v>7764800000000</v>
      </c>
      <c r="E4478"/>
      <c r="F4478"/>
      <c r="G4478"/>
      <c r="H4478"/>
    </row>
    <row r="4479" spans="1:8" hidden="1" x14ac:dyDescent="0.2">
      <c r="A4479" s="1">
        <v>38463</v>
      </c>
      <c r="B4479" s="6">
        <v>4556210000000</v>
      </c>
      <c r="C4479" s="6">
        <v>3207480000000</v>
      </c>
      <c r="D4479" s="6">
        <v>7763690000000</v>
      </c>
      <c r="E4479"/>
      <c r="F4479"/>
      <c r="G4479"/>
      <c r="H4479"/>
    </row>
    <row r="4480" spans="1:8" hidden="1" x14ac:dyDescent="0.2">
      <c r="A4480" s="1">
        <v>38462</v>
      </c>
      <c r="B4480" s="6">
        <v>4578250000000</v>
      </c>
      <c r="C4480" s="6">
        <v>3203150000000</v>
      </c>
      <c r="D4480" s="6">
        <v>7781400000000</v>
      </c>
      <c r="E4480"/>
      <c r="F4480"/>
      <c r="G4480"/>
      <c r="H4480"/>
    </row>
    <row r="4481" spans="1:8" hidden="1" x14ac:dyDescent="0.2">
      <c r="A4481" s="1">
        <v>38461</v>
      </c>
      <c r="B4481" s="6">
        <v>4577230000000</v>
      </c>
      <c r="C4481" s="6">
        <v>3204310000000</v>
      </c>
      <c r="D4481" s="6">
        <v>7781540000000</v>
      </c>
      <c r="E4481"/>
      <c r="F4481"/>
      <c r="G4481"/>
      <c r="H4481"/>
    </row>
    <row r="4482" spans="1:8" hidden="1" x14ac:dyDescent="0.2">
      <c r="A4482" s="1">
        <v>38460</v>
      </c>
      <c r="B4482" s="6">
        <v>4576340000000</v>
      </c>
      <c r="C4482" s="6">
        <v>3197050000000</v>
      </c>
      <c r="D4482" s="6">
        <v>7773390000000</v>
      </c>
      <c r="E4482"/>
      <c r="F4482"/>
      <c r="G4482"/>
      <c r="H4482"/>
    </row>
    <row r="4483" spans="1:8" hidden="1" x14ac:dyDescent="0.2">
      <c r="A4483" s="1">
        <v>38457</v>
      </c>
      <c r="B4483" s="6">
        <v>4583320000000</v>
      </c>
      <c r="C4483" s="6">
        <v>3193530000000</v>
      </c>
      <c r="D4483" s="6">
        <v>7776850000000</v>
      </c>
      <c r="E4483"/>
      <c r="F4483"/>
      <c r="G4483"/>
      <c r="H4483"/>
    </row>
    <row r="4484" spans="1:8" hidden="1" x14ac:dyDescent="0.2">
      <c r="A4484" s="1">
        <v>38456</v>
      </c>
      <c r="B4484" s="6">
        <v>4598940000000</v>
      </c>
      <c r="C4484" s="6">
        <v>3187620000000</v>
      </c>
      <c r="D4484" s="6">
        <v>7786560000000</v>
      </c>
      <c r="E4484"/>
      <c r="F4484"/>
      <c r="G4484"/>
      <c r="H4484"/>
    </row>
    <row r="4485" spans="1:8" hidden="1" x14ac:dyDescent="0.2">
      <c r="A4485" s="1">
        <v>38455</v>
      </c>
      <c r="B4485" s="6">
        <v>4607310000000</v>
      </c>
      <c r="C4485" s="6">
        <v>3185300000000</v>
      </c>
      <c r="D4485" s="6">
        <v>7792610000000</v>
      </c>
      <c r="E4485"/>
      <c r="F4485"/>
      <c r="G4485"/>
      <c r="H4485"/>
    </row>
    <row r="4486" spans="1:8" hidden="1" x14ac:dyDescent="0.2">
      <c r="A4486" s="1">
        <v>38454</v>
      </c>
      <c r="B4486" s="6">
        <v>4606520000000</v>
      </c>
      <c r="C4486" s="6">
        <v>3188590000000</v>
      </c>
      <c r="D4486" s="6">
        <v>7795110000000</v>
      </c>
      <c r="E4486"/>
      <c r="F4486"/>
      <c r="G4486"/>
      <c r="H4486"/>
    </row>
    <row r="4487" spans="1:8" hidden="1" x14ac:dyDescent="0.2">
      <c r="A4487" s="1">
        <v>38453</v>
      </c>
      <c r="B4487" s="6">
        <v>4605070000000</v>
      </c>
      <c r="C4487" s="6">
        <v>3184550000000</v>
      </c>
      <c r="D4487" s="6">
        <v>7789620000000</v>
      </c>
      <c r="E4487"/>
      <c r="F4487"/>
      <c r="G4487"/>
      <c r="H4487"/>
    </row>
    <row r="4488" spans="1:8" hidden="1" x14ac:dyDescent="0.2">
      <c r="A4488" s="1">
        <v>38450</v>
      </c>
      <c r="B4488" s="6">
        <v>4605370000000</v>
      </c>
      <c r="C4488" s="6">
        <v>3183960000000</v>
      </c>
      <c r="D4488" s="6">
        <v>7789330000000</v>
      </c>
      <c r="E4488"/>
      <c r="F4488"/>
      <c r="G4488"/>
      <c r="H4488"/>
    </row>
    <row r="4489" spans="1:8" hidden="1" x14ac:dyDescent="0.2">
      <c r="A4489" s="1">
        <v>38449</v>
      </c>
      <c r="B4489" s="6">
        <v>4605270000000</v>
      </c>
      <c r="C4489" s="6">
        <v>3182740000000</v>
      </c>
      <c r="D4489" s="6">
        <v>7788010000000</v>
      </c>
      <c r="E4489"/>
      <c r="F4489"/>
      <c r="G4489"/>
      <c r="H4489"/>
    </row>
    <row r="4490" spans="1:8" hidden="1" x14ac:dyDescent="0.2">
      <c r="A4490" s="1">
        <v>38448</v>
      </c>
      <c r="B4490" s="6">
        <v>4600100000000</v>
      </c>
      <c r="C4490" s="6">
        <v>3182320000000</v>
      </c>
      <c r="D4490" s="6">
        <v>7782420000000</v>
      </c>
      <c r="E4490"/>
      <c r="F4490"/>
      <c r="G4490"/>
      <c r="H4490"/>
    </row>
    <row r="4491" spans="1:8" hidden="1" x14ac:dyDescent="0.2">
      <c r="A4491" s="1">
        <v>38447</v>
      </c>
      <c r="B4491" s="6">
        <v>4598950000000</v>
      </c>
      <c r="C4491" s="6">
        <v>3183860000000</v>
      </c>
      <c r="D4491" s="6">
        <v>7782820000000</v>
      </c>
      <c r="E4491"/>
      <c r="F4491"/>
      <c r="G4491"/>
      <c r="H4491"/>
    </row>
    <row r="4492" spans="1:8" hidden="1" x14ac:dyDescent="0.2">
      <c r="A4492" s="1">
        <v>38446</v>
      </c>
      <c r="B4492" s="6">
        <v>4597840000000</v>
      </c>
      <c r="C4492" s="6">
        <v>3182940000000</v>
      </c>
      <c r="D4492" s="6">
        <v>7780780000000</v>
      </c>
      <c r="E4492"/>
      <c r="F4492"/>
      <c r="G4492"/>
      <c r="H4492"/>
    </row>
    <row r="4493" spans="1:8" hidden="1" x14ac:dyDescent="0.2">
      <c r="A4493" s="1">
        <v>38442</v>
      </c>
      <c r="B4493" s="6">
        <v>4572720000000</v>
      </c>
      <c r="C4493" s="6">
        <v>3204220000000</v>
      </c>
      <c r="D4493" s="6">
        <v>7776940000000</v>
      </c>
      <c r="E4493"/>
      <c r="F4493"/>
      <c r="G4493"/>
      <c r="H4493"/>
    </row>
    <row r="4494" spans="1:8" hidden="1" x14ac:dyDescent="0.2">
      <c r="A4494" s="1">
        <v>38441</v>
      </c>
      <c r="D4494" s="6">
        <v>7786610000000</v>
      </c>
      <c r="E4494"/>
      <c r="F4494"/>
      <c r="G4494"/>
      <c r="H4494"/>
    </row>
    <row r="4495" spans="1:8" hidden="1" x14ac:dyDescent="0.2">
      <c r="A4495" s="1">
        <v>38440</v>
      </c>
      <c r="D4495" s="6">
        <v>7790300000000</v>
      </c>
      <c r="E4495"/>
      <c r="F4495"/>
      <c r="G4495"/>
      <c r="H4495"/>
    </row>
    <row r="4496" spans="1:8" hidden="1" x14ac:dyDescent="0.2">
      <c r="A4496" s="1">
        <v>38439</v>
      </c>
      <c r="D4496" s="6">
        <v>7785370000000</v>
      </c>
      <c r="E4496"/>
      <c r="F4496"/>
      <c r="G4496"/>
      <c r="H4496"/>
    </row>
    <row r="4497" spans="1:8" hidden="1" x14ac:dyDescent="0.2">
      <c r="A4497" s="1">
        <v>38436</v>
      </c>
      <c r="D4497" s="6">
        <v>7784460000000</v>
      </c>
      <c r="E4497"/>
      <c r="F4497"/>
      <c r="G4497"/>
      <c r="H4497"/>
    </row>
    <row r="4498" spans="1:8" hidden="1" x14ac:dyDescent="0.2">
      <c r="A4498" s="1">
        <v>38435</v>
      </c>
      <c r="D4498" s="6">
        <v>7784830000000</v>
      </c>
      <c r="E4498"/>
      <c r="F4498"/>
      <c r="G4498"/>
      <c r="H4498"/>
    </row>
    <row r="4499" spans="1:8" hidden="1" x14ac:dyDescent="0.2">
      <c r="A4499" s="1">
        <v>38434</v>
      </c>
      <c r="D4499" s="6">
        <v>7780540000000</v>
      </c>
      <c r="E4499"/>
      <c r="F4499"/>
      <c r="G4499"/>
      <c r="H4499"/>
    </row>
    <row r="4500" spans="1:8" hidden="1" x14ac:dyDescent="0.2">
      <c r="A4500" s="1">
        <v>38433</v>
      </c>
      <c r="D4500" s="6">
        <v>7780500000000</v>
      </c>
      <c r="E4500"/>
      <c r="F4500"/>
      <c r="G4500"/>
      <c r="H4500"/>
    </row>
    <row r="4501" spans="1:8" hidden="1" x14ac:dyDescent="0.2">
      <c r="A4501" s="1">
        <v>38432</v>
      </c>
      <c r="D4501" s="6">
        <v>7775600000000</v>
      </c>
      <c r="E4501"/>
      <c r="F4501"/>
      <c r="G4501"/>
      <c r="H4501"/>
    </row>
    <row r="4502" spans="1:8" hidden="1" x14ac:dyDescent="0.2">
      <c r="A4502" s="1">
        <v>38429</v>
      </c>
      <c r="D4502" s="6">
        <v>7774250000000</v>
      </c>
      <c r="E4502"/>
      <c r="F4502"/>
      <c r="G4502"/>
      <c r="H4502"/>
    </row>
    <row r="4503" spans="1:8" hidden="1" x14ac:dyDescent="0.2">
      <c r="A4503" s="1">
        <v>38428</v>
      </c>
      <c r="D4503" s="6">
        <v>7773610000000</v>
      </c>
      <c r="E4503"/>
      <c r="F4503"/>
      <c r="G4503"/>
      <c r="H4503"/>
    </row>
    <row r="4504" spans="1:8" hidden="1" x14ac:dyDescent="0.2">
      <c r="A4504" s="1">
        <v>38427</v>
      </c>
      <c r="D4504" s="6">
        <v>7755070000000</v>
      </c>
      <c r="E4504"/>
      <c r="F4504"/>
      <c r="G4504"/>
      <c r="H4504"/>
    </row>
    <row r="4505" spans="1:8" hidden="1" x14ac:dyDescent="0.2">
      <c r="A4505" s="1">
        <v>38426</v>
      </c>
      <c r="D4505" s="6">
        <v>7756250000000</v>
      </c>
      <c r="E4505"/>
      <c r="F4505"/>
      <c r="G4505"/>
      <c r="H4505"/>
    </row>
    <row r="4506" spans="1:8" hidden="1" x14ac:dyDescent="0.2">
      <c r="A4506" s="1">
        <v>38425</v>
      </c>
      <c r="D4506" s="6">
        <v>7750800000000</v>
      </c>
      <c r="E4506"/>
      <c r="F4506"/>
      <c r="G4506"/>
      <c r="H4506"/>
    </row>
    <row r="4507" spans="1:8" hidden="1" x14ac:dyDescent="0.2">
      <c r="A4507" s="1">
        <v>38422</v>
      </c>
      <c r="D4507" s="6">
        <v>7750080000000</v>
      </c>
      <c r="E4507"/>
      <c r="F4507"/>
      <c r="G4507"/>
      <c r="H4507"/>
    </row>
    <row r="4508" spans="1:8" hidden="1" x14ac:dyDescent="0.2">
      <c r="A4508" s="1">
        <v>38421</v>
      </c>
      <c r="D4508" s="6">
        <v>7750510000000</v>
      </c>
      <c r="E4508"/>
      <c r="F4508"/>
      <c r="G4508"/>
      <c r="H4508"/>
    </row>
    <row r="4509" spans="1:8" hidden="1" x14ac:dyDescent="0.2">
      <c r="A4509" s="1">
        <v>38420</v>
      </c>
      <c r="D4509" s="6">
        <v>7740160000000</v>
      </c>
      <c r="E4509"/>
      <c r="F4509"/>
      <c r="G4509"/>
      <c r="H4509"/>
    </row>
    <row r="4510" spans="1:8" hidden="1" x14ac:dyDescent="0.2">
      <c r="A4510" s="1">
        <v>38419</v>
      </c>
      <c r="D4510" s="6">
        <v>7746290000000</v>
      </c>
      <c r="E4510"/>
      <c r="F4510"/>
      <c r="G4510"/>
      <c r="H4510"/>
    </row>
    <row r="4511" spans="1:8" hidden="1" x14ac:dyDescent="0.2">
      <c r="A4511" s="1">
        <v>38418</v>
      </c>
      <c r="D4511" s="6">
        <v>7730130000000</v>
      </c>
      <c r="E4511"/>
      <c r="F4511"/>
      <c r="G4511"/>
      <c r="H4511"/>
    </row>
    <row r="4512" spans="1:8" hidden="1" x14ac:dyDescent="0.2">
      <c r="A4512" s="1">
        <v>38415</v>
      </c>
      <c r="D4512" s="6">
        <v>7727830000000</v>
      </c>
      <c r="E4512"/>
      <c r="F4512"/>
      <c r="G4512"/>
      <c r="H4512"/>
    </row>
    <row r="4513" spans="1:8" hidden="1" x14ac:dyDescent="0.2">
      <c r="A4513" s="1">
        <v>38414</v>
      </c>
      <c r="D4513" s="6">
        <v>7727840000000</v>
      </c>
      <c r="E4513"/>
      <c r="F4513"/>
      <c r="G4513"/>
      <c r="H4513"/>
    </row>
    <row r="4514" spans="1:8" hidden="1" x14ac:dyDescent="0.2">
      <c r="A4514" s="1">
        <v>38413</v>
      </c>
      <c r="D4514" s="6">
        <v>7708310000000</v>
      </c>
      <c r="E4514"/>
      <c r="F4514"/>
      <c r="G4514"/>
      <c r="H4514"/>
    </row>
    <row r="4515" spans="1:8" hidden="1" x14ac:dyDescent="0.2">
      <c r="A4515" s="1">
        <v>38412</v>
      </c>
      <c r="D4515" s="6">
        <v>7701630000000</v>
      </c>
      <c r="E4515"/>
      <c r="F4515"/>
      <c r="G4515"/>
      <c r="H4515"/>
    </row>
    <row r="4516" spans="1:8" hidden="1" x14ac:dyDescent="0.2">
      <c r="A4516" s="1">
        <v>38411</v>
      </c>
      <c r="B4516" s="6">
        <v>4508290000000</v>
      </c>
      <c r="C4516" s="6">
        <v>3204850000000</v>
      </c>
      <c r="D4516" s="6">
        <v>7713140000000</v>
      </c>
      <c r="E4516"/>
      <c r="F4516"/>
      <c r="G4516"/>
      <c r="H4516"/>
    </row>
    <row r="4517" spans="1:8" hidden="1" x14ac:dyDescent="0.2">
      <c r="A4517" s="1">
        <v>38408</v>
      </c>
      <c r="D4517" s="6">
        <v>7714240000000</v>
      </c>
      <c r="E4517"/>
      <c r="F4517"/>
      <c r="G4517"/>
      <c r="H4517"/>
    </row>
    <row r="4518" spans="1:8" hidden="1" x14ac:dyDescent="0.2">
      <c r="A4518" s="1">
        <v>38407</v>
      </c>
      <c r="D4518" s="6">
        <v>7717010000000</v>
      </c>
      <c r="E4518"/>
      <c r="F4518"/>
      <c r="G4518"/>
      <c r="H4518"/>
    </row>
    <row r="4519" spans="1:8" hidden="1" x14ac:dyDescent="0.2">
      <c r="A4519" s="1">
        <v>38406</v>
      </c>
      <c r="D4519" s="6">
        <v>7695330000000</v>
      </c>
      <c r="E4519"/>
      <c r="F4519"/>
      <c r="G4519"/>
      <c r="H4519"/>
    </row>
    <row r="4520" spans="1:8" hidden="1" x14ac:dyDescent="0.2">
      <c r="A4520" s="1">
        <v>38405</v>
      </c>
      <c r="D4520" s="6">
        <v>7692370000000</v>
      </c>
      <c r="E4520"/>
      <c r="F4520"/>
      <c r="G4520"/>
      <c r="H4520"/>
    </row>
    <row r="4521" spans="1:8" hidden="1" x14ac:dyDescent="0.2">
      <c r="A4521" s="1">
        <v>38401</v>
      </c>
      <c r="D4521" s="6">
        <v>7689940000000</v>
      </c>
      <c r="E4521"/>
      <c r="F4521"/>
      <c r="G4521"/>
      <c r="H4521"/>
    </row>
    <row r="4522" spans="1:8" hidden="1" x14ac:dyDescent="0.2">
      <c r="A4522" s="1">
        <v>38400</v>
      </c>
      <c r="D4522" s="6">
        <v>7689850000000</v>
      </c>
      <c r="E4522"/>
      <c r="F4522"/>
      <c r="G4522"/>
      <c r="H4522"/>
    </row>
    <row r="4523" spans="1:8" hidden="1" x14ac:dyDescent="0.2">
      <c r="A4523" s="1">
        <v>38399</v>
      </c>
      <c r="D4523" s="6">
        <v>7671700000000</v>
      </c>
      <c r="E4523"/>
      <c r="F4523"/>
      <c r="G4523"/>
      <c r="H4523"/>
    </row>
    <row r="4524" spans="1:8" hidden="1" x14ac:dyDescent="0.2">
      <c r="A4524" s="1">
        <v>38398</v>
      </c>
      <c r="D4524" s="6">
        <v>7674140000000</v>
      </c>
      <c r="E4524"/>
      <c r="F4524"/>
      <c r="G4524"/>
      <c r="H4524"/>
    </row>
    <row r="4525" spans="1:8" hidden="1" x14ac:dyDescent="0.2">
      <c r="A4525" s="1">
        <v>38397</v>
      </c>
      <c r="D4525" s="6">
        <v>7630850000000</v>
      </c>
      <c r="E4525"/>
      <c r="F4525"/>
      <c r="G4525"/>
      <c r="H4525"/>
    </row>
    <row r="4526" spans="1:8" hidden="1" x14ac:dyDescent="0.2">
      <c r="A4526" s="1">
        <v>38394</v>
      </c>
      <c r="D4526" s="6">
        <v>7634840000000</v>
      </c>
      <c r="E4526"/>
      <c r="F4526"/>
      <c r="G4526"/>
      <c r="H4526"/>
    </row>
    <row r="4527" spans="1:8" hidden="1" x14ac:dyDescent="0.2">
      <c r="A4527" s="1">
        <v>38393</v>
      </c>
      <c r="D4527" s="6">
        <v>7629250000000</v>
      </c>
      <c r="E4527"/>
      <c r="F4527"/>
      <c r="G4527"/>
      <c r="H4527"/>
    </row>
    <row r="4528" spans="1:8" hidden="1" x14ac:dyDescent="0.2">
      <c r="A4528" s="1">
        <v>38392</v>
      </c>
      <c r="D4528" s="6">
        <v>7616820000000</v>
      </c>
      <c r="E4528"/>
      <c r="F4528"/>
      <c r="G4528"/>
      <c r="H4528"/>
    </row>
    <row r="4529" spans="1:8" hidden="1" x14ac:dyDescent="0.2">
      <c r="A4529" s="1">
        <v>38391</v>
      </c>
      <c r="D4529" s="6">
        <v>7623390000000</v>
      </c>
      <c r="E4529"/>
      <c r="F4529"/>
      <c r="G4529"/>
      <c r="H4529"/>
    </row>
    <row r="4530" spans="1:8" hidden="1" x14ac:dyDescent="0.2">
      <c r="A4530" s="1">
        <v>38390</v>
      </c>
      <c r="D4530" s="6">
        <v>7619280000000</v>
      </c>
      <c r="E4530"/>
      <c r="F4530"/>
      <c r="G4530"/>
      <c r="H4530"/>
    </row>
    <row r="4531" spans="1:8" hidden="1" x14ac:dyDescent="0.2">
      <c r="A4531" s="1">
        <v>38387</v>
      </c>
      <c r="D4531" s="6">
        <v>7617140000000</v>
      </c>
      <c r="E4531"/>
      <c r="F4531"/>
      <c r="G4531"/>
      <c r="H4531"/>
    </row>
    <row r="4532" spans="1:8" hidden="1" x14ac:dyDescent="0.2">
      <c r="A4532" s="1">
        <v>38386</v>
      </c>
      <c r="D4532" s="6">
        <v>7616790000000</v>
      </c>
      <c r="E4532"/>
      <c r="F4532"/>
      <c r="G4532"/>
      <c r="H4532"/>
    </row>
    <row r="4533" spans="1:8" hidden="1" x14ac:dyDescent="0.2">
      <c r="A4533" s="1">
        <v>38385</v>
      </c>
      <c r="D4533" s="6">
        <v>7623070000000</v>
      </c>
      <c r="E4533"/>
      <c r="F4533"/>
      <c r="G4533"/>
      <c r="H4533"/>
    </row>
    <row r="4534" spans="1:8" hidden="1" x14ac:dyDescent="0.2">
      <c r="A4534" s="1">
        <v>38384</v>
      </c>
      <c r="D4534" s="6">
        <v>7617790000000</v>
      </c>
      <c r="E4534"/>
      <c r="F4534"/>
      <c r="G4534"/>
      <c r="H4534"/>
    </row>
    <row r="4535" spans="1:8" hidden="1" x14ac:dyDescent="0.2">
      <c r="A4535" s="1">
        <v>38383</v>
      </c>
      <c r="B4535" s="6">
        <v>4428220000000</v>
      </c>
      <c r="C4535" s="6">
        <v>3199520000000</v>
      </c>
      <c r="D4535" s="6">
        <v>7627740000000</v>
      </c>
      <c r="E4535"/>
      <c r="F4535"/>
      <c r="G4535"/>
      <c r="H4535"/>
    </row>
    <row r="4536" spans="1:8" hidden="1" x14ac:dyDescent="0.2">
      <c r="A4536" s="1">
        <v>38380</v>
      </c>
      <c r="D4536" s="6">
        <v>7618730000000</v>
      </c>
      <c r="E4536"/>
      <c r="F4536"/>
      <c r="G4536"/>
      <c r="H4536"/>
    </row>
    <row r="4537" spans="1:8" hidden="1" x14ac:dyDescent="0.2">
      <c r="A4537" s="1">
        <v>38379</v>
      </c>
      <c r="D4537" s="6">
        <v>7622880000000</v>
      </c>
      <c r="E4537"/>
      <c r="F4537"/>
      <c r="G4537"/>
      <c r="H4537"/>
    </row>
    <row r="4538" spans="1:8" hidden="1" x14ac:dyDescent="0.2">
      <c r="A4538" s="1">
        <v>38378</v>
      </c>
      <c r="D4538" s="6">
        <v>7622130000000</v>
      </c>
      <c r="E4538"/>
      <c r="F4538"/>
      <c r="G4538"/>
      <c r="H4538"/>
    </row>
    <row r="4539" spans="1:8" hidden="1" x14ac:dyDescent="0.2">
      <c r="A4539" s="1">
        <v>38377</v>
      </c>
      <c r="D4539" s="6">
        <v>7621290000000</v>
      </c>
      <c r="E4539"/>
      <c r="F4539"/>
      <c r="G4539"/>
      <c r="H4539"/>
    </row>
    <row r="4540" spans="1:8" hidden="1" x14ac:dyDescent="0.2">
      <c r="A4540" s="1">
        <v>38376</v>
      </c>
      <c r="D4540" s="6">
        <v>7617000000000</v>
      </c>
      <c r="E4540"/>
      <c r="F4540"/>
      <c r="G4540"/>
      <c r="H4540"/>
    </row>
    <row r="4541" spans="1:8" hidden="1" x14ac:dyDescent="0.2">
      <c r="A4541" s="1">
        <v>38373</v>
      </c>
      <c r="D4541" s="6">
        <v>7614470000000</v>
      </c>
      <c r="E4541"/>
      <c r="F4541"/>
      <c r="G4541"/>
      <c r="H4541"/>
    </row>
    <row r="4542" spans="1:8" hidden="1" x14ac:dyDescent="0.2">
      <c r="A4542" s="1">
        <v>38372</v>
      </c>
      <c r="D4542" s="6">
        <v>7613220000000</v>
      </c>
      <c r="E4542"/>
      <c r="F4542"/>
      <c r="G4542"/>
      <c r="H4542"/>
    </row>
    <row r="4543" spans="1:8" hidden="1" x14ac:dyDescent="0.2">
      <c r="A4543" s="1">
        <v>38371</v>
      </c>
      <c r="D4543" s="6">
        <v>7613770000000</v>
      </c>
      <c r="E4543"/>
      <c r="F4543"/>
      <c r="G4543"/>
      <c r="H4543"/>
    </row>
    <row r="4544" spans="1:8" hidden="1" x14ac:dyDescent="0.2">
      <c r="A4544" s="1">
        <v>38370</v>
      </c>
      <c r="D4544" s="6">
        <v>7608110000000</v>
      </c>
      <c r="E4544"/>
      <c r="F4544"/>
      <c r="G4544"/>
      <c r="H4544"/>
    </row>
    <row r="4545" spans="1:8" hidden="1" x14ac:dyDescent="0.2">
      <c r="A4545" s="1">
        <v>38366</v>
      </c>
      <c r="D4545" s="6">
        <v>7599580000000</v>
      </c>
      <c r="E4545"/>
      <c r="F4545"/>
      <c r="G4545"/>
      <c r="H4545"/>
    </row>
    <row r="4546" spans="1:8" hidden="1" x14ac:dyDescent="0.2">
      <c r="A4546" s="1">
        <v>38365</v>
      </c>
      <c r="D4546" s="6">
        <v>7601170000000</v>
      </c>
      <c r="E4546"/>
      <c r="F4546"/>
      <c r="G4546"/>
      <c r="H4546"/>
    </row>
    <row r="4547" spans="1:8" hidden="1" x14ac:dyDescent="0.2">
      <c r="A4547" s="1">
        <v>38364</v>
      </c>
      <c r="D4547" s="6">
        <v>7597560000000</v>
      </c>
      <c r="E4547"/>
      <c r="F4547"/>
      <c r="G4547"/>
      <c r="H4547"/>
    </row>
    <row r="4548" spans="1:8" hidden="1" x14ac:dyDescent="0.2">
      <c r="A4548" s="1">
        <v>38363</v>
      </c>
      <c r="D4548" s="6">
        <v>7600700000000</v>
      </c>
      <c r="E4548"/>
      <c r="F4548"/>
      <c r="G4548"/>
      <c r="H4548"/>
    </row>
    <row r="4549" spans="1:8" hidden="1" x14ac:dyDescent="0.2">
      <c r="A4549" s="1">
        <v>38362</v>
      </c>
      <c r="D4549" s="6">
        <v>7597500000000</v>
      </c>
      <c r="E4549"/>
      <c r="F4549"/>
      <c r="G4549"/>
      <c r="H4549"/>
    </row>
    <row r="4550" spans="1:8" hidden="1" x14ac:dyDescent="0.2">
      <c r="A4550" s="1">
        <v>38359</v>
      </c>
      <c r="D4550" s="6">
        <v>7594000000000</v>
      </c>
      <c r="E4550"/>
      <c r="F4550"/>
      <c r="G4550"/>
      <c r="H4550"/>
    </row>
    <row r="4551" spans="1:8" hidden="1" x14ac:dyDescent="0.2">
      <c r="A4551" s="1">
        <v>38358</v>
      </c>
      <c r="D4551" s="6">
        <v>7595650000000</v>
      </c>
      <c r="E4551"/>
      <c r="F4551"/>
      <c r="G4551"/>
      <c r="H4551"/>
    </row>
    <row r="4552" spans="1:8" hidden="1" x14ac:dyDescent="0.2">
      <c r="A4552" s="1">
        <v>38357</v>
      </c>
      <c r="D4552" s="6">
        <v>7601700000000</v>
      </c>
      <c r="E4552"/>
      <c r="F4552"/>
      <c r="G4552"/>
      <c r="H4552"/>
    </row>
    <row r="4553" spans="1:8" hidden="1" x14ac:dyDescent="0.2">
      <c r="A4553" s="1">
        <v>38356</v>
      </c>
      <c r="D4553" s="6">
        <v>7601020000000</v>
      </c>
      <c r="E4553"/>
      <c r="F4553"/>
      <c r="G4553"/>
      <c r="H4553"/>
    </row>
    <row r="4554" spans="1:8" hidden="1" x14ac:dyDescent="0.2">
      <c r="A4554" s="1">
        <v>38355</v>
      </c>
      <c r="D4554" s="6">
        <v>7591310000000</v>
      </c>
      <c r="E4554"/>
      <c r="F4554"/>
      <c r="G4554"/>
      <c r="H4554"/>
    </row>
    <row r="4555" spans="1:8" x14ac:dyDescent="0.2">
      <c r="A4555" s="1">
        <v>38352</v>
      </c>
      <c r="B4555" s="6">
        <v>4408390000000</v>
      </c>
      <c r="C4555" s="6">
        <v>3187750000000</v>
      </c>
      <c r="D4555" s="6">
        <v>7596140000000</v>
      </c>
      <c r="E4555" s="12">
        <f>(B4555-B4808)/B4808*100</f>
        <v>9.0041639467489567</v>
      </c>
      <c r="F4555" s="12">
        <f t="shared" ref="F4555:G4555" si="19">(C4555-C4808)/C4808*100</f>
        <v>7.9232290129057592</v>
      </c>
      <c r="G4555" s="12">
        <f t="shared" si="19"/>
        <v>8.5479196794494392</v>
      </c>
    </row>
    <row r="4556" spans="1:8" hidden="1" x14ac:dyDescent="0.2">
      <c r="A4556" s="1">
        <v>38351</v>
      </c>
      <c r="D4556" s="6">
        <v>7521280000000</v>
      </c>
      <c r="E4556"/>
      <c r="F4556"/>
      <c r="G4556"/>
      <c r="H4556"/>
    </row>
    <row r="4557" spans="1:8" hidden="1" x14ac:dyDescent="0.2">
      <c r="A4557" s="1">
        <v>38350</v>
      </c>
      <c r="D4557" s="6">
        <v>7527870000000</v>
      </c>
      <c r="E4557"/>
      <c r="F4557"/>
      <c r="G4557"/>
      <c r="H4557"/>
    </row>
    <row r="4558" spans="1:8" hidden="1" x14ac:dyDescent="0.2">
      <c r="A4558" s="1">
        <v>38349</v>
      </c>
      <c r="D4558" s="6">
        <v>7536270000000</v>
      </c>
      <c r="E4558"/>
      <c r="F4558"/>
      <c r="G4558"/>
      <c r="H4558"/>
    </row>
    <row r="4559" spans="1:8" hidden="1" x14ac:dyDescent="0.2">
      <c r="A4559" s="1">
        <v>38348</v>
      </c>
      <c r="D4559" s="6">
        <v>7528390000000</v>
      </c>
      <c r="E4559"/>
      <c r="F4559"/>
      <c r="G4559"/>
      <c r="H4559"/>
    </row>
    <row r="4560" spans="1:8" hidden="1" x14ac:dyDescent="0.2">
      <c r="A4560" s="1">
        <v>38345</v>
      </c>
      <c r="D4560" s="6">
        <v>7527970000000</v>
      </c>
      <c r="E4560"/>
      <c r="F4560"/>
      <c r="G4560"/>
      <c r="H4560"/>
    </row>
    <row r="4561" spans="1:8" hidden="1" x14ac:dyDescent="0.2">
      <c r="A4561" s="1">
        <v>38344</v>
      </c>
      <c r="D4561" s="6">
        <v>7525710000000</v>
      </c>
      <c r="E4561"/>
      <c r="F4561"/>
      <c r="G4561"/>
      <c r="H4561"/>
    </row>
    <row r="4562" spans="1:8" hidden="1" x14ac:dyDescent="0.2">
      <c r="A4562" s="1">
        <v>38343</v>
      </c>
      <c r="D4562" s="6">
        <v>7530070000000</v>
      </c>
      <c r="E4562"/>
      <c r="F4562"/>
      <c r="G4562"/>
      <c r="H4562"/>
    </row>
    <row r="4563" spans="1:8" hidden="1" x14ac:dyDescent="0.2">
      <c r="A4563" s="1">
        <v>38342</v>
      </c>
      <c r="D4563" s="6">
        <v>7531570000000</v>
      </c>
      <c r="E4563"/>
      <c r="F4563"/>
      <c r="G4563"/>
      <c r="H4563"/>
    </row>
    <row r="4564" spans="1:8" hidden="1" x14ac:dyDescent="0.2">
      <c r="A4564" s="1">
        <v>38341</v>
      </c>
      <c r="D4564" s="6">
        <v>7524490000000</v>
      </c>
      <c r="E4564"/>
      <c r="F4564"/>
      <c r="G4564"/>
      <c r="H4564"/>
    </row>
    <row r="4565" spans="1:8" hidden="1" x14ac:dyDescent="0.2">
      <c r="A4565" s="1">
        <v>38338</v>
      </c>
      <c r="D4565" s="6">
        <v>7523700000000</v>
      </c>
      <c r="E4565"/>
      <c r="F4565"/>
      <c r="G4565"/>
      <c r="H4565"/>
    </row>
    <row r="4566" spans="1:8" hidden="1" x14ac:dyDescent="0.2">
      <c r="A4566" s="1">
        <v>38337</v>
      </c>
      <c r="D4566" s="6">
        <v>7519650000000</v>
      </c>
      <c r="E4566"/>
      <c r="F4566"/>
      <c r="G4566"/>
      <c r="H4566"/>
    </row>
    <row r="4567" spans="1:8" hidden="1" x14ac:dyDescent="0.2">
      <c r="A4567" s="1">
        <v>38336</v>
      </c>
      <c r="D4567" s="6">
        <v>7529350000000</v>
      </c>
      <c r="E4567"/>
      <c r="F4567"/>
      <c r="G4567"/>
      <c r="H4567"/>
    </row>
    <row r="4568" spans="1:8" hidden="1" x14ac:dyDescent="0.2">
      <c r="A4568" s="1">
        <v>38335</v>
      </c>
      <c r="D4568" s="6">
        <v>7551120000000</v>
      </c>
      <c r="E4568"/>
      <c r="F4568"/>
      <c r="G4568"/>
      <c r="H4568"/>
    </row>
    <row r="4569" spans="1:8" hidden="1" x14ac:dyDescent="0.2">
      <c r="A4569" s="1">
        <v>38334</v>
      </c>
      <c r="D4569" s="6">
        <v>7547180000000</v>
      </c>
      <c r="E4569"/>
      <c r="F4569"/>
      <c r="G4569"/>
      <c r="H4569"/>
    </row>
    <row r="4570" spans="1:8" hidden="1" x14ac:dyDescent="0.2">
      <c r="A4570" s="1">
        <v>38331</v>
      </c>
      <c r="D4570" s="6">
        <v>7546870000000</v>
      </c>
      <c r="E4570"/>
      <c r="F4570"/>
      <c r="G4570"/>
      <c r="H4570"/>
    </row>
    <row r="4571" spans="1:8" hidden="1" x14ac:dyDescent="0.2">
      <c r="A4571" s="1">
        <v>38330</v>
      </c>
      <c r="D4571" s="6">
        <v>7546780000000</v>
      </c>
      <c r="E4571"/>
      <c r="F4571"/>
      <c r="G4571"/>
      <c r="H4571"/>
    </row>
    <row r="4572" spans="1:8" hidden="1" x14ac:dyDescent="0.2">
      <c r="A4572" s="1">
        <v>38329</v>
      </c>
      <c r="D4572" s="6">
        <v>7550020000000</v>
      </c>
      <c r="E4572"/>
      <c r="F4572"/>
      <c r="G4572"/>
      <c r="H4572"/>
    </row>
    <row r="4573" spans="1:8" hidden="1" x14ac:dyDescent="0.2">
      <c r="A4573" s="1">
        <v>38328</v>
      </c>
      <c r="D4573" s="6">
        <v>7553300000000</v>
      </c>
      <c r="E4573"/>
      <c r="F4573"/>
      <c r="G4573"/>
      <c r="H4573"/>
    </row>
    <row r="4574" spans="1:8" hidden="1" x14ac:dyDescent="0.2">
      <c r="A4574" s="1">
        <v>38327</v>
      </c>
      <c r="D4574" s="6">
        <v>7535630000000</v>
      </c>
      <c r="E4574"/>
      <c r="F4574"/>
      <c r="G4574"/>
      <c r="H4574"/>
    </row>
    <row r="4575" spans="1:8" hidden="1" x14ac:dyDescent="0.2">
      <c r="A4575" s="1">
        <v>38324</v>
      </c>
      <c r="D4575" s="6">
        <v>7534030000000</v>
      </c>
      <c r="E4575"/>
      <c r="F4575"/>
      <c r="G4575"/>
      <c r="H4575"/>
    </row>
    <row r="4576" spans="1:8" hidden="1" x14ac:dyDescent="0.2">
      <c r="A4576" s="1">
        <v>38323</v>
      </c>
      <c r="D4576" s="6">
        <v>7522600000000</v>
      </c>
      <c r="E4576"/>
      <c r="F4576"/>
      <c r="G4576"/>
      <c r="H4576"/>
    </row>
    <row r="4577" spans="1:8" hidden="1" x14ac:dyDescent="0.2">
      <c r="A4577" s="1">
        <v>38322</v>
      </c>
      <c r="D4577" s="6">
        <v>7514620000000</v>
      </c>
      <c r="E4577"/>
      <c r="F4577"/>
      <c r="G4577"/>
      <c r="H4577"/>
    </row>
    <row r="4578" spans="1:8" hidden="1" x14ac:dyDescent="0.2">
      <c r="A4578" s="1">
        <v>38321</v>
      </c>
      <c r="B4578" s="6">
        <v>4407910000000</v>
      </c>
      <c r="C4578" s="6">
        <v>3117300000000</v>
      </c>
      <c r="D4578" s="6">
        <v>7525210000000</v>
      </c>
      <c r="E4578"/>
      <c r="F4578"/>
      <c r="G4578"/>
      <c r="H4578"/>
    </row>
    <row r="4579" spans="1:8" hidden="1" x14ac:dyDescent="0.2">
      <c r="A4579" s="1">
        <v>38320</v>
      </c>
      <c r="D4579" s="6">
        <v>7523040000000</v>
      </c>
      <c r="E4579"/>
      <c r="F4579"/>
      <c r="G4579"/>
      <c r="H4579"/>
    </row>
    <row r="4580" spans="1:8" hidden="1" x14ac:dyDescent="0.2">
      <c r="A4580" s="1">
        <v>38317</v>
      </c>
      <c r="D4580" s="6">
        <v>7524690000000</v>
      </c>
      <c r="E4580"/>
      <c r="F4580"/>
      <c r="G4580"/>
      <c r="H4580"/>
    </row>
    <row r="4581" spans="1:8" hidden="1" x14ac:dyDescent="0.2">
      <c r="A4581" s="1">
        <v>38315</v>
      </c>
      <c r="D4581" s="6">
        <v>7517850000000</v>
      </c>
      <c r="E4581"/>
      <c r="F4581"/>
      <c r="G4581"/>
      <c r="H4581"/>
    </row>
    <row r="4582" spans="1:8" hidden="1" x14ac:dyDescent="0.2">
      <c r="A4582" s="1">
        <v>38314</v>
      </c>
      <c r="D4582" s="6">
        <v>7519480000000</v>
      </c>
      <c r="E4582"/>
      <c r="F4582"/>
      <c r="G4582"/>
      <c r="H4582"/>
    </row>
    <row r="4583" spans="1:8" hidden="1" x14ac:dyDescent="0.2">
      <c r="A4583" s="1">
        <v>38313</v>
      </c>
      <c r="D4583" s="6">
        <v>7498450000000</v>
      </c>
      <c r="E4583"/>
      <c r="F4583"/>
      <c r="G4583"/>
      <c r="H4583"/>
    </row>
    <row r="4584" spans="1:8" hidden="1" x14ac:dyDescent="0.2">
      <c r="A4584" s="1">
        <v>38310</v>
      </c>
      <c r="D4584" s="6">
        <v>7497670000000</v>
      </c>
      <c r="E4584"/>
      <c r="F4584"/>
      <c r="G4584"/>
      <c r="H4584"/>
    </row>
    <row r="4585" spans="1:8" hidden="1" x14ac:dyDescent="0.2">
      <c r="A4585" s="1">
        <v>38309</v>
      </c>
      <c r="D4585" s="6">
        <v>7444120000000</v>
      </c>
      <c r="E4585"/>
      <c r="F4585"/>
      <c r="G4585"/>
      <c r="H4585"/>
    </row>
    <row r="4586" spans="1:8" hidden="1" x14ac:dyDescent="0.2">
      <c r="A4586" s="1">
        <v>38308</v>
      </c>
      <c r="D4586" s="6">
        <v>7443750000000</v>
      </c>
      <c r="E4586"/>
      <c r="F4586"/>
      <c r="G4586"/>
      <c r="H4586"/>
    </row>
    <row r="4587" spans="1:8" hidden="1" x14ac:dyDescent="0.2">
      <c r="A4587" s="1">
        <v>38307</v>
      </c>
      <c r="D4587" s="6">
        <v>7443800000000</v>
      </c>
      <c r="E4587"/>
      <c r="F4587"/>
      <c r="G4587"/>
      <c r="H4587"/>
    </row>
    <row r="4588" spans="1:8" hidden="1" x14ac:dyDescent="0.2">
      <c r="A4588" s="1">
        <v>38306</v>
      </c>
      <c r="D4588" s="6">
        <v>7443860000000</v>
      </c>
      <c r="E4588"/>
      <c r="F4588"/>
      <c r="G4588"/>
      <c r="H4588"/>
    </row>
    <row r="4589" spans="1:8" hidden="1" x14ac:dyDescent="0.2">
      <c r="A4589" s="1">
        <v>38303</v>
      </c>
      <c r="D4589" s="6">
        <v>7430010000000</v>
      </c>
      <c r="E4589"/>
      <c r="F4589"/>
      <c r="G4589"/>
      <c r="H4589"/>
    </row>
    <row r="4590" spans="1:8" hidden="1" x14ac:dyDescent="0.2">
      <c r="A4590" s="1">
        <v>38301</v>
      </c>
      <c r="D4590" s="6">
        <v>7429630000000</v>
      </c>
      <c r="E4590"/>
      <c r="F4590"/>
      <c r="G4590"/>
      <c r="H4590"/>
    </row>
    <row r="4591" spans="1:8" hidden="1" x14ac:dyDescent="0.2">
      <c r="A4591" s="1">
        <v>38300</v>
      </c>
      <c r="D4591" s="6">
        <v>7429680000000</v>
      </c>
      <c r="E4591"/>
      <c r="F4591"/>
      <c r="G4591"/>
      <c r="H4591"/>
    </row>
    <row r="4592" spans="1:8" hidden="1" x14ac:dyDescent="0.2">
      <c r="A4592" s="1">
        <v>38299</v>
      </c>
      <c r="D4592" s="6">
        <v>7429740000000</v>
      </c>
      <c r="E4592"/>
      <c r="F4592"/>
      <c r="G4592"/>
      <c r="H4592"/>
    </row>
    <row r="4593" spans="1:8" hidden="1" x14ac:dyDescent="0.2">
      <c r="A4593" s="1">
        <v>38296</v>
      </c>
      <c r="D4593" s="6">
        <v>7429880000000</v>
      </c>
      <c r="E4593"/>
      <c r="F4593"/>
      <c r="G4593"/>
      <c r="H4593"/>
    </row>
    <row r="4594" spans="1:8" hidden="1" x14ac:dyDescent="0.2">
      <c r="A4594" s="1">
        <v>38295</v>
      </c>
      <c r="D4594" s="6">
        <v>7429930000000</v>
      </c>
      <c r="E4594"/>
      <c r="F4594"/>
      <c r="G4594"/>
      <c r="H4594"/>
    </row>
    <row r="4595" spans="1:8" hidden="1" x14ac:dyDescent="0.2">
      <c r="A4595" s="1">
        <v>38294</v>
      </c>
      <c r="D4595" s="6">
        <v>7429530000000</v>
      </c>
      <c r="E4595"/>
      <c r="F4595"/>
      <c r="G4595"/>
      <c r="H4595"/>
    </row>
    <row r="4596" spans="1:8" hidden="1" x14ac:dyDescent="0.2">
      <c r="A4596" s="1">
        <v>38293</v>
      </c>
      <c r="D4596" s="6">
        <v>7429580000000</v>
      </c>
      <c r="E4596"/>
      <c r="F4596"/>
      <c r="G4596"/>
      <c r="H4596"/>
    </row>
    <row r="4597" spans="1:8" hidden="1" x14ac:dyDescent="0.2">
      <c r="A4597" s="1">
        <v>38292</v>
      </c>
      <c r="D4597" s="6">
        <v>7429630000000</v>
      </c>
      <c r="E4597"/>
      <c r="F4597"/>
      <c r="G4597"/>
      <c r="H4597"/>
    </row>
    <row r="4598" spans="1:8" hidden="1" x14ac:dyDescent="0.2">
      <c r="A4598" s="1">
        <v>38289</v>
      </c>
      <c r="B4598" s="6">
        <v>4318490000000</v>
      </c>
      <c r="C4598" s="6">
        <v>3111190000000</v>
      </c>
      <c r="D4598" s="6">
        <v>7429680000000</v>
      </c>
      <c r="E4598"/>
      <c r="F4598"/>
      <c r="G4598"/>
      <c r="H4598"/>
    </row>
    <row r="4599" spans="1:8" hidden="1" x14ac:dyDescent="0.2">
      <c r="A4599" s="1">
        <v>38288</v>
      </c>
      <c r="D4599" s="6">
        <v>7429950000000</v>
      </c>
      <c r="E4599"/>
      <c r="F4599"/>
      <c r="G4599"/>
      <c r="H4599"/>
    </row>
    <row r="4600" spans="1:8" hidden="1" x14ac:dyDescent="0.2">
      <c r="A4600" s="1">
        <v>38287</v>
      </c>
      <c r="D4600" s="6">
        <v>7429570000000</v>
      </c>
      <c r="E4600"/>
      <c r="F4600"/>
      <c r="G4600"/>
      <c r="H4600"/>
    </row>
    <row r="4601" spans="1:8" hidden="1" x14ac:dyDescent="0.2">
      <c r="A4601" s="1">
        <v>38286</v>
      </c>
      <c r="D4601" s="6">
        <v>7429610000000</v>
      </c>
      <c r="E4601"/>
      <c r="F4601"/>
      <c r="G4601"/>
      <c r="H4601"/>
    </row>
    <row r="4602" spans="1:8" hidden="1" x14ac:dyDescent="0.2">
      <c r="A4602" s="1">
        <v>38285</v>
      </c>
      <c r="D4602" s="6">
        <v>7429660000000</v>
      </c>
      <c r="E4602"/>
      <c r="F4602"/>
      <c r="G4602"/>
      <c r="H4602"/>
    </row>
    <row r="4603" spans="1:8" hidden="1" x14ac:dyDescent="0.2">
      <c r="A4603" s="1">
        <v>38282</v>
      </c>
      <c r="D4603" s="6">
        <v>7429800000000</v>
      </c>
      <c r="E4603"/>
      <c r="F4603"/>
      <c r="G4603"/>
      <c r="H4603"/>
    </row>
    <row r="4604" spans="1:8" hidden="1" x14ac:dyDescent="0.2">
      <c r="A4604" s="1">
        <v>38281</v>
      </c>
      <c r="D4604" s="6">
        <v>7429840000000</v>
      </c>
      <c r="E4604"/>
      <c r="F4604"/>
      <c r="G4604"/>
      <c r="H4604"/>
    </row>
    <row r="4605" spans="1:8" hidden="1" x14ac:dyDescent="0.2">
      <c r="A4605" s="1">
        <v>38280</v>
      </c>
      <c r="D4605" s="6">
        <v>7429510000000</v>
      </c>
      <c r="E4605"/>
      <c r="F4605"/>
      <c r="G4605"/>
      <c r="H4605"/>
    </row>
    <row r="4606" spans="1:8" hidden="1" x14ac:dyDescent="0.2">
      <c r="A4606" s="1">
        <v>38279</v>
      </c>
      <c r="D4606" s="6">
        <v>7429560000000</v>
      </c>
      <c r="E4606"/>
      <c r="F4606"/>
      <c r="G4606"/>
      <c r="H4606"/>
    </row>
    <row r="4607" spans="1:8" hidden="1" x14ac:dyDescent="0.2">
      <c r="A4607" s="1">
        <v>38278</v>
      </c>
      <c r="D4607" s="6">
        <v>7429600000000</v>
      </c>
      <c r="E4607"/>
      <c r="F4607"/>
      <c r="G4607"/>
      <c r="H4607"/>
    </row>
    <row r="4608" spans="1:8" hidden="1" x14ac:dyDescent="0.2">
      <c r="A4608" s="1">
        <v>38275</v>
      </c>
      <c r="D4608" s="6">
        <v>7429740000000</v>
      </c>
      <c r="E4608"/>
      <c r="F4608"/>
      <c r="G4608"/>
      <c r="H4608"/>
    </row>
    <row r="4609" spans="1:8" hidden="1" x14ac:dyDescent="0.2">
      <c r="A4609" s="1">
        <v>38274</v>
      </c>
      <c r="D4609" s="6">
        <v>7429780000000</v>
      </c>
      <c r="E4609"/>
      <c r="F4609"/>
      <c r="G4609"/>
      <c r="H4609"/>
    </row>
    <row r="4610" spans="1:8" hidden="1" x14ac:dyDescent="0.2">
      <c r="A4610" s="1">
        <v>38273</v>
      </c>
      <c r="D4610" s="6">
        <v>7425360000000</v>
      </c>
      <c r="E4610"/>
      <c r="F4610"/>
      <c r="G4610"/>
      <c r="H4610"/>
    </row>
    <row r="4611" spans="1:8" hidden="1" x14ac:dyDescent="0.2">
      <c r="A4611" s="1">
        <v>38272</v>
      </c>
      <c r="D4611" s="6">
        <v>7419240000000</v>
      </c>
      <c r="E4611"/>
      <c r="F4611"/>
      <c r="G4611"/>
      <c r="H4611"/>
    </row>
    <row r="4612" spans="1:8" hidden="1" x14ac:dyDescent="0.2">
      <c r="A4612" s="1">
        <v>38268</v>
      </c>
      <c r="D4612" s="6">
        <v>7418010000000</v>
      </c>
      <c r="E4612"/>
      <c r="F4612"/>
      <c r="G4612"/>
      <c r="H4612"/>
    </row>
    <row r="4613" spans="1:8" hidden="1" x14ac:dyDescent="0.2">
      <c r="A4613" s="1">
        <v>38267</v>
      </c>
      <c r="D4613" s="6">
        <v>7418150000000</v>
      </c>
      <c r="E4613"/>
      <c r="F4613"/>
      <c r="G4613"/>
      <c r="H4613"/>
    </row>
    <row r="4614" spans="1:8" hidden="1" x14ac:dyDescent="0.2">
      <c r="A4614" s="1">
        <v>38266</v>
      </c>
      <c r="D4614" s="6">
        <v>7420100000000</v>
      </c>
      <c r="E4614"/>
      <c r="F4614"/>
      <c r="G4614"/>
      <c r="H4614"/>
    </row>
    <row r="4615" spans="1:8" hidden="1" x14ac:dyDescent="0.2">
      <c r="A4615" s="1">
        <v>38265</v>
      </c>
      <c r="D4615" s="6">
        <v>7422780000000</v>
      </c>
      <c r="E4615"/>
      <c r="F4615"/>
      <c r="G4615"/>
      <c r="H4615"/>
    </row>
    <row r="4616" spans="1:8" hidden="1" x14ac:dyDescent="0.2">
      <c r="A4616" s="1">
        <v>38264</v>
      </c>
      <c r="D4616" s="6">
        <v>7414020000000</v>
      </c>
      <c r="E4616"/>
      <c r="F4616"/>
      <c r="G4616"/>
      <c r="H4616"/>
    </row>
    <row r="4617" spans="1:8" hidden="1" x14ac:dyDescent="0.2">
      <c r="A4617" s="1">
        <v>38261</v>
      </c>
      <c r="D4617" s="6">
        <v>7409510000000</v>
      </c>
      <c r="E4617"/>
      <c r="F4617"/>
      <c r="G4617"/>
      <c r="H4617"/>
    </row>
    <row r="4618" spans="1:8" hidden="1" x14ac:dyDescent="0.2">
      <c r="A4618" s="1">
        <v>38260</v>
      </c>
      <c r="B4618" s="6">
        <v>4307340000000</v>
      </c>
      <c r="C4618" s="6">
        <v>3071710000000</v>
      </c>
      <c r="D4618" s="6">
        <v>7379050000000</v>
      </c>
      <c r="E4618"/>
      <c r="F4618"/>
      <c r="G4618"/>
      <c r="H4618"/>
    </row>
    <row r="4619" spans="1:8" hidden="1" x14ac:dyDescent="0.2">
      <c r="A4619" s="1">
        <v>38259</v>
      </c>
      <c r="D4619" s="6">
        <v>7351890000000</v>
      </c>
      <c r="E4619"/>
      <c r="F4619"/>
      <c r="G4619"/>
      <c r="H4619"/>
    </row>
    <row r="4620" spans="1:8" hidden="1" x14ac:dyDescent="0.2">
      <c r="A4620" s="1">
        <v>38258</v>
      </c>
      <c r="D4620" s="6">
        <v>7354350000000</v>
      </c>
      <c r="E4620"/>
      <c r="F4620"/>
      <c r="G4620"/>
      <c r="H4620"/>
    </row>
    <row r="4621" spans="1:8" hidden="1" x14ac:dyDescent="0.2">
      <c r="A4621" s="1">
        <v>38257</v>
      </c>
      <c r="D4621" s="6">
        <v>7349250000000</v>
      </c>
      <c r="E4621"/>
      <c r="F4621"/>
      <c r="G4621"/>
      <c r="H4621"/>
    </row>
    <row r="4622" spans="1:8" hidden="1" x14ac:dyDescent="0.2">
      <c r="A4622" s="1">
        <v>38254</v>
      </c>
      <c r="D4622" s="6">
        <v>7348060000000</v>
      </c>
      <c r="E4622"/>
      <c r="F4622"/>
      <c r="G4622"/>
      <c r="H4622"/>
    </row>
    <row r="4623" spans="1:8" hidden="1" x14ac:dyDescent="0.2">
      <c r="A4623" s="1">
        <v>38253</v>
      </c>
      <c r="D4623" s="6">
        <v>7348110000000</v>
      </c>
      <c r="E4623"/>
      <c r="F4623"/>
      <c r="G4623"/>
      <c r="H4623"/>
    </row>
    <row r="4624" spans="1:8" hidden="1" x14ac:dyDescent="0.2">
      <c r="A4624" s="1">
        <v>38252</v>
      </c>
      <c r="D4624" s="6">
        <v>7355550000000</v>
      </c>
      <c r="E4624"/>
      <c r="F4624"/>
      <c r="G4624"/>
      <c r="H4624"/>
    </row>
    <row r="4625" spans="1:8" hidden="1" x14ac:dyDescent="0.2">
      <c r="A4625" s="1">
        <v>38251</v>
      </c>
      <c r="D4625" s="6">
        <v>7355730000000</v>
      </c>
      <c r="E4625"/>
      <c r="F4625"/>
      <c r="G4625"/>
      <c r="H4625"/>
    </row>
    <row r="4626" spans="1:8" hidden="1" x14ac:dyDescent="0.2">
      <c r="A4626" s="1">
        <v>38250</v>
      </c>
      <c r="D4626" s="6">
        <v>7352530000000</v>
      </c>
      <c r="E4626"/>
      <c r="F4626"/>
      <c r="G4626"/>
      <c r="H4626"/>
    </row>
    <row r="4627" spans="1:8" hidden="1" x14ac:dyDescent="0.2">
      <c r="A4627" s="1">
        <v>38247</v>
      </c>
      <c r="D4627" s="6">
        <v>7351170000000</v>
      </c>
      <c r="E4627"/>
      <c r="F4627"/>
      <c r="G4627"/>
      <c r="H4627"/>
    </row>
    <row r="4628" spans="1:8" hidden="1" x14ac:dyDescent="0.2">
      <c r="A4628" s="1">
        <v>38246</v>
      </c>
      <c r="D4628" s="6">
        <v>7347870000000</v>
      </c>
      <c r="E4628"/>
      <c r="F4628"/>
      <c r="G4628"/>
      <c r="H4628"/>
    </row>
    <row r="4629" spans="1:8" hidden="1" x14ac:dyDescent="0.2">
      <c r="A4629" s="1">
        <v>38245</v>
      </c>
      <c r="D4629" s="6">
        <v>7353680000000</v>
      </c>
      <c r="E4629"/>
      <c r="F4629"/>
      <c r="G4629"/>
      <c r="H4629"/>
    </row>
    <row r="4630" spans="1:8" hidden="1" x14ac:dyDescent="0.2">
      <c r="A4630" s="1">
        <v>38244</v>
      </c>
      <c r="D4630" s="6">
        <v>7372480000000</v>
      </c>
      <c r="E4630"/>
      <c r="F4630"/>
      <c r="G4630"/>
      <c r="H4630"/>
    </row>
    <row r="4631" spans="1:8" hidden="1" x14ac:dyDescent="0.2">
      <c r="A4631" s="1">
        <v>38243</v>
      </c>
      <c r="D4631" s="6">
        <v>7371700000000</v>
      </c>
      <c r="E4631"/>
      <c r="F4631"/>
      <c r="G4631"/>
      <c r="H4631"/>
    </row>
    <row r="4632" spans="1:8" hidden="1" x14ac:dyDescent="0.2">
      <c r="A4632" s="1">
        <v>38240</v>
      </c>
      <c r="D4632" s="6">
        <v>7372570000000</v>
      </c>
      <c r="E4632"/>
      <c r="F4632"/>
      <c r="G4632"/>
      <c r="H4632"/>
    </row>
    <row r="4633" spans="1:8" hidden="1" x14ac:dyDescent="0.2">
      <c r="A4633" s="1">
        <v>38239</v>
      </c>
      <c r="D4633" s="6">
        <v>7375300000000</v>
      </c>
      <c r="E4633"/>
      <c r="F4633"/>
      <c r="G4633"/>
      <c r="H4633"/>
    </row>
    <row r="4634" spans="1:8" hidden="1" x14ac:dyDescent="0.2">
      <c r="A4634" s="1">
        <v>38238</v>
      </c>
      <c r="D4634" s="6">
        <v>7376460000000</v>
      </c>
      <c r="E4634"/>
      <c r="F4634"/>
      <c r="G4634"/>
      <c r="H4634"/>
    </row>
    <row r="4635" spans="1:8" hidden="1" x14ac:dyDescent="0.2">
      <c r="A4635" s="1">
        <v>38237</v>
      </c>
      <c r="D4635" s="6">
        <v>7368360000000</v>
      </c>
      <c r="E4635"/>
      <c r="F4635"/>
      <c r="G4635"/>
      <c r="H4635"/>
    </row>
    <row r="4636" spans="1:8" hidden="1" x14ac:dyDescent="0.2">
      <c r="A4636" s="1">
        <v>38233</v>
      </c>
      <c r="D4636" s="6">
        <v>7366780000000</v>
      </c>
      <c r="E4636"/>
      <c r="F4636"/>
      <c r="G4636"/>
      <c r="H4636"/>
    </row>
    <row r="4637" spans="1:8" hidden="1" x14ac:dyDescent="0.2">
      <c r="A4637" s="1">
        <v>38232</v>
      </c>
      <c r="D4637" s="6">
        <v>7365720000000</v>
      </c>
      <c r="E4637"/>
      <c r="F4637"/>
      <c r="G4637"/>
      <c r="H4637"/>
    </row>
    <row r="4638" spans="1:8" hidden="1" x14ac:dyDescent="0.2">
      <c r="A4638" s="1">
        <v>38231</v>
      </c>
      <c r="D4638" s="6">
        <v>7354610000000</v>
      </c>
      <c r="E4638"/>
      <c r="F4638"/>
      <c r="G4638"/>
      <c r="H4638"/>
    </row>
    <row r="4639" spans="1:8" hidden="1" x14ac:dyDescent="0.2">
      <c r="A4639" s="1">
        <v>38230</v>
      </c>
      <c r="B4639" s="6">
        <v>4298490000000</v>
      </c>
      <c r="C4639" s="6">
        <v>3052460000000</v>
      </c>
      <c r="D4639" s="6">
        <v>7350950000000</v>
      </c>
      <c r="E4639"/>
      <c r="F4639"/>
      <c r="G4639"/>
      <c r="H4639"/>
    </row>
    <row r="4640" spans="1:8" hidden="1" x14ac:dyDescent="0.2">
      <c r="A4640" s="1">
        <v>38229</v>
      </c>
      <c r="D4640" s="6">
        <v>7349340000000</v>
      </c>
      <c r="E4640"/>
      <c r="F4640"/>
      <c r="G4640"/>
      <c r="H4640"/>
    </row>
    <row r="4641" spans="1:8" hidden="1" x14ac:dyDescent="0.2">
      <c r="A4641" s="1">
        <v>38226</v>
      </c>
      <c r="D4641" s="6">
        <v>7353440000000</v>
      </c>
      <c r="E4641"/>
      <c r="F4641"/>
      <c r="G4641"/>
      <c r="H4641"/>
    </row>
    <row r="4642" spans="1:8" hidden="1" x14ac:dyDescent="0.2">
      <c r="A4642" s="1">
        <v>38225</v>
      </c>
      <c r="D4642" s="6">
        <v>7352780000000</v>
      </c>
      <c r="E4642"/>
      <c r="F4642"/>
      <c r="G4642"/>
      <c r="H4642"/>
    </row>
    <row r="4643" spans="1:8" hidden="1" x14ac:dyDescent="0.2">
      <c r="A4643" s="1">
        <v>38224</v>
      </c>
      <c r="D4643" s="6">
        <v>7344380000000</v>
      </c>
      <c r="E4643"/>
      <c r="F4643"/>
      <c r="G4643"/>
      <c r="H4643"/>
    </row>
    <row r="4644" spans="1:8" hidden="1" x14ac:dyDescent="0.2">
      <c r="A4644" s="1">
        <v>38223</v>
      </c>
      <c r="D4644" s="6">
        <v>7347480000000</v>
      </c>
      <c r="E4644"/>
      <c r="F4644"/>
      <c r="G4644"/>
      <c r="H4644"/>
    </row>
    <row r="4645" spans="1:8" hidden="1" x14ac:dyDescent="0.2">
      <c r="A4645" s="1">
        <v>38222</v>
      </c>
      <c r="D4645" s="6">
        <v>7342340000000</v>
      </c>
      <c r="E4645"/>
      <c r="F4645"/>
      <c r="G4645"/>
      <c r="H4645"/>
    </row>
    <row r="4646" spans="1:8" hidden="1" x14ac:dyDescent="0.2">
      <c r="A4646" s="1">
        <v>38219</v>
      </c>
      <c r="D4646" s="6">
        <v>7341890000000</v>
      </c>
      <c r="E4646"/>
      <c r="F4646"/>
      <c r="G4646"/>
      <c r="H4646"/>
    </row>
    <row r="4647" spans="1:8" hidden="1" x14ac:dyDescent="0.2">
      <c r="A4647" s="1">
        <v>38218</v>
      </c>
      <c r="D4647" s="6">
        <v>7343010000000</v>
      </c>
      <c r="E4647"/>
      <c r="F4647"/>
      <c r="G4647"/>
      <c r="H4647"/>
    </row>
    <row r="4648" spans="1:8" hidden="1" x14ac:dyDescent="0.2">
      <c r="A4648" s="1">
        <v>38217</v>
      </c>
      <c r="D4648" s="6">
        <v>7337790000000</v>
      </c>
      <c r="E4648"/>
      <c r="F4648"/>
      <c r="G4648"/>
      <c r="H4648"/>
    </row>
    <row r="4649" spans="1:8" hidden="1" x14ac:dyDescent="0.2">
      <c r="A4649" s="1">
        <v>38216</v>
      </c>
      <c r="D4649" s="6">
        <v>7341460000000</v>
      </c>
      <c r="E4649"/>
      <c r="F4649"/>
      <c r="G4649"/>
      <c r="H4649"/>
    </row>
    <row r="4650" spans="1:8" hidden="1" x14ac:dyDescent="0.2">
      <c r="A4650" s="1">
        <v>38215</v>
      </c>
      <c r="D4650" s="6">
        <v>7335560000000</v>
      </c>
      <c r="E4650"/>
      <c r="F4650"/>
      <c r="G4650"/>
      <c r="H4650"/>
    </row>
    <row r="4651" spans="1:8" hidden="1" x14ac:dyDescent="0.2">
      <c r="A4651" s="1">
        <v>38212</v>
      </c>
      <c r="D4651" s="6">
        <v>7312230000000</v>
      </c>
      <c r="E4651"/>
      <c r="F4651"/>
      <c r="G4651"/>
      <c r="H4651"/>
    </row>
    <row r="4652" spans="1:8" hidden="1" x14ac:dyDescent="0.2">
      <c r="A4652" s="1">
        <v>38211</v>
      </c>
      <c r="D4652" s="6">
        <v>7312310000000</v>
      </c>
      <c r="E4652"/>
      <c r="F4652"/>
      <c r="G4652"/>
      <c r="H4652"/>
    </row>
    <row r="4653" spans="1:8" hidden="1" x14ac:dyDescent="0.2">
      <c r="A4653" s="1">
        <v>38210</v>
      </c>
      <c r="D4653" s="6">
        <v>7305250000000</v>
      </c>
      <c r="E4653"/>
      <c r="F4653"/>
      <c r="G4653"/>
      <c r="H4653"/>
    </row>
    <row r="4654" spans="1:8" hidden="1" x14ac:dyDescent="0.2">
      <c r="A4654" s="1">
        <v>38209</v>
      </c>
      <c r="D4654" s="6">
        <v>7308630000000</v>
      </c>
      <c r="E4654"/>
      <c r="F4654"/>
      <c r="G4654"/>
      <c r="H4654"/>
    </row>
    <row r="4655" spans="1:8" hidden="1" x14ac:dyDescent="0.2">
      <c r="A4655" s="1">
        <v>38208</v>
      </c>
      <c r="D4655" s="6">
        <v>7305300000000</v>
      </c>
      <c r="E4655"/>
      <c r="F4655"/>
      <c r="G4655"/>
      <c r="H4655"/>
    </row>
    <row r="4656" spans="1:8" hidden="1" x14ac:dyDescent="0.2">
      <c r="A4656" s="1">
        <v>38205</v>
      </c>
      <c r="D4656" s="6">
        <v>7304930000000</v>
      </c>
      <c r="E4656"/>
      <c r="F4656"/>
      <c r="G4656"/>
      <c r="H4656"/>
    </row>
    <row r="4657" spans="1:8" hidden="1" x14ac:dyDescent="0.2">
      <c r="A4657" s="1">
        <v>38204</v>
      </c>
      <c r="D4657" s="6">
        <v>7305960000000</v>
      </c>
      <c r="E4657"/>
      <c r="F4657"/>
      <c r="G4657"/>
      <c r="H4657"/>
    </row>
    <row r="4658" spans="1:8" hidden="1" x14ac:dyDescent="0.2">
      <c r="A4658" s="1">
        <v>38203</v>
      </c>
      <c r="D4658" s="6">
        <v>7300830000000</v>
      </c>
      <c r="E4658"/>
      <c r="F4658"/>
      <c r="G4658"/>
      <c r="H4658"/>
    </row>
    <row r="4659" spans="1:8" hidden="1" x14ac:dyDescent="0.2">
      <c r="A4659" s="1">
        <v>38202</v>
      </c>
      <c r="D4659" s="6">
        <v>7299760000000</v>
      </c>
      <c r="E4659"/>
      <c r="F4659"/>
      <c r="G4659"/>
      <c r="H4659"/>
    </row>
    <row r="4660" spans="1:8" hidden="1" x14ac:dyDescent="0.2">
      <c r="A4660" s="1">
        <v>38201</v>
      </c>
      <c r="D4660" s="6">
        <v>7303320000000</v>
      </c>
      <c r="E4660"/>
      <c r="F4660"/>
      <c r="G4660"/>
      <c r="H4660"/>
    </row>
    <row r="4661" spans="1:8" hidden="1" x14ac:dyDescent="0.2">
      <c r="A4661" s="1">
        <v>38198</v>
      </c>
      <c r="B4661" s="6">
        <v>4267910000000</v>
      </c>
      <c r="C4661" s="6">
        <v>3048650000000</v>
      </c>
      <c r="D4661" s="6">
        <v>7316570000000</v>
      </c>
      <c r="E4661"/>
      <c r="F4661"/>
      <c r="G4661"/>
      <c r="H4661"/>
    </row>
    <row r="4662" spans="1:8" hidden="1" x14ac:dyDescent="0.2">
      <c r="A4662" s="1">
        <v>38197</v>
      </c>
      <c r="D4662" s="6">
        <v>7308430000000</v>
      </c>
      <c r="E4662"/>
      <c r="F4662"/>
      <c r="G4662"/>
      <c r="H4662"/>
    </row>
    <row r="4663" spans="1:8" hidden="1" x14ac:dyDescent="0.2">
      <c r="A4663" s="1">
        <v>38196</v>
      </c>
      <c r="D4663" s="6">
        <v>7298670000000</v>
      </c>
      <c r="E4663"/>
      <c r="F4663"/>
      <c r="G4663"/>
      <c r="H4663"/>
    </row>
    <row r="4664" spans="1:8" hidden="1" x14ac:dyDescent="0.2">
      <c r="A4664" s="1">
        <v>38195</v>
      </c>
      <c r="D4664" s="6">
        <v>7302320000000</v>
      </c>
      <c r="E4664"/>
      <c r="F4664"/>
      <c r="G4664"/>
      <c r="H4664"/>
    </row>
    <row r="4665" spans="1:8" hidden="1" x14ac:dyDescent="0.2">
      <c r="A4665" s="1">
        <v>38194</v>
      </c>
      <c r="D4665" s="6">
        <v>7298140000000</v>
      </c>
      <c r="E4665"/>
      <c r="F4665"/>
      <c r="G4665"/>
      <c r="H4665"/>
    </row>
    <row r="4666" spans="1:8" hidden="1" x14ac:dyDescent="0.2">
      <c r="A4666" s="1">
        <v>38191</v>
      </c>
      <c r="D4666" s="6">
        <v>7295210000000</v>
      </c>
      <c r="E4666"/>
      <c r="F4666"/>
      <c r="G4666"/>
      <c r="H4666"/>
    </row>
    <row r="4667" spans="1:8" hidden="1" x14ac:dyDescent="0.2">
      <c r="A4667" s="1">
        <v>38190</v>
      </c>
      <c r="D4667" s="6">
        <v>7294740000000</v>
      </c>
      <c r="E4667"/>
      <c r="F4667"/>
      <c r="G4667"/>
      <c r="H4667"/>
    </row>
    <row r="4668" spans="1:8" hidden="1" x14ac:dyDescent="0.2">
      <c r="A4668" s="1">
        <v>38189</v>
      </c>
      <c r="D4668" s="6">
        <v>7276780000000</v>
      </c>
      <c r="E4668"/>
      <c r="F4668"/>
      <c r="G4668"/>
      <c r="H4668"/>
    </row>
    <row r="4669" spans="1:8" hidden="1" x14ac:dyDescent="0.2">
      <c r="A4669" s="1">
        <v>38188</v>
      </c>
      <c r="D4669" s="6">
        <v>7280100000000</v>
      </c>
      <c r="E4669"/>
      <c r="F4669"/>
      <c r="G4669"/>
      <c r="H4669"/>
    </row>
    <row r="4670" spans="1:8" hidden="1" x14ac:dyDescent="0.2">
      <c r="A4670" s="1">
        <v>38187</v>
      </c>
      <c r="D4670" s="6">
        <v>7276730000000</v>
      </c>
      <c r="E4670"/>
      <c r="F4670"/>
      <c r="G4670"/>
      <c r="H4670"/>
    </row>
    <row r="4671" spans="1:8" hidden="1" x14ac:dyDescent="0.2">
      <c r="A4671" s="1">
        <v>38184</v>
      </c>
      <c r="D4671" s="6">
        <v>7273790000000</v>
      </c>
      <c r="E4671"/>
      <c r="F4671"/>
      <c r="G4671"/>
      <c r="H4671"/>
    </row>
    <row r="4672" spans="1:8" hidden="1" x14ac:dyDescent="0.2">
      <c r="A4672" s="1">
        <v>38183</v>
      </c>
      <c r="D4672" s="6">
        <v>7273200000000</v>
      </c>
      <c r="E4672"/>
      <c r="F4672"/>
      <c r="G4672"/>
      <c r="H4672"/>
    </row>
    <row r="4673" spans="1:8" hidden="1" x14ac:dyDescent="0.2">
      <c r="A4673" s="1">
        <v>38182</v>
      </c>
      <c r="D4673" s="6">
        <v>7265010000000</v>
      </c>
      <c r="E4673"/>
      <c r="F4673"/>
      <c r="G4673"/>
      <c r="H4673"/>
    </row>
    <row r="4674" spans="1:8" hidden="1" x14ac:dyDescent="0.2">
      <c r="A4674" s="1">
        <v>38181</v>
      </c>
      <c r="D4674" s="6">
        <v>7268270000000</v>
      </c>
      <c r="E4674"/>
      <c r="F4674"/>
      <c r="G4674"/>
      <c r="H4674"/>
    </row>
    <row r="4675" spans="1:8" hidden="1" x14ac:dyDescent="0.2">
      <c r="A4675" s="1">
        <v>38180</v>
      </c>
      <c r="D4675" s="6">
        <v>7265300000000</v>
      </c>
      <c r="E4675"/>
      <c r="F4675"/>
      <c r="G4675"/>
      <c r="H4675"/>
    </row>
    <row r="4676" spans="1:8" hidden="1" x14ac:dyDescent="0.2">
      <c r="A4676" s="1">
        <v>38177</v>
      </c>
      <c r="D4676" s="6">
        <v>7267030000000</v>
      </c>
      <c r="E4676"/>
      <c r="F4676"/>
      <c r="G4676"/>
      <c r="H4676"/>
    </row>
    <row r="4677" spans="1:8" hidden="1" x14ac:dyDescent="0.2">
      <c r="A4677" s="1">
        <v>38176</v>
      </c>
      <c r="D4677" s="6">
        <v>7262740000000</v>
      </c>
      <c r="E4677"/>
      <c r="F4677"/>
      <c r="G4677"/>
      <c r="H4677"/>
    </row>
    <row r="4678" spans="1:8" hidden="1" x14ac:dyDescent="0.2">
      <c r="A4678" s="1">
        <v>38175</v>
      </c>
      <c r="D4678" s="6">
        <v>7261980000000</v>
      </c>
      <c r="E4678"/>
      <c r="F4678"/>
      <c r="G4678"/>
      <c r="H4678"/>
    </row>
    <row r="4679" spans="1:8" hidden="1" x14ac:dyDescent="0.2">
      <c r="A4679" s="1">
        <v>38174</v>
      </c>
      <c r="D4679" s="6">
        <v>7260580000000</v>
      </c>
      <c r="E4679"/>
      <c r="F4679"/>
      <c r="G4679"/>
      <c r="H4679"/>
    </row>
    <row r="4680" spans="1:8" hidden="1" x14ac:dyDescent="0.2">
      <c r="A4680" s="1">
        <v>38170</v>
      </c>
      <c r="D4680" s="6">
        <v>7259600000000</v>
      </c>
      <c r="E4680"/>
      <c r="F4680"/>
      <c r="G4680"/>
      <c r="H4680"/>
    </row>
    <row r="4681" spans="1:8" hidden="1" x14ac:dyDescent="0.2">
      <c r="A4681" s="1">
        <v>38169</v>
      </c>
      <c r="D4681" s="6">
        <v>7246140000000</v>
      </c>
      <c r="E4681"/>
      <c r="F4681"/>
      <c r="G4681"/>
      <c r="H4681"/>
    </row>
    <row r="4682" spans="1:8" hidden="1" x14ac:dyDescent="0.2">
      <c r="A4682" s="1">
        <v>38168</v>
      </c>
      <c r="B4682" s="6">
        <v>4218910000000</v>
      </c>
      <c r="C4682" s="6">
        <v>3055420000000</v>
      </c>
      <c r="D4682" s="6">
        <v>7274330000000</v>
      </c>
      <c r="E4682"/>
      <c r="F4682"/>
      <c r="G4682"/>
      <c r="H4682"/>
    </row>
    <row r="4683" spans="1:8" hidden="1" x14ac:dyDescent="0.2">
      <c r="A4683" s="1">
        <v>38167</v>
      </c>
      <c r="D4683" s="6">
        <v>7206420000000</v>
      </c>
      <c r="E4683"/>
      <c r="F4683"/>
      <c r="G4683"/>
      <c r="H4683"/>
    </row>
    <row r="4684" spans="1:8" hidden="1" x14ac:dyDescent="0.2">
      <c r="A4684" s="1">
        <v>38166</v>
      </c>
      <c r="D4684" s="6">
        <v>7209490000000</v>
      </c>
      <c r="E4684"/>
      <c r="F4684"/>
      <c r="G4684"/>
      <c r="H4684"/>
    </row>
    <row r="4685" spans="1:8" hidden="1" x14ac:dyDescent="0.2">
      <c r="A4685" s="1">
        <v>38163</v>
      </c>
      <c r="D4685" s="6">
        <v>7208990000000</v>
      </c>
      <c r="E4685"/>
      <c r="F4685"/>
      <c r="G4685"/>
      <c r="H4685"/>
    </row>
    <row r="4686" spans="1:8" hidden="1" x14ac:dyDescent="0.2">
      <c r="A4686" s="1">
        <v>38162</v>
      </c>
      <c r="D4686" s="6">
        <v>7206740000000</v>
      </c>
      <c r="E4686"/>
      <c r="F4686"/>
      <c r="G4686"/>
      <c r="H4686"/>
    </row>
    <row r="4687" spans="1:8" hidden="1" x14ac:dyDescent="0.2">
      <c r="A4687" s="1">
        <v>38161</v>
      </c>
      <c r="D4687" s="6">
        <v>7215990000000</v>
      </c>
      <c r="E4687"/>
      <c r="F4687"/>
      <c r="G4687"/>
      <c r="H4687"/>
    </row>
    <row r="4688" spans="1:8" hidden="1" x14ac:dyDescent="0.2">
      <c r="A4688" s="1">
        <v>38160</v>
      </c>
      <c r="D4688" s="6">
        <v>7217550000000</v>
      </c>
      <c r="E4688"/>
      <c r="F4688"/>
      <c r="G4688"/>
      <c r="H4688"/>
    </row>
    <row r="4689" spans="1:8" hidden="1" x14ac:dyDescent="0.2">
      <c r="A4689" s="1">
        <v>38159</v>
      </c>
      <c r="D4689" s="6">
        <v>7213300000000</v>
      </c>
      <c r="E4689"/>
      <c r="F4689"/>
      <c r="G4689"/>
      <c r="H4689"/>
    </row>
    <row r="4690" spans="1:8" hidden="1" x14ac:dyDescent="0.2">
      <c r="A4690" s="1">
        <v>38156</v>
      </c>
      <c r="D4690" s="6">
        <v>7211260000000</v>
      </c>
      <c r="E4690"/>
      <c r="F4690"/>
      <c r="G4690"/>
      <c r="H4690"/>
    </row>
    <row r="4691" spans="1:8" hidden="1" x14ac:dyDescent="0.2">
      <c r="A4691" s="1">
        <v>38155</v>
      </c>
      <c r="D4691" s="6">
        <v>7211140000000</v>
      </c>
      <c r="E4691"/>
      <c r="F4691"/>
      <c r="G4691"/>
      <c r="H4691"/>
    </row>
    <row r="4692" spans="1:8" hidden="1" x14ac:dyDescent="0.2">
      <c r="A4692" s="1">
        <v>38154</v>
      </c>
      <c r="D4692" s="6">
        <v>7211230000000</v>
      </c>
      <c r="E4692"/>
      <c r="F4692"/>
      <c r="G4692"/>
      <c r="H4692"/>
    </row>
    <row r="4693" spans="1:8" hidden="1" x14ac:dyDescent="0.2">
      <c r="A4693" s="1">
        <v>38153</v>
      </c>
      <c r="D4693" s="6">
        <v>7212000000000</v>
      </c>
      <c r="E4693"/>
      <c r="F4693"/>
      <c r="G4693"/>
      <c r="H4693"/>
    </row>
    <row r="4694" spans="1:8" hidden="1" x14ac:dyDescent="0.2">
      <c r="A4694" s="1">
        <v>38152</v>
      </c>
      <c r="D4694" s="6">
        <v>7214230000000</v>
      </c>
      <c r="E4694"/>
      <c r="F4694"/>
      <c r="G4694"/>
      <c r="H4694"/>
    </row>
    <row r="4695" spans="1:8" hidden="1" x14ac:dyDescent="0.2">
      <c r="A4695" s="1">
        <v>38149</v>
      </c>
      <c r="D4695" s="6">
        <v>7218770000000</v>
      </c>
      <c r="E4695"/>
      <c r="F4695"/>
      <c r="G4695"/>
      <c r="H4695"/>
    </row>
    <row r="4696" spans="1:8" hidden="1" x14ac:dyDescent="0.2">
      <c r="A4696" s="1">
        <v>38148</v>
      </c>
      <c r="D4696" s="6">
        <v>7222660000000</v>
      </c>
      <c r="E4696"/>
      <c r="F4696"/>
      <c r="G4696"/>
      <c r="H4696"/>
    </row>
    <row r="4697" spans="1:8" hidden="1" x14ac:dyDescent="0.2">
      <c r="A4697" s="1">
        <v>38147</v>
      </c>
      <c r="D4697" s="6">
        <v>7214620000000</v>
      </c>
      <c r="E4697"/>
      <c r="F4697"/>
      <c r="G4697"/>
      <c r="H4697"/>
    </row>
    <row r="4698" spans="1:8" hidden="1" x14ac:dyDescent="0.2">
      <c r="A4698" s="1">
        <v>38146</v>
      </c>
      <c r="D4698" s="6">
        <v>7216380000000</v>
      </c>
      <c r="E4698"/>
      <c r="F4698"/>
      <c r="G4698"/>
      <c r="H4698"/>
    </row>
    <row r="4699" spans="1:8" hidden="1" x14ac:dyDescent="0.2">
      <c r="A4699" s="1">
        <v>38145</v>
      </c>
      <c r="D4699" s="6">
        <v>7212920000000</v>
      </c>
      <c r="E4699"/>
      <c r="F4699"/>
      <c r="G4699"/>
      <c r="H4699"/>
    </row>
    <row r="4700" spans="1:8" hidden="1" x14ac:dyDescent="0.2">
      <c r="A4700" s="1">
        <v>38142</v>
      </c>
      <c r="D4700" s="6">
        <v>7211660000000</v>
      </c>
      <c r="E4700"/>
      <c r="F4700"/>
      <c r="G4700"/>
      <c r="H4700"/>
    </row>
    <row r="4701" spans="1:8" hidden="1" x14ac:dyDescent="0.2">
      <c r="A4701" s="1">
        <v>38141</v>
      </c>
      <c r="D4701" s="6">
        <v>7210720000000</v>
      </c>
      <c r="E4701"/>
      <c r="F4701"/>
      <c r="G4701"/>
      <c r="H4701"/>
    </row>
    <row r="4702" spans="1:8" hidden="1" x14ac:dyDescent="0.2">
      <c r="A4702" s="1">
        <v>38140</v>
      </c>
      <c r="D4702" s="6">
        <v>7191870000000</v>
      </c>
      <c r="E4702"/>
      <c r="F4702"/>
      <c r="G4702"/>
      <c r="H4702"/>
    </row>
    <row r="4703" spans="1:8" hidden="1" x14ac:dyDescent="0.2">
      <c r="A4703" s="1">
        <v>38139</v>
      </c>
      <c r="D4703" s="6">
        <v>7187560000000</v>
      </c>
      <c r="E4703"/>
      <c r="F4703"/>
      <c r="G4703"/>
      <c r="H4703"/>
    </row>
    <row r="4704" spans="1:8" hidden="1" x14ac:dyDescent="0.2">
      <c r="A4704" s="1">
        <v>38135</v>
      </c>
      <c r="B4704" s="6">
        <v>4207090000000</v>
      </c>
      <c r="C4704" s="6">
        <v>2989290000000</v>
      </c>
      <c r="D4704" s="6">
        <v>7196380000000</v>
      </c>
      <c r="E4704"/>
      <c r="F4704"/>
      <c r="G4704"/>
      <c r="H4704"/>
    </row>
    <row r="4705" spans="1:8" hidden="1" x14ac:dyDescent="0.2">
      <c r="A4705" s="1">
        <v>38134</v>
      </c>
      <c r="D4705" s="6">
        <v>7191390000000</v>
      </c>
      <c r="E4705"/>
      <c r="F4705"/>
      <c r="G4705"/>
      <c r="H4705"/>
    </row>
    <row r="4706" spans="1:8" hidden="1" x14ac:dyDescent="0.2">
      <c r="A4706" s="1">
        <v>38133</v>
      </c>
      <c r="D4706" s="6">
        <v>7193950000000</v>
      </c>
      <c r="E4706"/>
      <c r="F4706"/>
      <c r="G4706"/>
      <c r="H4706"/>
    </row>
    <row r="4707" spans="1:8" hidden="1" x14ac:dyDescent="0.2">
      <c r="A4707" s="1">
        <v>38132</v>
      </c>
      <c r="D4707" s="6">
        <v>7197500000000</v>
      </c>
      <c r="E4707"/>
      <c r="F4707"/>
      <c r="G4707"/>
      <c r="H4707"/>
    </row>
    <row r="4708" spans="1:8" hidden="1" x14ac:dyDescent="0.2">
      <c r="A4708" s="1">
        <v>38131</v>
      </c>
      <c r="D4708" s="6">
        <v>7193240000000</v>
      </c>
      <c r="E4708"/>
      <c r="F4708"/>
      <c r="G4708"/>
      <c r="H4708"/>
    </row>
    <row r="4709" spans="1:8" hidden="1" x14ac:dyDescent="0.2">
      <c r="A4709" s="1">
        <v>38128</v>
      </c>
      <c r="D4709" s="6">
        <v>7191790000000</v>
      </c>
      <c r="E4709"/>
      <c r="F4709"/>
      <c r="G4709"/>
      <c r="H4709"/>
    </row>
    <row r="4710" spans="1:8" hidden="1" x14ac:dyDescent="0.2">
      <c r="A4710" s="1">
        <v>38127</v>
      </c>
      <c r="D4710" s="6">
        <v>7191320000000</v>
      </c>
      <c r="E4710"/>
      <c r="F4710"/>
      <c r="G4710"/>
      <c r="H4710"/>
    </row>
    <row r="4711" spans="1:8" hidden="1" x14ac:dyDescent="0.2">
      <c r="A4711" s="1">
        <v>38126</v>
      </c>
      <c r="D4711" s="6">
        <v>7179680000000</v>
      </c>
      <c r="E4711"/>
      <c r="F4711"/>
      <c r="G4711"/>
      <c r="H4711"/>
    </row>
    <row r="4712" spans="1:8" hidden="1" x14ac:dyDescent="0.2">
      <c r="A4712" s="1">
        <v>38125</v>
      </c>
      <c r="D4712" s="6">
        <v>7183390000000</v>
      </c>
      <c r="E4712"/>
      <c r="F4712"/>
      <c r="G4712"/>
      <c r="H4712"/>
    </row>
    <row r="4713" spans="1:8" hidden="1" x14ac:dyDescent="0.2">
      <c r="A4713" s="1">
        <v>38124</v>
      </c>
      <c r="D4713" s="6">
        <v>7175790000000</v>
      </c>
      <c r="E4713"/>
      <c r="F4713"/>
      <c r="G4713"/>
      <c r="H4713"/>
    </row>
    <row r="4714" spans="1:8" hidden="1" x14ac:dyDescent="0.2">
      <c r="A4714" s="1">
        <v>38121</v>
      </c>
      <c r="D4714" s="6">
        <v>7148490000000</v>
      </c>
      <c r="E4714"/>
      <c r="F4714"/>
      <c r="G4714"/>
      <c r="H4714"/>
    </row>
    <row r="4715" spans="1:8" hidden="1" x14ac:dyDescent="0.2">
      <c r="A4715" s="1">
        <v>38120</v>
      </c>
      <c r="D4715" s="6">
        <v>7147550000000</v>
      </c>
      <c r="E4715"/>
      <c r="F4715"/>
      <c r="G4715"/>
      <c r="H4715"/>
    </row>
    <row r="4716" spans="1:8" hidden="1" x14ac:dyDescent="0.2">
      <c r="A4716" s="1">
        <v>38119</v>
      </c>
      <c r="D4716" s="6">
        <v>7138340000000</v>
      </c>
      <c r="E4716"/>
      <c r="F4716"/>
      <c r="G4716"/>
      <c r="H4716"/>
    </row>
    <row r="4717" spans="1:8" hidden="1" x14ac:dyDescent="0.2">
      <c r="A4717" s="1">
        <v>38118</v>
      </c>
      <c r="D4717" s="6">
        <v>7140940000000</v>
      </c>
      <c r="E4717"/>
      <c r="F4717"/>
      <c r="G4717"/>
      <c r="H4717"/>
    </row>
    <row r="4718" spans="1:8" hidden="1" x14ac:dyDescent="0.2">
      <c r="A4718" s="1">
        <v>38117</v>
      </c>
      <c r="D4718" s="6">
        <v>7136490000000</v>
      </c>
      <c r="E4718"/>
      <c r="F4718"/>
      <c r="G4718"/>
      <c r="H4718"/>
    </row>
    <row r="4719" spans="1:8" hidden="1" x14ac:dyDescent="0.2">
      <c r="A4719" s="1">
        <v>38114</v>
      </c>
      <c r="D4719" s="6">
        <v>7131320000000</v>
      </c>
      <c r="E4719"/>
      <c r="F4719"/>
      <c r="G4719"/>
      <c r="H4719"/>
    </row>
    <row r="4720" spans="1:8" hidden="1" x14ac:dyDescent="0.2">
      <c r="A4720" s="1">
        <v>38113</v>
      </c>
      <c r="D4720" s="6">
        <v>7133630000000</v>
      </c>
      <c r="E4720"/>
      <c r="F4720"/>
      <c r="G4720"/>
      <c r="H4720"/>
    </row>
    <row r="4721" spans="1:8" hidden="1" x14ac:dyDescent="0.2">
      <c r="A4721" s="1">
        <v>38112</v>
      </c>
      <c r="D4721" s="6">
        <v>7127990000000</v>
      </c>
      <c r="E4721"/>
      <c r="F4721"/>
      <c r="G4721"/>
      <c r="H4721"/>
    </row>
    <row r="4722" spans="1:8" hidden="1" x14ac:dyDescent="0.2">
      <c r="A4722" s="1">
        <v>38111</v>
      </c>
      <c r="D4722" s="6">
        <v>7124770000000</v>
      </c>
      <c r="E4722"/>
      <c r="F4722"/>
      <c r="G4722"/>
      <c r="H4722"/>
    </row>
    <row r="4723" spans="1:8" hidden="1" x14ac:dyDescent="0.2">
      <c r="A4723" s="1">
        <v>38110</v>
      </c>
      <c r="D4723" s="6">
        <v>7105800000000</v>
      </c>
      <c r="E4723"/>
      <c r="F4723"/>
      <c r="G4723"/>
      <c r="H4723"/>
    </row>
    <row r="4724" spans="1:8" hidden="1" x14ac:dyDescent="0.2">
      <c r="A4724" s="1">
        <v>38107</v>
      </c>
      <c r="B4724" s="6">
        <v>4158980000000</v>
      </c>
      <c r="C4724" s="6">
        <v>2974810000000</v>
      </c>
      <c r="D4724" s="6">
        <v>7133790000000</v>
      </c>
      <c r="E4724"/>
      <c r="F4724"/>
      <c r="G4724"/>
      <c r="H4724"/>
    </row>
    <row r="4725" spans="1:8" hidden="1" x14ac:dyDescent="0.2">
      <c r="A4725" s="1">
        <v>38106</v>
      </c>
      <c r="D4725" s="6">
        <v>7132770000000</v>
      </c>
      <c r="E4725"/>
      <c r="F4725"/>
      <c r="G4725"/>
      <c r="H4725"/>
    </row>
    <row r="4726" spans="1:8" hidden="1" x14ac:dyDescent="0.2">
      <c r="A4726" s="1">
        <v>38105</v>
      </c>
      <c r="D4726" s="6">
        <v>7142410000000</v>
      </c>
      <c r="E4726"/>
      <c r="F4726"/>
      <c r="G4726"/>
      <c r="H4726"/>
    </row>
    <row r="4727" spans="1:8" hidden="1" x14ac:dyDescent="0.2">
      <c r="A4727" s="1">
        <v>38104</v>
      </c>
      <c r="D4727" s="6">
        <v>7142430000000</v>
      </c>
      <c r="E4727"/>
      <c r="F4727"/>
      <c r="G4727"/>
      <c r="H4727"/>
    </row>
    <row r="4728" spans="1:8" hidden="1" x14ac:dyDescent="0.2">
      <c r="A4728" s="1">
        <v>38103</v>
      </c>
      <c r="D4728" s="6">
        <v>7137950000000</v>
      </c>
      <c r="E4728"/>
      <c r="F4728"/>
      <c r="G4728"/>
      <c r="H4728"/>
    </row>
    <row r="4729" spans="1:8" hidden="1" x14ac:dyDescent="0.2">
      <c r="A4729" s="1">
        <v>38100</v>
      </c>
      <c r="D4729" s="6">
        <v>7135540000000</v>
      </c>
      <c r="E4729"/>
      <c r="F4729"/>
      <c r="G4729"/>
      <c r="H4729"/>
    </row>
    <row r="4730" spans="1:8" hidden="1" x14ac:dyDescent="0.2">
      <c r="A4730" s="1">
        <v>38099</v>
      </c>
      <c r="D4730" s="6">
        <v>7131350000000</v>
      </c>
      <c r="E4730"/>
      <c r="F4730"/>
      <c r="G4730"/>
      <c r="H4730"/>
    </row>
    <row r="4731" spans="1:8" hidden="1" x14ac:dyDescent="0.2">
      <c r="A4731" s="1">
        <v>38098</v>
      </c>
      <c r="D4731" s="6">
        <v>7141670000000</v>
      </c>
      <c r="E4731"/>
      <c r="F4731"/>
      <c r="G4731"/>
      <c r="H4731"/>
    </row>
    <row r="4732" spans="1:8" hidden="1" x14ac:dyDescent="0.2">
      <c r="A4732" s="1">
        <v>38097</v>
      </c>
      <c r="D4732" s="6">
        <v>7141790000000</v>
      </c>
      <c r="E4732"/>
      <c r="F4732"/>
      <c r="G4732"/>
      <c r="H4732"/>
    </row>
    <row r="4733" spans="1:8" hidden="1" x14ac:dyDescent="0.2">
      <c r="A4733" s="1">
        <v>38096</v>
      </c>
      <c r="D4733" s="6">
        <v>7142500000000</v>
      </c>
      <c r="E4733"/>
      <c r="F4733"/>
      <c r="G4733"/>
      <c r="H4733"/>
    </row>
    <row r="4734" spans="1:8" hidden="1" x14ac:dyDescent="0.2">
      <c r="A4734" s="1">
        <v>38093</v>
      </c>
      <c r="D4734" s="6">
        <v>7154520000000</v>
      </c>
      <c r="E4734"/>
      <c r="F4734"/>
      <c r="G4734"/>
      <c r="H4734"/>
    </row>
    <row r="4735" spans="1:8" hidden="1" x14ac:dyDescent="0.2">
      <c r="A4735" s="1">
        <v>38092</v>
      </c>
      <c r="D4735" s="6">
        <v>7152610000000</v>
      </c>
      <c r="E4735"/>
      <c r="F4735"/>
      <c r="G4735"/>
      <c r="H4735"/>
    </row>
    <row r="4736" spans="1:8" hidden="1" x14ac:dyDescent="0.2">
      <c r="A4736" s="1">
        <v>38091</v>
      </c>
      <c r="D4736" s="6">
        <v>7162470000000</v>
      </c>
      <c r="E4736"/>
      <c r="F4736"/>
      <c r="G4736"/>
      <c r="H4736"/>
    </row>
    <row r="4737" spans="1:8" hidden="1" x14ac:dyDescent="0.2">
      <c r="A4737" s="1">
        <v>38090</v>
      </c>
      <c r="D4737" s="6">
        <v>7164800000000</v>
      </c>
      <c r="E4737"/>
      <c r="F4737"/>
      <c r="G4737"/>
      <c r="H4737"/>
    </row>
    <row r="4738" spans="1:8" hidden="1" x14ac:dyDescent="0.2">
      <c r="A4738" s="1">
        <v>38089</v>
      </c>
      <c r="D4738" s="6">
        <v>7162030000000</v>
      </c>
      <c r="E4738"/>
      <c r="F4738"/>
      <c r="G4738"/>
      <c r="H4738"/>
    </row>
    <row r="4739" spans="1:8" hidden="1" x14ac:dyDescent="0.2">
      <c r="A4739" s="1">
        <v>38086</v>
      </c>
      <c r="D4739" s="6">
        <v>7160990000000</v>
      </c>
      <c r="E4739"/>
      <c r="F4739"/>
      <c r="G4739"/>
      <c r="H4739"/>
    </row>
    <row r="4740" spans="1:8" hidden="1" x14ac:dyDescent="0.2">
      <c r="A4740" s="1">
        <v>38085</v>
      </c>
      <c r="D4740" s="6">
        <v>7160470000000</v>
      </c>
      <c r="E4740"/>
      <c r="F4740"/>
      <c r="G4740"/>
      <c r="H4740"/>
    </row>
    <row r="4741" spans="1:8" hidden="1" x14ac:dyDescent="0.2">
      <c r="A4741" s="1">
        <v>38084</v>
      </c>
      <c r="D4741" s="6">
        <v>7151010000000</v>
      </c>
      <c r="E4741"/>
      <c r="F4741"/>
      <c r="G4741"/>
      <c r="H4741"/>
    </row>
    <row r="4742" spans="1:8" hidden="1" x14ac:dyDescent="0.2">
      <c r="A4742" s="1">
        <v>38083</v>
      </c>
      <c r="D4742" s="6">
        <v>7151900000000</v>
      </c>
      <c r="E4742"/>
      <c r="F4742"/>
      <c r="G4742"/>
      <c r="H4742"/>
    </row>
    <row r="4743" spans="1:8" hidden="1" x14ac:dyDescent="0.2">
      <c r="A4743" s="1">
        <v>38082</v>
      </c>
      <c r="D4743" s="6">
        <v>7141930000000</v>
      </c>
      <c r="E4743"/>
      <c r="F4743"/>
      <c r="G4743"/>
      <c r="H4743"/>
    </row>
    <row r="4744" spans="1:8" hidden="1" x14ac:dyDescent="0.2">
      <c r="A4744" s="1">
        <v>38079</v>
      </c>
      <c r="D4744" s="6">
        <v>7139840000000</v>
      </c>
      <c r="E4744"/>
      <c r="F4744"/>
      <c r="G4744"/>
      <c r="H4744"/>
    </row>
    <row r="4745" spans="1:8" hidden="1" x14ac:dyDescent="0.2">
      <c r="A4745" s="1">
        <v>38078</v>
      </c>
      <c r="D4745" s="6">
        <v>7122840000000</v>
      </c>
      <c r="E4745"/>
      <c r="F4745"/>
      <c r="G4745"/>
      <c r="H4745"/>
    </row>
    <row r="4746" spans="1:8" hidden="1" x14ac:dyDescent="0.2">
      <c r="A4746" s="1">
        <v>38077</v>
      </c>
      <c r="B4746" s="6">
        <v>4176870000000</v>
      </c>
      <c r="C4746" s="6">
        <v>2954190000000</v>
      </c>
      <c r="D4746" s="6">
        <v>7131070000000</v>
      </c>
      <c r="E4746"/>
      <c r="F4746"/>
      <c r="G4746"/>
      <c r="H4746"/>
    </row>
    <row r="4747" spans="1:8" hidden="1" x14ac:dyDescent="0.2">
      <c r="A4747" s="1">
        <v>38076</v>
      </c>
      <c r="D4747" s="6">
        <v>7129540000000</v>
      </c>
      <c r="E4747"/>
      <c r="F4747"/>
      <c r="G4747"/>
      <c r="H4747"/>
    </row>
    <row r="4748" spans="1:8" hidden="1" x14ac:dyDescent="0.2">
      <c r="A4748" s="1">
        <v>38075</v>
      </c>
      <c r="D4748" s="6">
        <v>7131960000000</v>
      </c>
      <c r="E4748"/>
      <c r="F4748"/>
      <c r="G4748"/>
      <c r="H4748"/>
    </row>
    <row r="4749" spans="1:8" hidden="1" x14ac:dyDescent="0.2">
      <c r="A4749" s="1">
        <v>38072</v>
      </c>
      <c r="D4749" s="6">
        <v>7131620000000</v>
      </c>
      <c r="E4749"/>
      <c r="F4749"/>
      <c r="G4749"/>
      <c r="H4749"/>
    </row>
    <row r="4750" spans="1:8" hidden="1" x14ac:dyDescent="0.2">
      <c r="A4750" s="1">
        <v>38071</v>
      </c>
      <c r="D4750" s="6">
        <v>7130940000000</v>
      </c>
      <c r="E4750"/>
      <c r="F4750"/>
      <c r="G4750"/>
      <c r="H4750"/>
    </row>
    <row r="4751" spans="1:8" hidden="1" x14ac:dyDescent="0.2">
      <c r="A4751" s="1">
        <v>38070</v>
      </c>
      <c r="D4751" s="6">
        <v>7124830000000</v>
      </c>
      <c r="E4751"/>
      <c r="F4751"/>
      <c r="G4751"/>
      <c r="H4751"/>
    </row>
    <row r="4752" spans="1:8" hidden="1" x14ac:dyDescent="0.2">
      <c r="A4752" s="1">
        <v>38069</v>
      </c>
      <c r="D4752" s="6">
        <v>7128190000000</v>
      </c>
      <c r="E4752"/>
      <c r="F4752"/>
      <c r="G4752"/>
      <c r="H4752"/>
    </row>
    <row r="4753" spans="1:8" hidden="1" x14ac:dyDescent="0.2">
      <c r="A4753" s="1">
        <v>38068</v>
      </c>
      <c r="D4753" s="6">
        <v>7123460000000</v>
      </c>
      <c r="E4753"/>
      <c r="F4753"/>
      <c r="G4753"/>
      <c r="H4753"/>
    </row>
    <row r="4754" spans="1:8" hidden="1" x14ac:dyDescent="0.2">
      <c r="A4754" s="1">
        <v>38065</v>
      </c>
      <c r="D4754" s="6">
        <v>7122200000000</v>
      </c>
      <c r="E4754"/>
      <c r="F4754"/>
      <c r="G4754"/>
      <c r="H4754"/>
    </row>
    <row r="4755" spans="1:8" hidden="1" x14ac:dyDescent="0.2">
      <c r="A4755" s="1">
        <v>38064</v>
      </c>
      <c r="D4755" s="6">
        <v>7122320000000</v>
      </c>
      <c r="E4755"/>
      <c r="F4755"/>
      <c r="G4755"/>
      <c r="H4755"/>
    </row>
    <row r="4756" spans="1:8" hidden="1" x14ac:dyDescent="0.2">
      <c r="A4756" s="1">
        <v>38063</v>
      </c>
      <c r="D4756" s="6">
        <v>7112050000000</v>
      </c>
      <c r="E4756"/>
      <c r="F4756"/>
      <c r="G4756"/>
      <c r="H4756"/>
    </row>
    <row r="4757" spans="1:8" hidden="1" x14ac:dyDescent="0.2">
      <c r="A4757" s="1">
        <v>38062</v>
      </c>
      <c r="D4757" s="6">
        <v>7112100000000</v>
      </c>
      <c r="E4757"/>
      <c r="F4757"/>
      <c r="G4757"/>
      <c r="H4757"/>
    </row>
    <row r="4758" spans="1:8" hidden="1" x14ac:dyDescent="0.2">
      <c r="A4758" s="1">
        <v>38061</v>
      </c>
      <c r="D4758" s="6">
        <v>7107240000000</v>
      </c>
      <c r="E4758"/>
      <c r="F4758"/>
      <c r="G4758"/>
      <c r="H4758"/>
    </row>
    <row r="4759" spans="1:8" hidden="1" x14ac:dyDescent="0.2">
      <c r="A4759" s="1">
        <v>38058</v>
      </c>
      <c r="D4759" s="6">
        <v>7110400000000</v>
      </c>
      <c r="E4759"/>
      <c r="F4759"/>
      <c r="G4759"/>
      <c r="H4759"/>
    </row>
    <row r="4760" spans="1:8" hidden="1" x14ac:dyDescent="0.2">
      <c r="A4760" s="1">
        <v>38057</v>
      </c>
      <c r="D4760" s="6">
        <v>7108570000000</v>
      </c>
      <c r="E4760"/>
      <c r="F4760"/>
      <c r="G4760"/>
      <c r="H4760"/>
    </row>
    <row r="4761" spans="1:8" hidden="1" x14ac:dyDescent="0.2">
      <c r="A4761" s="1">
        <v>38056</v>
      </c>
      <c r="D4761" s="6">
        <v>7098930000000</v>
      </c>
      <c r="E4761"/>
      <c r="F4761"/>
      <c r="G4761"/>
      <c r="H4761"/>
    </row>
    <row r="4762" spans="1:8" hidden="1" x14ac:dyDescent="0.2">
      <c r="A4762" s="1">
        <v>38055</v>
      </c>
      <c r="D4762" s="6">
        <v>7101970000000</v>
      </c>
      <c r="E4762"/>
      <c r="F4762"/>
      <c r="G4762"/>
      <c r="H4762"/>
    </row>
    <row r="4763" spans="1:8" hidden="1" x14ac:dyDescent="0.2">
      <c r="A4763" s="1">
        <v>38054</v>
      </c>
      <c r="D4763" s="6">
        <v>7100580000000</v>
      </c>
      <c r="E4763"/>
      <c r="F4763"/>
      <c r="G4763"/>
      <c r="H4763"/>
    </row>
    <row r="4764" spans="1:8" hidden="1" x14ac:dyDescent="0.2">
      <c r="A4764" s="1">
        <v>38051</v>
      </c>
      <c r="D4764" s="6">
        <v>7099570000000</v>
      </c>
      <c r="E4764"/>
      <c r="F4764"/>
      <c r="G4764"/>
      <c r="H4764"/>
    </row>
    <row r="4765" spans="1:8" hidden="1" x14ac:dyDescent="0.2">
      <c r="A4765" s="1">
        <v>38050</v>
      </c>
      <c r="D4765" s="6">
        <v>7099560000000</v>
      </c>
      <c r="E4765"/>
      <c r="F4765"/>
      <c r="G4765"/>
      <c r="H4765"/>
    </row>
    <row r="4766" spans="1:8" hidden="1" x14ac:dyDescent="0.2">
      <c r="A4766" s="1">
        <v>38049</v>
      </c>
      <c r="D4766" s="6">
        <v>7088940000000</v>
      </c>
      <c r="E4766"/>
      <c r="F4766"/>
      <c r="G4766"/>
      <c r="H4766"/>
    </row>
    <row r="4767" spans="1:8" hidden="1" x14ac:dyDescent="0.2">
      <c r="A4767" s="1">
        <v>38048</v>
      </c>
      <c r="D4767" s="6">
        <v>7074050000000</v>
      </c>
      <c r="E4767"/>
      <c r="F4767"/>
      <c r="G4767"/>
      <c r="H4767"/>
    </row>
    <row r="4768" spans="1:8" hidden="1" x14ac:dyDescent="0.2">
      <c r="A4768" s="1">
        <v>38047</v>
      </c>
      <c r="D4768" s="6">
        <v>7065720000000</v>
      </c>
      <c r="E4768"/>
      <c r="F4768"/>
      <c r="G4768"/>
      <c r="H4768"/>
    </row>
    <row r="4769" spans="1:8" hidden="1" x14ac:dyDescent="0.2">
      <c r="A4769" s="1">
        <v>38044</v>
      </c>
      <c r="B4769" s="6">
        <v>4125590000000</v>
      </c>
      <c r="C4769" s="6">
        <v>2966350000000</v>
      </c>
      <c r="D4769" s="6">
        <v>7091940000000</v>
      </c>
      <c r="E4769"/>
      <c r="F4769"/>
      <c r="G4769"/>
      <c r="H4769"/>
    </row>
    <row r="4770" spans="1:8" hidden="1" x14ac:dyDescent="0.2">
      <c r="A4770" s="1">
        <v>38043</v>
      </c>
      <c r="D4770" s="6">
        <v>7088130000000</v>
      </c>
      <c r="E4770"/>
      <c r="F4770"/>
      <c r="G4770"/>
      <c r="H4770"/>
    </row>
    <row r="4771" spans="1:8" hidden="1" x14ac:dyDescent="0.2">
      <c r="A4771" s="1">
        <v>38042</v>
      </c>
      <c r="D4771" s="6">
        <v>7079930000000</v>
      </c>
      <c r="E4771"/>
      <c r="F4771"/>
      <c r="G4771"/>
      <c r="H4771"/>
    </row>
    <row r="4772" spans="1:8" hidden="1" x14ac:dyDescent="0.2">
      <c r="A4772" s="1">
        <v>38041</v>
      </c>
      <c r="D4772" s="6">
        <v>7082480000000</v>
      </c>
      <c r="E4772"/>
      <c r="F4772"/>
      <c r="G4772"/>
      <c r="H4772"/>
    </row>
    <row r="4773" spans="1:8" hidden="1" x14ac:dyDescent="0.2">
      <c r="A4773" s="1">
        <v>38040</v>
      </c>
      <c r="D4773" s="6">
        <v>7078550000000</v>
      </c>
      <c r="E4773"/>
      <c r="F4773"/>
      <c r="G4773"/>
      <c r="H4773"/>
    </row>
    <row r="4774" spans="1:8" hidden="1" x14ac:dyDescent="0.2">
      <c r="A4774" s="1">
        <v>38037</v>
      </c>
      <c r="D4774" s="6">
        <v>7078260000000</v>
      </c>
      <c r="E4774"/>
      <c r="F4774"/>
      <c r="G4774"/>
      <c r="H4774"/>
    </row>
    <row r="4775" spans="1:8" hidden="1" x14ac:dyDescent="0.2">
      <c r="A4775" s="1">
        <v>38036</v>
      </c>
      <c r="D4775" s="6">
        <v>7075960000000</v>
      </c>
      <c r="E4775"/>
      <c r="F4775"/>
      <c r="G4775"/>
      <c r="H4775"/>
    </row>
    <row r="4776" spans="1:8" hidden="1" x14ac:dyDescent="0.2">
      <c r="A4776" s="1">
        <v>38035</v>
      </c>
      <c r="D4776" s="6">
        <v>7060810000000</v>
      </c>
      <c r="E4776"/>
      <c r="F4776"/>
      <c r="G4776"/>
      <c r="H4776"/>
    </row>
    <row r="4777" spans="1:8" hidden="1" x14ac:dyDescent="0.2">
      <c r="A4777" s="1">
        <v>38034</v>
      </c>
      <c r="D4777" s="6">
        <v>7057770000000</v>
      </c>
      <c r="E4777"/>
      <c r="F4777"/>
      <c r="G4777"/>
      <c r="H4777"/>
    </row>
    <row r="4778" spans="1:8" hidden="1" x14ac:dyDescent="0.2">
      <c r="A4778" s="1">
        <v>38030</v>
      </c>
      <c r="D4778" s="6">
        <v>7025540000000</v>
      </c>
      <c r="E4778"/>
      <c r="F4778"/>
      <c r="G4778"/>
      <c r="H4778"/>
    </row>
    <row r="4779" spans="1:8" hidden="1" x14ac:dyDescent="0.2">
      <c r="A4779" s="1">
        <v>38029</v>
      </c>
      <c r="D4779" s="6">
        <v>7024980000000</v>
      </c>
      <c r="E4779"/>
      <c r="F4779"/>
      <c r="G4779"/>
      <c r="H4779"/>
    </row>
    <row r="4780" spans="1:8" hidden="1" x14ac:dyDescent="0.2">
      <c r="A4780" s="1">
        <v>38028</v>
      </c>
      <c r="D4780" s="6">
        <v>7008540000000</v>
      </c>
      <c r="E4780"/>
      <c r="F4780"/>
      <c r="G4780"/>
      <c r="H4780"/>
    </row>
    <row r="4781" spans="1:8" hidden="1" x14ac:dyDescent="0.2">
      <c r="A4781" s="1">
        <v>38027</v>
      </c>
      <c r="D4781" s="6">
        <v>7012100000000</v>
      </c>
      <c r="E4781"/>
      <c r="F4781"/>
      <c r="G4781"/>
      <c r="H4781"/>
    </row>
    <row r="4782" spans="1:8" hidden="1" x14ac:dyDescent="0.2">
      <c r="A4782" s="1">
        <v>38026</v>
      </c>
      <c r="D4782" s="6">
        <v>7009300000000</v>
      </c>
      <c r="E4782"/>
      <c r="F4782"/>
      <c r="G4782"/>
      <c r="H4782"/>
    </row>
    <row r="4783" spans="1:8" hidden="1" x14ac:dyDescent="0.2">
      <c r="A4783" s="1">
        <v>38023</v>
      </c>
      <c r="D4783" s="6">
        <v>7007150000000</v>
      </c>
      <c r="E4783"/>
      <c r="F4783"/>
      <c r="G4783"/>
      <c r="H4783"/>
    </row>
    <row r="4784" spans="1:8" hidden="1" x14ac:dyDescent="0.2">
      <c r="A4784" s="1">
        <v>38022</v>
      </c>
      <c r="D4784" s="6">
        <v>7009330000000</v>
      </c>
      <c r="E4784"/>
      <c r="F4784"/>
      <c r="G4784"/>
      <c r="H4784"/>
    </row>
    <row r="4785" spans="1:8" hidden="1" x14ac:dyDescent="0.2">
      <c r="A4785" s="1">
        <v>38021</v>
      </c>
      <c r="D4785" s="6">
        <v>6995570000000</v>
      </c>
      <c r="E4785"/>
      <c r="F4785"/>
      <c r="G4785"/>
      <c r="H4785"/>
    </row>
    <row r="4786" spans="1:8" hidden="1" x14ac:dyDescent="0.2">
      <c r="A4786" s="1">
        <v>38020</v>
      </c>
      <c r="D4786" s="6">
        <v>6995640000000</v>
      </c>
      <c r="E4786"/>
      <c r="F4786"/>
      <c r="G4786"/>
      <c r="H4786"/>
    </row>
    <row r="4787" spans="1:8" hidden="1" x14ac:dyDescent="0.2">
      <c r="A4787" s="1">
        <v>38019</v>
      </c>
      <c r="D4787" s="6">
        <v>6999230000000</v>
      </c>
      <c r="E4787"/>
      <c r="F4787"/>
      <c r="G4787"/>
      <c r="H4787"/>
    </row>
    <row r="4788" spans="1:8" hidden="1" x14ac:dyDescent="0.2">
      <c r="A4788" s="1">
        <v>38016</v>
      </c>
      <c r="B4788" s="6">
        <v>4045200000000</v>
      </c>
      <c r="C4788" s="6">
        <v>2964030000000</v>
      </c>
      <c r="D4788" s="6">
        <v>7009230000000</v>
      </c>
      <c r="E4788"/>
      <c r="F4788"/>
      <c r="G4788"/>
      <c r="H4788"/>
    </row>
    <row r="4789" spans="1:8" hidden="1" x14ac:dyDescent="0.2">
      <c r="A4789" s="1">
        <v>38015</v>
      </c>
      <c r="D4789" s="6">
        <v>7010090000000</v>
      </c>
      <c r="E4789"/>
      <c r="F4789"/>
      <c r="G4789"/>
      <c r="H4789"/>
    </row>
    <row r="4790" spans="1:8" hidden="1" x14ac:dyDescent="0.2">
      <c r="A4790" s="1">
        <v>38014</v>
      </c>
      <c r="D4790" s="6">
        <v>7014800000000</v>
      </c>
      <c r="E4790"/>
      <c r="F4790"/>
      <c r="G4790"/>
      <c r="H4790"/>
    </row>
    <row r="4791" spans="1:8" hidden="1" x14ac:dyDescent="0.2">
      <c r="A4791" s="1">
        <v>38013</v>
      </c>
      <c r="D4791" s="6">
        <v>7017310000000</v>
      </c>
      <c r="E4791"/>
      <c r="F4791"/>
      <c r="G4791"/>
      <c r="H4791"/>
    </row>
    <row r="4792" spans="1:8" hidden="1" x14ac:dyDescent="0.2">
      <c r="A4792" s="1">
        <v>38012</v>
      </c>
      <c r="D4792" s="6">
        <v>7012400000000</v>
      </c>
      <c r="E4792"/>
      <c r="F4792"/>
      <c r="G4792"/>
      <c r="H4792"/>
    </row>
    <row r="4793" spans="1:8" hidden="1" x14ac:dyDescent="0.2">
      <c r="A4793" s="1">
        <v>38009</v>
      </c>
      <c r="D4793" s="6">
        <v>7011710000000</v>
      </c>
      <c r="E4793"/>
      <c r="F4793"/>
      <c r="G4793"/>
      <c r="H4793"/>
    </row>
    <row r="4794" spans="1:8" hidden="1" x14ac:dyDescent="0.2">
      <c r="A4794" s="1">
        <v>38008</v>
      </c>
      <c r="D4794" s="6">
        <v>7008610000000</v>
      </c>
      <c r="E4794"/>
      <c r="F4794"/>
      <c r="G4794"/>
      <c r="H4794"/>
    </row>
    <row r="4795" spans="1:8" hidden="1" x14ac:dyDescent="0.2">
      <c r="A4795" s="1">
        <v>38007</v>
      </c>
      <c r="D4795" s="6">
        <v>7007930000000</v>
      </c>
      <c r="E4795"/>
      <c r="F4795"/>
      <c r="G4795"/>
      <c r="H4795"/>
    </row>
    <row r="4796" spans="1:8" hidden="1" x14ac:dyDescent="0.2">
      <c r="A4796" s="1">
        <v>38006</v>
      </c>
      <c r="D4796" s="6">
        <v>7006830000000</v>
      </c>
      <c r="E4796"/>
      <c r="F4796"/>
      <c r="G4796"/>
      <c r="H4796"/>
    </row>
    <row r="4797" spans="1:8" hidden="1" x14ac:dyDescent="0.2">
      <c r="A4797" s="1">
        <v>38002</v>
      </c>
      <c r="D4797" s="6">
        <v>7002880000000</v>
      </c>
      <c r="E4797"/>
      <c r="F4797"/>
      <c r="G4797"/>
      <c r="H4797"/>
    </row>
    <row r="4798" spans="1:8" hidden="1" x14ac:dyDescent="0.2">
      <c r="A4798" s="1">
        <v>38001</v>
      </c>
      <c r="D4798" s="6">
        <v>7001850000000</v>
      </c>
      <c r="E4798"/>
      <c r="F4798"/>
      <c r="G4798"/>
      <c r="H4798"/>
    </row>
    <row r="4799" spans="1:8" hidden="1" x14ac:dyDescent="0.2">
      <c r="A4799" s="1">
        <v>38000</v>
      </c>
      <c r="D4799" s="6">
        <v>6988600000000</v>
      </c>
      <c r="E4799"/>
      <c r="F4799"/>
      <c r="G4799"/>
      <c r="H4799"/>
    </row>
    <row r="4800" spans="1:8" hidden="1" x14ac:dyDescent="0.2">
      <c r="A4800" s="1">
        <v>37999</v>
      </c>
      <c r="D4800" s="6">
        <v>6991840000000</v>
      </c>
      <c r="E4800"/>
      <c r="F4800"/>
      <c r="G4800"/>
      <c r="H4800"/>
    </row>
    <row r="4801" spans="1:8" hidden="1" x14ac:dyDescent="0.2">
      <c r="A4801" s="1">
        <v>37998</v>
      </c>
      <c r="D4801" s="6">
        <v>6988570000000</v>
      </c>
      <c r="E4801"/>
      <c r="F4801"/>
      <c r="G4801"/>
      <c r="H4801"/>
    </row>
    <row r="4802" spans="1:8" hidden="1" x14ac:dyDescent="0.2">
      <c r="A4802" s="1">
        <v>37995</v>
      </c>
      <c r="D4802" s="6">
        <v>6987120000000</v>
      </c>
      <c r="E4802"/>
      <c r="F4802"/>
      <c r="G4802"/>
      <c r="H4802"/>
    </row>
    <row r="4803" spans="1:8" hidden="1" x14ac:dyDescent="0.2">
      <c r="A4803" s="1">
        <v>37994</v>
      </c>
      <c r="D4803" s="6">
        <v>6985440000000</v>
      </c>
      <c r="E4803"/>
      <c r="F4803"/>
      <c r="G4803"/>
      <c r="H4803"/>
    </row>
    <row r="4804" spans="1:8" hidden="1" x14ac:dyDescent="0.2">
      <c r="A4804" s="1">
        <v>37993</v>
      </c>
      <c r="D4804" s="6">
        <v>6990410000000</v>
      </c>
      <c r="E4804"/>
      <c r="F4804"/>
      <c r="G4804"/>
      <c r="H4804"/>
    </row>
    <row r="4805" spans="1:8" hidden="1" x14ac:dyDescent="0.2">
      <c r="A4805" s="1">
        <v>37992</v>
      </c>
      <c r="D4805" s="6">
        <v>6991490000000</v>
      </c>
      <c r="E4805"/>
      <c r="F4805"/>
      <c r="G4805"/>
      <c r="H4805"/>
    </row>
    <row r="4806" spans="1:8" hidden="1" x14ac:dyDescent="0.2">
      <c r="A4806" s="1">
        <v>37991</v>
      </c>
      <c r="D4806" s="6">
        <v>6989180000000</v>
      </c>
      <c r="E4806"/>
      <c r="F4806"/>
      <c r="G4806"/>
      <c r="H4806"/>
    </row>
    <row r="4807" spans="1:8" hidden="1" x14ac:dyDescent="0.2">
      <c r="A4807" s="1">
        <v>37988</v>
      </c>
      <c r="D4807" s="6">
        <v>6981480000000</v>
      </c>
      <c r="E4807"/>
      <c r="F4807"/>
      <c r="G4807"/>
      <c r="H4807"/>
    </row>
    <row r="4808" spans="1:8" x14ac:dyDescent="0.2">
      <c r="A4808" s="1">
        <v>37986</v>
      </c>
      <c r="B4808" s="6">
        <v>4044240000000</v>
      </c>
      <c r="C4808" s="6">
        <v>2953720000000</v>
      </c>
      <c r="D4808" s="6">
        <v>6997960000000</v>
      </c>
      <c r="E4808" s="12">
        <f>(B4808-B5059)/B5059*100</f>
        <v>10.863665520814488</v>
      </c>
      <c r="F4808" s="12">
        <f t="shared" ref="F4808:G4808" si="20">(C4808-C5059)/C5059*100</f>
        <v>7.1053786211322914</v>
      </c>
      <c r="G4808" s="12">
        <f t="shared" si="20"/>
        <v>9.2456573900473167</v>
      </c>
    </row>
    <row r="4809" spans="1:8" hidden="1" x14ac:dyDescent="0.2">
      <c r="A4809" s="1">
        <v>37985</v>
      </c>
      <c r="D4809" s="6">
        <v>6915190000000</v>
      </c>
      <c r="E4809"/>
      <c r="F4809"/>
      <c r="G4809"/>
      <c r="H4809"/>
    </row>
    <row r="4810" spans="1:8" hidden="1" x14ac:dyDescent="0.2">
      <c r="A4810" s="1">
        <v>37984</v>
      </c>
      <c r="D4810" s="6">
        <v>6916520000000</v>
      </c>
      <c r="E4810"/>
      <c r="F4810"/>
      <c r="G4810"/>
      <c r="H4810"/>
    </row>
    <row r="4811" spans="1:8" hidden="1" x14ac:dyDescent="0.2">
      <c r="A4811" s="1">
        <v>37981</v>
      </c>
      <c r="D4811" s="6">
        <v>6915120000000</v>
      </c>
      <c r="E4811"/>
      <c r="F4811"/>
      <c r="G4811"/>
      <c r="H4811"/>
    </row>
    <row r="4812" spans="1:8" hidden="1" x14ac:dyDescent="0.2">
      <c r="A4812" s="1">
        <v>37979</v>
      </c>
      <c r="D4812" s="6">
        <v>6927210000000</v>
      </c>
      <c r="E4812"/>
      <c r="F4812"/>
      <c r="G4812"/>
      <c r="H4812"/>
    </row>
    <row r="4813" spans="1:8" hidden="1" x14ac:dyDescent="0.2">
      <c r="A4813" s="1">
        <v>37978</v>
      </c>
      <c r="D4813" s="6">
        <v>6930330000000</v>
      </c>
      <c r="E4813"/>
      <c r="F4813"/>
      <c r="G4813"/>
      <c r="H4813"/>
    </row>
    <row r="4814" spans="1:8" hidden="1" x14ac:dyDescent="0.2">
      <c r="A4814" s="1">
        <v>37977</v>
      </c>
      <c r="D4814" s="6">
        <v>6923900000000</v>
      </c>
      <c r="E4814"/>
      <c r="F4814"/>
      <c r="G4814"/>
      <c r="H4814"/>
    </row>
    <row r="4815" spans="1:8" hidden="1" x14ac:dyDescent="0.2">
      <c r="A4815" s="1">
        <v>37974</v>
      </c>
      <c r="D4815" s="6">
        <v>6921780000000</v>
      </c>
      <c r="E4815"/>
      <c r="F4815"/>
      <c r="G4815"/>
      <c r="H4815"/>
    </row>
    <row r="4816" spans="1:8" hidden="1" x14ac:dyDescent="0.2">
      <c r="A4816" s="1">
        <v>37973</v>
      </c>
      <c r="D4816" s="6">
        <v>6922310000000</v>
      </c>
      <c r="E4816"/>
      <c r="F4816"/>
      <c r="G4816"/>
      <c r="H4816"/>
    </row>
    <row r="4817" spans="1:8" hidden="1" x14ac:dyDescent="0.2">
      <c r="A4817" s="1">
        <v>37972</v>
      </c>
      <c r="D4817" s="6">
        <v>6932240000000</v>
      </c>
      <c r="E4817"/>
      <c r="F4817"/>
      <c r="G4817"/>
      <c r="H4817"/>
    </row>
    <row r="4818" spans="1:8" hidden="1" x14ac:dyDescent="0.2">
      <c r="A4818" s="1">
        <v>37971</v>
      </c>
      <c r="D4818" s="6">
        <v>6937500000000</v>
      </c>
      <c r="E4818"/>
      <c r="F4818"/>
      <c r="G4818"/>
      <c r="H4818"/>
    </row>
    <row r="4819" spans="1:8" hidden="1" x14ac:dyDescent="0.2">
      <c r="A4819" s="1">
        <v>37970</v>
      </c>
      <c r="D4819" s="6">
        <v>6935740000000</v>
      </c>
      <c r="E4819"/>
      <c r="F4819"/>
      <c r="G4819"/>
      <c r="H4819"/>
    </row>
    <row r="4820" spans="1:8" hidden="1" x14ac:dyDescent="0.2">
      <c r="A4820" s="1">
        <v>37967</v>
      </c>
      <c r="D4820" s="6">
        <v>6939710000000</v>
      </c>
      <c r="E4820"/>
      <c r="F4820"/>
      <c r="G4820"/>
      <c r="H4820"/>
    </row>
    <row r="4821" spans="1:8" hidden="1" x14ac:dyDescent="0.2">
      <c r="A4821" s="1">
        <v>37966</v>
      </c>
      <c r="D4821" s="6">
        <v>6939620000000</v>
      </c>
      <c r="E4821"/>
      <c r="F4821"/>
      <c r="G4821"/>
      <c r="H4821"/>
    </row>
    <row r="4822" spans="1:8" hidden="1" x14ac:dyDescent="0.2">
      <c r="A4822" s="1">
        <v>37965</v>
      </c>
      <c r="D4822" s="6">
        <v>6936480000000</v>
      </c>
      <c r="E4822"/>
      <c r="F4822"/>
      <c r="G4822"/>
      <c r="H4822"/>
    </row>
    <row r="4823" spans="1:8" hidden="1" x14ac:dyDescent="0.2">
      <c r="A4823" s="1">
        <v>37964</v>
      </c>
      <c r="D4823" s="6">
        <v>6940400000000</v>
      </c>
      <c r="E4823"/>
      <c r="F4823"/>
      <c r="G4823"/>
      <c r="H4823"/>
    </row>
    <row r="4824" spans="1:8" hidden="1" x14ac:dyDescent="0.2">
      <c r="A4824" s="1">
        <v>37963</v>
      </c>
      <c r="D4824" s="6">
        <v>6940380000000</v>
      </c>
      <c r="E4824"/>
      <c r="F4824"/>
      <c r="G4824"/>
      <c r="H4824"/>
    </row>
    <row r="4825" spans="1:8" hidden="1" x14ac:dyDescent="0.2">
      <c r="A4825" s="1">
        <v>37960</v>
      </c>
      <c r="D4825" s="6">
        <v>6937970000000</v>
      </c>
      <c r="E4825"/>
      <c r="F4825"/>
      <c r="G4825"/>
      <c r="H4825"/>
    </row>
    <row r="4826" spans="1:8" hidden="1" x14ac:dyDescent="0.2">
      <c r="A4826" s="1">
        <v>37959</v>
      </c>
      <c r="D4826" s="6">
        <v>6939570000000</v>
      </c>
      <c r="E4826"/>
      <c r="F4826"/>
      <c r="G4826"/>
      <c r="H4826"/>
    </row>
    <row r="4827" spans="1:8" hidden="1" x14ac:dyDescent="0.2">
      <c r="A4827" s="1">
        <v>37958</v>
      </c>
      <c r="D4827" s="6">
        <v>6936230000000</v>
      </c>
      <c r="E4827"/>
      <c r="F4827"/>
      <c r="G4827"/>
      <c r="H4827"/>
    </row>
    <row r="4828" spans="1:8" hidden="1" x14ac:dyDescent="0.2">
      <c r="A4828" s="1">
        <v>37957</v>
      </c>
      <c r="D4828" s="6">
        <v>6918260000000</v>
      </c>
      <c r="E4828"/>
      <c r="F4828"/>
      <c r="G4828"/>
      <c r="H4828"/>
    </row>
    <row r="4829" spans="1:8" hidden="1" x14ac:dyDescent="0.2">
      <c r="A4829" s="1">
        <v>37956</v>
      </c>
      <c r="D4829" s="6">
        <v>6914410000000</v>
      </c>
      <c r="E4829"/>
      <c r="F4829"/>
      <c r="G4829"/>
      <c r="H4829"/>
    </row>
    <row r="4830" spans="1:8" hidden="1" x14ac:dyDescent="0.2">
      <c r="A4830" s="1">
        <v>37953</v>
      </c>
      <c r="B4830" s="6">
        <v>4032900000000</v>
      </c>
      <c r="C4830" s="6">
        <v>2892160000000</v>
      </c>
      <c r="D4830" s="6">
        <v>6925070000000</v>
      </c>
      <c r="E4830"/>
      <c r="F4830"/>
      <c r="G4830"/>
      <c r="H4830"/>
    </row>
    <row r="4831" spans="1:8" hidden="1" x14ac:dyDescent="0.2">
      <c r="A4831" s="1">
        <v>37951</v>
      </c>
      <c r="D4831" s="6">
        <v>6915110000000</v>
      </c>
      <c r="E4831"/>
      <c r="F4831"/>
      <c r="G4831"/>
      <c r="H4831"/>
    </row>
    <row r="4832" spans="1:8" hidden="1" x14ac:dyDescent="0.2">
      <c r="A4832" s="1">
        <v>37950</v>
      </c>
      <c r="D4832" s="6">
        <v>6919170000000</v>
      </c>
      <c r="E4832"/>
      <c r="F4832"/>
      <c r="G4832"/>
      <c r="H4832"/>
    </row>
    <row r="4833" spans="1:8" hidden="1" x14ac:dyDescent="0.2">
      <c r="A4833" s="1">
        <v>37949</v>
      </c>
      <c r="D4833" s="6">
        <v>6916260000000</v>
      </c>
      <c r="E4833"/>
      <c r="F4833"/>
      <c r="G4833"/>
      <c r="H4833"/>
    </row>
    <row r="4834" spans="1:8" hidden="1" x14ac:dyDescent="0.2">
      <c r="A4834" s="1">
        <v>37946</v>
      </c>
      <c r="D4834" s="6">
        <v>6913720000000</v>
      </c>
      <c r="E4834"/>
      <c r="F4834"/>
      <c r="G4834"/>
      <c r="H4834"/>
    </row>
    <row r="4835" spans="1:8" hidden="1" x14ac:dyDescent="0.2">
      <c r="A4835" s="1">
        <v>37945</v>
      </c>
      <c r="D4835" s="6">
        <v>6914580000000</v>
      </c>
      <c r="E4835"/>
      <c r="F4835"/>
      <c r="G4835"/>
      <c r="H4835"/>
    </row>
    <row r="4836" spans="1:8" hidden="1" x14ac:dyDescent="0.2">
      <c r="A4836" s="1">
        <v>37944</v>
      </c>
      <c r="D4836" s="6">
        <v>6909330000000</v>
      </c>
      <c r="E4836"/>
      <c r="F4836"/>
      <c r="G4836"/>
      <c r="H4836"/>
    </row>
    <row r="4837" spans="1:8" hidden="1" x14ac:dyDescent="0.2">
      <c r="A4837" s="1">
        <v>37943</v>
      </c>
      <c r="D4837" s="6">
        <v>6912610000000</v>
      </c>
      <c r="E4837"/>
      <c r="F4837"/>
      <c r="G4837"/>
      <c r="H4837"/>
    </row>
    <row r="4838" spans="1:8" hidden="1" x14ac:dyDescent="0.2">
      <c r="A4838" s="1">
        <v>37942</v>
      </c>
      <c r="D4838" s="6">
        <v>6904720000000</v>
      </c>
      <c r="E4838"/>
      <c r="F4838"/>
      <c r="G4838"/>
      <c r="H4838"/>
    </row>
    <row r="4839" spans="1:8" hidden="1" x14ac:dyDescent="0.2">
      <c r="A4839" s="1">
        <v>37939</v>
      </c>
      <c r="D4839" s="6">
        <v>6870820000000</v>
      </c>
      <c r="E4839"/>
      <c r="F4839"/>
      <c r="G4839"/>
      <c r="H4839"/>
    </row>
    <row r="4840" spans="1:8" hidden="1" x14ac:dyDescent="0.2">
      <c r="A4840" s="1">
        <v>37938</v>
      </c>
      <c r="D4840" s="6">
        <v>6872820000000</v>
      </c>
      <c r="E4840"/>
      <c r="F4840"/>
      <c r="G4840"/>
      <c r="H4840"/>
    </row>
    <row r="4841" spans="1:8" hidden="1" x14ac:dyDescent="0.2">
      <c r="A4841" s="1">
        <v>37937</v>
      </c>
      <c r="D4841" s="6">
        <v>6871670000000</v>
      </c>
      <c r="E4841"/>
      <c r="F4841"/>
      <c r="G4841"/>
      <c r="H4841"/>
    </row>
    <row r="4842" spans="1:8" hidden="1" x14ac:dyDescent="0.2">
      <c r="A4842" s="1">
        <v>37935</v>
      </c>
      <c r="D4842" s="6">
        <v>6871630000000</v>
      </c>
      <c r="E4842"/>
      <c r="F4842"/>
      <c r="G4842"/>
      <c r="H4842"/>
    </row>
    <row r="4843" spans="1:8" hidden="1" x14ac:dyDescent="0.2">
      <c r="A4843" s="1">
        <v>37932</v>
      </c>
      <c r="D4843" s="6">
        <v>6868510000000</v>
      </c>
      <c r="E4843"/>
      <c r="F4843"/>
      <c r="G4843"/>
      <c r="H4843"/>
    </row>
    <row r="4844" spans="1:8" hidden="1" x14ac:dyDescent="0.2">
      <c r="A4844" s="1">
        <v>37931</v>
      </c>
      <c r="D4844" s="6">
        <v>6871430000000</v>
      </c>
      <c r="E4844"/>
      <c r="F4844"/>
      <c r="G4844"/>
      <c r="H4844"/>
    </row>
    <row r="4845" spans="1:8" hidden="1" x14ac:dyDescent="0.2">
      <c r="A4845" s="1">
        <v>37930</v>
      </c>
      <c r="D4845" s="6">
        <v>6863990000000</v>
      </c>
      <c r="E4845"/>
      <c r="F4845"/>
      <c r="G4845"/>
      <c r="H4845"/>
    </row>
    <row r="4846" spans="1:8" hidden="1" x14ac:dyDescent="0.2">
      <c r="A4846" s="1">
        <v>37929</v>
      </c>
      <c r="D4846" s="6">
        <v>6862830000000</v>
      </c>
      <c r="E4846"/>
      <c r="F4846"/>
      <c r="G4846"/>
      <c r="H4846"/>
    </row>
    <row r="4847" spans="1:8" hidden="1" x14ac:dyDescent="0.2">
      <c r="A4847" s="1">
        <v>37928</v>
      </c>
      <c r="D4847" s="6">
        <v>6855210000000</v>
      </c>
      <c r="E4847"/>
      <c r="F4847"/>
      <c r="G4847"/>
      <c r="H4847"/>
    </row>
    <row r="4848" spans="1:8" hidden="1" x14ac:dyDescent="0.2">
      <c r="A4848" s="1">
        <v>37925</v>
      </c>
      <c r="B4848" s="6">
        <v>3990510000000</v>
      </c>
      <c r="C4848" s="6">
        <v>2882170000000</v>
      </c>
      <c r="D4848" s="6">
        <v>6872680000000</v>
      </c>
      <c r="E4848"/>
      <c r="F4848"/>
      <c r="G4848"/>
      <c r="H4848"/>
    </row>
    <row r="4849" spans="1:8" hidden="1" x14ac:dyDescent="0.2">
      <c r="A4849" s="1">
        <v>37924</v>
      </c>
      <c r="D4849" s="6">
        <v>6860380000000</v>
      </c>
      <c r="E4849"/>
      <c r="F4849"/>
      <c r="G4849"/>
      <c r="H4849"/>
    </row>
    <row r="4850" spans="1:8" hidden="1" x14ac:dyDescent="0.2">
      <c r="A4850" s="1">
        <v>37923</v>
      </c>
      <c r="D4850" s="6">
        <v>6849720000000</v>
      </c>
      <c r="E4850"/>
      <c r="F4850"/>
      <c r="G4850"/>
      <c r="H4850"/>
    </row>
    <row r="4851" spans="1:8" hidden="1" x14ac:dyDescent="0.2">
      <c r="A4851" s="1">
        <v>37922</v>
      </c>
      <c r="D4851" s="6">
        <v>6850040000000</v>
      </c>
      <c r="E4851"/>
      <c r="F4851"/>
      <c r="G4851"/>
      <c r="H4851"/>
    </row>
    <row r="4852" spans="1:8" hidden="1" x14ac:dyDescent="0.2">
      <c r="A4852" s="1">
        <v>37921</v>
      </c>
      <c r="D4852" s="6">
        <v>6847910000000</v>
      </c>
      <c r="E4852"/>
      <c r="F4852"/>
      <c r="G4852"/>
      <c r="H4852"/>
    </row>
    <row r="4853" spans="1:8" hidden="1" x14ac:dyDescent="0.2">
      <c r="A4853" s="1">
        <v>37918</v>
      </c>
      <c r="D4853" s="6">
        <v>6847440000000</v>
      </c>
      <c r="E4853"/>
      <c r="F4853"/>
      <c r="G4853"/>
      <c r="H4853"/>
    </row>
    <row r="4854" spans="1:8" hidden="1" x14ac:dyDescent="0.2">
      <c r="A4854" s="1">
        <v>37917</v>
      </c>
      <c r="D4854" s="6">
        <v>6846420000000</v>
      </c>
      <c r="E4854"/>
      <c r="F4854"/>
      <c r="G4854"/>
      <c r="H4854"/>
    </row>
    <row r="4855" spans="1:8" hidden="1" x14ac:dyDescent="0.2">
      <c r="A4855" s="1">
        <v>37916</v>
      </c>
      <c r="D4855" s="6">
        <v>6834790000000</v>
      </c>
      <c r="E4855"/>
      <c r="F4855"/>
      <c r="G4855"/>
      <c r="H4855"/>
    </row>
    <row r="4856" spans="1:8" hidden="1" x14ac:dyDescent="0.2">
      <c r="A4856" s="1">
        <v>37915</v>
      </c>
      <c r="D4856" s="6">
        <v>6837580000000</v>
      </c>
      <c r="E4856"/>
      <c r="F4856"/>
      <c r="G4856"/>
      <c r="H4856"/>
    </row>
    <row r="4857" spans="1:8" hidden="1" x14ac:dyDescent="0.2">
      <c r="A4857" s="1">
        <v>37914</v>
      </c>
      <c r="D4857" s="6">
        <v>6834250000000</v>
      </c>
      <c r="E4857"/>
      <c r="F4857"/>
      <c r="G4857"/>
      <c r="H4857"/>
    </row>
    <row r="4858" spans="1:8" hidden="1" x14ac:dyDescent="0.2">
      <c r="A4858" s="1">
        <v>37911</v>
      </c>
      <c r="D4858" s="6">
        <v>6834020000000</v>
      </c>
      <c r="E4858"/>
      <c r="F4858"/>
      <c r="G4858"/>
      <c r="H4858"/>
    </row>
    <row r="4859" spans="1:8" hidden="1" x14ac:dyDescent="0.2">
      <c r="A4859" s="1">
        <v>37910</v>
      </c>
      <c r="D4859" s="6">
        <v>6830710000000</v>
      </c>
      <c r="E4859"/>
      <c r="F4859"/>
      <c r="G4859"/>
      <c r="H4859"/>
    </row>
    <row r="4860" spans="1:8" hidden="1" x14ac:dyDescent="0.2">
      <c r="A4860" s="1">
        <v>37909</v>
      </c>
      <c r="D4860" s="6">
        <v>6819990000000</v>
      </c>
      <c r="E4860"/>
      <c r="F4860"/>
      <c r="G4860"/>
      <c r="H4860"/>
    </row>
    <row r="4861" spans="1:8" hidden="1" x14ac:dyDescent="0.2">
      <c r="A4861" s="1">
        <v>37908</v>
      </c>
      <c r="D4861" s="6">
        <v>6816230000000</v>
      </c>
      <c r="E4861"/>
      <c r="F4861"/>
      <c r="G4861"/>
      <c r="H4861"/>
    </row>
    <row r="4862" spans="1:8" hidden="1" x14ac:dyDescent="0.2">
      <c r="A4862" s="1">
        <v>37904</v>
      </c>
      <c r="D4862" s="6">
        <v>6816000000000</v>
      </c>
      <c r="E4862"/>
      <c r="F4862"/>
      <c r="G4862"/>
      <c r="H4862"/>
    </row>
    <row r="4863" spans="1:8" hidden="1" x14ac:dyDescent="0.2">
      <c r="A4863" s="1">
        <v>37903</v>
      </c>
      <c r="D4863" s="6">
        <v>6818340000000</v>
      </c>
      <c r="E4863"/>
      <c r="F4863"/>
      <c r="G4863"/>
      <c r="H4863"/>
    </row>
    <row r="4864" spans="1:8" hidden="1" x14ac:dyDescent="0.2">
      <c r="A4864" s="1">
        <v>37902</v>
      </c>
      <c r="D4864" s="6">
        <v>6815760000000</v>
      </c>
      <c r="E4864"/>
      <c r="F4864"/>
      <c r="G4864"/>
      <c r="H4864"/>
    </row>
    <row r="4865" spans="1:8" hidden="1" x14ac:dyDescent="0.2">
      <c r="A4865" s="1">
        <v>37901</v>
      </c>
      <c r="D4865" s="6">
        <v>6817260000000</v>
      </c>
      <c r="E4865"/>
      <c r="F4865"/>
      <c r="G4865"/>
      <c r="H4865"/>
    </row>
    <row r="4866" spans="1:8" hidden="1" x14ac:dyDescent="0.2">
      <c r="A4866" s="1">
        <v>37900</v>
      </c>
      <c r="D4866" s="6">
        <v>6814440000000</v>
      </c>
      <c r="E4866"/>
      <c r="F4866"/>
      <c r="G4866"/>
      <c r="H4866"/>
    </row>
    <row r="4867" spans="1:8" hidden="1" x14ac:dyDescent="0.2">
      <c r="A4867" s="1">
        <v>37897</v>
      </c>
      <c r="D4867" s="6">
        <v>6812570000000</v>
      </c>
      <c r="E4867"/>
      <c r="F4867"/>
      <c r="G4867"/>
      <c r="H4867"/>
    </row>
    <row r="4868" spans="1:8" hidden="1" x14ac:dyDescent="0.2">
      <c r="A4868" s="1">
        <v>37896</v>
      </c>
      <c r="D4868" s="6">
        <v>6805600000000</v>
      </c>
      <c r="E4868"/>
      <c r="F4868"/>
      <c r="G4868"/>
      <c r="H4868"/>
    </row>
    <row r="4869" spans="1:8" hidden="1" x14ac:dyDescent="0.2">
      <c r="A4869" s="1">
        <v>37895</v>
      </c>
      <c r="D4869" s="6">
        <v>6804500000000</v>
      </c>
      <c r="E4869"/>
      <c r="F4869"/>
      <c r="G4869"/>
      <c r="H4869"/>
    </row>
    <row r="4870" spans="1:8" hidden="1" x14ac:dyDescent="0.2">
      <c r="A4870" s="1">
        <v>37894</v>
      </c>
      <c r="B4870" s="6">
        <v>3924090000000</v>
      </c>
      <c r="C4870" s="6">
        <v>2859140000000</v>
      </c>
      <c r="D4870" s="6">
        <v>6783230000000</v>
      </c>
      <c r="E4870"/>
      <c r="F4870"/>
      <c r="G4870"/>
      <c r="H4870"/>
    </row>
    <row r="4871" spans="1:8" hidden="1" x14ac:dyDescent="0.2">
      <c r="A4871" s="1">
        <v>37893</v>
      </c>
      <c r="D4871" s="6">
        <v>6782570000000</v>
      </c>
      <c r="E4871"/>
      <c r="F4871"/>
      <c r="G4871"/>
      <c r="H4871"/>
    </row>
    <row r="4872" spans="1:8" hidden="1" x14ac:dyDescent="0.2">
      <c r="A4872" s="1">
        <v>37890</v>
      </c>
      <c r="D4872" s="6">
        <v>6782610000000</v>
      </c>
      <c r="E4872"/>
      <c r="F4872"/>
      <c r="G4872"/>
      <c r="H4872"/>
    </row>
    <row r="4873" spans="1:8" hidden="1" x14ac:dyDescent="0.2">
      <c r="A4873" s="1">
        <v>37889</v>
      </c>
      <c r="D4873" s="6">
        <v>6784940000000</v>
      </c>
      <c r="E4873"/>
      <c r="F4873"/>
      <c r="G4873"/>
      <c r="H4873"/>
    </row>
    <row r="4874" spans="1:8" hidden="1" x14ac:dyDescent="0.2">
      <c r="A4874" s="1">
        <v>37888</v>
      </c>
      <c r="D4874" s="6">
        <v>6802890000000</v>
      </c>
      <c r="E4874"/>
      <c r="F4874"/>
      <c r="G4874"/>
      <c r="H4874"/>
    </row>
    <row r="4875" spans="1:8" hidden="1" x14ac:dyDescent="0.2">
      <c r="A4875" s="1">
        <v>37887</v>
      </c>
      <c r="D4875" s="6">
        <v>6803790000000</v>
      </c>
      <c r="E4875"/>
      <c r="F4875"/>
      <c r="G4875"/>
      <c r="H4875"/>
    </row>
    <row r="4876" spans="1:8" hidden="1" x14ac:dyDescent="0.2">
      <c r="A4876" s="1">
        <v>37886</v>
      </c>
      <c r="D4876" s="6">
        <v>6799680000000</v>
      </c>
      <c r="E4876"/>
      <c r="F4876"/>
      <c r="G4876"/>
      <c r="H4876"/>
    </row>
    <row r="4877" spans="1:8" hidden="1" x14ac:dyDescent="0.2">
      <c r="A4877" s="1">
        <v>37883</v>
      </c>
      <c r="D4877" s="6">
        <v>6795420000000</v>
      </c>
      <c r="E4877"/>
      <c r="F4877"/>
      <c r="G4877"/>
      <c r="H4877"/>
    </row>
    <row r="4878" spans="1:8" hidden="1" x14ac:dyDescent="0.2">
      <c r="A4878" s="1">
        <v>37882</v>
      </c>
      <c r="D4878" s="6">
        <v>6791970000000</v>
      </c>
      <c r="E4878"/>
      <c r="F4878"/>
      <c r="G4878"/>
      <c r="H4878"/>
    </row>
    <row r="4879" spans="1:8" hidden="1" x14ac:dyDescent="0.2">
      <c r="A4879" s="1">
        <v>37881</v>
      </c>
      <c r="D4879" s="6">
        <v>6813530000000</v>
      </c>
      <c r="E4879"/>
      <c r="F4879"/>
      <c r="G4879"/>
      <c r="H4879"/>
    </row>
    <row r="4880" spans="1:8" hidden="1" x14ac:dyDescent="0.2">
      <c r="A4880" s="1">
        <v>37880</v>
      </c>
      <c r="D4880" s="6">
        <v>6813240000000</v>
      </c>
      <c r="E4880"/>
      <c r="F4880"/>
      <c r="G4880"/>
      <c r="H4880"/>
    </row>
    <row r="4881" spans="1:8" hidden="1" x14ac:dyDescent="0.2">
      <c r="A4881" s="1">
        <v>37879</v>
      </c>
      <c r="D4881" s="6">
        <v>6808320000000</v>
      </c>
      <c r="E4881"/>
      <c r="F4881"/>
      <c r="G4881"/>
      <c r="H4881"/>
    </row>
    <row r="4882" spans="1:8" hidden="1" x14ac:dyDescent="0.2">
      <c r="A4882" s="1">
        <v>37876</v>
      </c>
      <c r="D4882" s="6">
        <v>6810080000000</v>
      </c>
      <c r="E4882"/>
      <c r="F4882"/>
      <c r="G4882"/>
      <c r="H4882"/>
    </row>
    <row r="4883" spans="1:8" hidden="1" x14ac:dyDescent="0.2">
      <c r="A4883" s="1">
        <v>37875</v>
      </c>
      <c r="D4883" s="6">
        <v>6810430000000</v>
      </c>
      <c r="E4883"/>
      <c r="F4883"/>
      <c r="G4883"/>
      <c r="H4883"/>
    </row>
    <row r="4884" spans="1:8" hidden="1" x14ac:dyDescent="0.2">
      <c r="A4884" s="1">
        <v>37874</v>
      </c>
      <c r="D4884" s="6">
        <v>6807770000000</v>
      </c>
      <c r="E4884"/>
      <c r="F4884"/>
      <c r="G4884"/>
      <c r="H4884"/>
    </row>
    <row r="4885" spans="1:8" hidden="1" x14ac:dyDescent="0.2">
      <c r="A4885" s="1">
        <v>37873</v>
      </c>
      <c r="D4885" s="6">
        <v>6810800000000</v>
      </c>
      <c r="E4885"/>
      <c r="F4885"/>
      <c r="G4885"/>
      <c r="H4885"/>
    </row>
    <row r="4886" spans="1:8" hidden="1" x14ac:dyDescent="0.2">
      <c r="A4886" s="1">
        <v>37872</v>
      </c>
      <c r="D4886" s="6">
        <v>6808950000000</v>
      </c>
      <c r="E4886"/>
      <c r="F4886"/>
      <c r="G4886"/>
      <c r="H4886"/>
    </row>
    <row r="4887" spans="1:8" hidden="1" x14ac:dyDescent="0.2">
      <c r="A4887" s="1">
        <v>37869</v>
      </c>
      <c r="D4887" s="6">
        <v>6812850000000</v>
      </c>
      <c r="E4887"/>
      <c r="F4887"/>
      <c r="G4887"/>
      <c r="H4887"/>
    </row>
    <row r="4888" spans="1:8" hidden="1" x14ac:dyDescent="0.2">
      <c r="A4888" s="1">
        <v>37868</v>
      </c>
      <c r="D4888" s="6">
        <v>6811300000000</v>
      </c>
      <c r="E4888"/>
      <c r="F4888"/>
      <c r="G4888"/>
      <c r="H4888"/>
    </row>
    <row r="4889" spans="1:8" hidden="1" x14ac:dyDescent="0.2">
      <c r="A4889" s="1">
        <v>37867</v>
      </c>
      <c r="D4889" s="6">
        <v>6801410000000</v>
      </c>
      <c r="E4889"/>
      <c r="F4889"/>
      <c r="G4889"/>
      <c r="H4889"/>
    </row>
    <row r="4890" spans="1:8" hidden="1" x14ac:dyDescent="0.2">
      <c r="A4890" s="1">
        <v>37866</v>
      </c>
      <c r="D4890" s="6">
        <v>6792560000000</v>
      </c>
      <c r="E4890"/>
      <c r="F4890"/>
      <c r="G4890"/>
      <c r="H4890"/>
    </row>
    <row r="4891" spans="1:8" hidden="1" x14ac:dyDescent="0.2">
      <c r="A4891" s="1">
        <v>37862</v>
      </c>
      <c r="B4891" s="6">
        <v>3947860000000</v>
      </c>
      <c r="C4891" s="6">
        <v>2842180000000</v>
      </c>
      <c r="D4891" s="6">
        <v>6790040000000</v>
      </c>
      <c r="E4891"/>
      <c r="F4891"/>
      <c r="G4891"/>
      <c r="H4891"/>
    </row>
    <row r="4892" spans="1:8" hidden="1" x14ac:dyDescent="0.2">
      <c r="A4892" s="1">
        <v>37861</v>
      </c>
      <c r="D4892" s="6">
        <v>6791410000000</v>
      </c>
      <c r="E4892"/>
      <c r="F4892"/>
      <c r="G4892"/>
      <c r="H4892"/>
    </row>
    <row r="4893" spans="1:8" hidden="1" x14ac:dyDescent="0.2">
      <c r="A4893" s="1">
        <v>37860</v>
      </c>
      <c r="D4893" s="6">
        <v>6788650000000</v>
      </c>
      <c r="E4893"/>
      <c r="F4893"/>
      <c r="G4893"/>
      <c r="H4893"/>
    </row>
    <row r="4894" spans="1:8" hidden="1" x14ac:dyDescent="0.2">
      <c r="A4894" s="1">
        <v>37859</v>
      </c>
      <c r="D4894" s="6">
        <v>6792310000000</v>
      </c>
      <c r="E4894"/>
      <c r="F4894"/>
      <c r="G4894"/>
      <c r="H4894"/>
    </row>
    <row r="4895" spans="1:8" hidden="1" x14ac:dyDescent="0.2">
      <c r="A4895" s="1">
        <v>37858</v>
      </c>
      <c r="D4895" s="6">
        <v>6789440000000</v>
      </c>
      <c r="E4895"/>
      <c r="F4895"/>
      <c r="G4895"/>
      <c r="H4895"/>
    </row>
    <row r="4896" spans="1:8" hidden="1" x14ac:dyDescent="0.2">
      <c r="A4896" s="1">
        <v>37855</v>
      </c>
      <c r="D4896" s="6">
        <v>6787290000000</v>
      </c>
      <c r="E4896"/>
      <c r="F4896"/>
      <c r="G4896"/>
      <c r="H4896"/>
    </row>
    <row r="4897" spans="1:8" hidden="1" x14ac:dyDescent="0.2">
      <c r="A4897" s="1">
        <v>37854</v>
      </c>
      <c r="D4897" s="6">
        <v>6786490000000</v>
      </c>
      <c r="E4897"/>
      <c r="F4897"/>
      <c r="G4897"/>
      <c r="H4897"/>
    </row>
    <row r="4898" spans="1:8" hidden="1" x14ac:dyDescent="0.2">
      <c r="A4898" s="1">
        <v>37853</v>
      </c>
      <c r="D4898" s="6">
        <v>6774450000000</v>
      </c>
      <c r="E4898"/>
      <c r="F4898"/>
      <c r="G4898"/>
      <c r="H4898"/>
    </row>
    <row r="4899" spans="1:8" hidden="1" x14ac:dyDescent="0.2">
      <c r="A4899" s="1">
        <v>37852</v>
      </c>
      <c r="D4899" s="6">
        <v>6777200000000</v>
      </c>
      <c r="E4899"/>
      <c r="F4899"/>
      <c r="G4899"/>
      <c r="H4899"/>
    </row>
    <row r="4900" spans="1:8" hidden="1" x14ac:dyDescent="0.2">
      <c r="A4900" s="1">
        <v>37851</v>
      </c>
      <c r="D4900" s="6">
        <v>6771500000000</v>
      </c>
      <c r="E4900"/>
      <c r="F4900"/>
      <c r="G4900"/>
      <c r="H4900"/>
    </row>
    <row r="4901" spans="1:8" hidden="1" x14ac:dyDescent="0.2">
      <c r="A4901" s="1">
        <v>37848</v>
      </c>
      <c r="D4901" s="6">
        <v>6770540000000</v>
      </c>
      <c r="E4901"/>
      <c r="F4901"/>
      <c r="G4901"/>
      <c r="H4901"/>
    </row>
    <row r="4902" spans="1:8" hidden="1" x14ac:dyDescent="0.2">
      <c r="A4902" s="1">
        <v>37847</v>
      </c>
      <c r="D4902" s="6">
        <v>6752780000000</v>
      </c>
      <c r="E4902"/>
      <c r="F4902"/>
      <c r="G4902"/>
      <c r="H4902"/>
    </row>
    <row r="4903" spans="1:8" hidden="1" x14ac:dyDescent="0.2">
      <c r="A4903" s="1">
        <v>37846</v>
      </c>
      <c r="D4903" s="6">
        <v>6742140000000</v>
      </c>
      <c r="E4903"/>
      <c r="F4903"/>
      <c r="G4903"/>
      <c r="H4903"/>
    </row>
    <row r="4904" spans="1:8" hidden="1" x14ac:dyDescent="0.2">
      <c r="A4904" s="1">
        <v>37845</v>
      </c>
      <c r="D4904" s="6">
        <v>6744940000000</v>
      </c>
      <c r="E4904"/>
      <c r="F4904"/>
      <c r="G4904"/>
      <c r="H4904"/>
    </row>
    <row r="4905" spans="1:8" hidden="1" x14ac:dyDescent="0.2">
      <c r="A4905" s="1">
        <v>37844</v>
      </c>
      <c r="D4905" s="6">
        <v>6741980000000</v>
      </c>
      <c r="E4905"/>
      <c r="F4905"/>
      <c r="G4905"/>
      <c r="H4905"/>
    </row>
    <row r="4906" spans="1:8" hidden="1" x14ac:dyDescent="0.2">
      <c r="A4906" s="1">
        <v>37841</v>
      </c>
      <c r="D4906" s="6">
        <v>6741660000000</v>
      </c>
      <c r="E4906"/>
      <c r="F4906"/>
      <c r="G4906"/>
      <c r="H4906"/>
    </row>
    <row r="4907" spans="1:8" hidden="1" x14ac:dyDescent="0.2">
      <c r="A4907" s="1">
        <v>37840</v>
      </c>
      <c r="D4907" s="6">
        <v>6738630000000</v>
      </c>
      <c r="E4907"/>
      <c r="F4907"/>
      <c r="G4907"/>
      <c r="H4907"/>
    </row>
    <row r="4908" spans="1:8" hidden="1" x14ac:dyDescent="0.2">
      <c r="A4908" s="1">
        <v>37839</v>
      </c>
      <c r="D4908" s="6">
        <v>6735130000000</v>
      </c>
      <c r="E4908"/>
      <c r="F4908"/>
      <c r="G4908"/>
      <c r="H4908"/>
    </row>
    <row r="4909" spans="1:8" hidden="1" x14ac:dyDescent="0.2">
      <c r="A4909" s="1">
        <v>37838</v>
      </c>
      <c r="D4909" s="6">
        <v>6736680000000</v>
      </c>
      <c r="E4909"/>
      <c r="F4909"/>
      <c r="G4909"/>
      <c r="H4909"/>
    </row>
    <row r="4910" spans="1:8" hidden="1" x14ac:dyDescent="0.2">
      <c r="A4910" s="1">
        <v>37837</v>
      </c>
      <c r="D4910" s="6">
        <v>6732380000000</v>
      </c>
      <c r="E4910"/>
      <c r="F4910"/>
      <c r="G4910"/>
      <c r="H4910"/>
    </row>
    <row r="4911" spans="1:8" hidden="1" x14ac:dyDescent="0.2">
      <c r="A4911" s="1">
        <v>37834</v>
      </c>
      <c r="D4911" s="6">
        <v>6727590000000</v>
      </c>
      <c r="E4911"/>
      <c r="F4911"/>
      <c r="G4911"/>
      <c r="H4911"/>
    </row>
    <row r="4912" spans="1:8" hidden="1" x14ac:dyDescent="0.2">
      <c r="A4912" s="1">
        <v>37833</v>
      </c>
      <c r="B4912" s="6">
        <v>3902890000000</v>
      </c>
      <c r="C4912" s="6">
        <v>2848300000000</v>
      </c>
      <c r="D4912" s="6">
        <v>6751200000000</v>
      </c>
      <c r="E4912"/>
      <c r="F4912"/>
      <c r="G4912"/>
      <c r="H4912"/>
    </row>
    <row r="4913" spans="1:8" hidden="1" x14ac:dyDescent="0.2">
      <c r="A4913" s="1">
        <v>37832</v>
      </c>
      <c r="D4913" s="6">
        <v>6730120000000</v>
      </c>
      <c r="E4913"/>
      <c r="F4913"/>
      <c r="G4913"/>
      <c r="H4913"/>
    </row>
    <row r="4914" spans="1:8" hidden="1" x14ac:dyDescent="0.2">
      <c r="A4914" s="1">
        <v>37831</v>
      </c>
      <c r="D4914" s="6">
        <v>6731340000000</v>
      </c>
      <c r="E4914"/>
      <c r="F4914"/>
      <c r="G4914"/>
      <c r="H4914"/>
    </row>
    <row r="4915" spans="1:8" hidden="1" x14ac:dyDescent="0.2">
      <c r="A4915" s="1">
        <v>37830</v>
      </c>
      <c r="D4915" s="6">
        <v>6728490000000</v>
      </c>
      <c r="E4915"/>
      <c r="F4915"/>
      <c r="G4915"/>
      <c r="H4915"/>
    </row>
    <row r="4916" spans="1:8" hidden="1" x14ac:dyDescent="0.2">
      <c r="A4916" s="1">
        <v>37827</v>
      </c>
      <c r="D4916" s="6">
        <v>6728160000000</v>
      </c>
      <c r="E4916"/>
      <c r="F4916"/>
      <c r="G4916"/>
      <c r="H4916"/>
    </row>
    <row r="4917" spans="1:8" hidden="1" x14ac:dyDescent="0.2">
      <c r="A4917" s="1">
        <v>37826</v>
      </c>
      <c r="D4917" s="6">
        <v>6727820000000</v>
      </c>
      <c r="E4917"/>
      <c r="F4917"/>
      <c r="G4917"/>
      <c r="H4917"/>
    </row>
    <row r="4918" spans="1:8" hidden="1" x14ac:dyDescent="0.2">
      <c r="A4918" s="1">
        <v>37825</v>
      </c>
      <c r="D4918" s="6">
        <v>6722660000000</v>
      </c>
      <c r="E4918"/>
      <c r="F4918"/>
      <c r="G4918"/>
      <c r="H4918"/>
    </row>
    <row r="4919" spans="1:8" hidden="1" x14ac:dyDescent="0.2">
      <c r="A4919" s="1">
        <v>37824</v>
      </c>
      <c r="D4919" s="6">
        <v>6726010000000</v>
      </c>
      <c r="E4919"/>
      <c r="F4919"/>
      <c r="G4919"/>
      <c r="H4919"/>
    </row>
    <row r="4920" spans="1:8" hidden="1" x14ac:dyDescent="0.2">
      <c r="A4920" s="1">
        <v>37823</v>
      </c>
      <c r="D4920" s="6">
        <v>6722780000000</v>
      </c>
      <c r="E4920"/>
      <c r="F4920"/>
      <c r="G4920"/>
      <c r="H4920"/>
    </row>
    <row r="4921" spans="1:8" hidden="1" x14ac:dyDescent="0.2">
      <c r="A4921" s="1">
        <v>37820</v>
      </c>
      <c r="D4921" s="6">
        <v>6721850000000</v>
      </c>
      <c r="E4921"/>
      <c r="F4921"/>
      <c r="G4921"/>
      <c r="H4921"/>
    </row>
    <row r="4922" spans="1:8" hidden="1" x14ac:dyDescent="0.2">
      <c r="A4922" s="1">
        <v>37819</v>
      </c>
      <c r="D4922" s="6">
        <v>6722160000000</v>
      </c>
      <c r="E4922"/>
      <c r="F4922"/>
      <c r="G4922"/>
      <c r="H4922"/>
    </row>
    <row r="4923" spans="1:8" hidden="1" x14ac:dyDescent="0.2">
      <c r="A4923" s="1">
        <v>37818</v>
      </c>
      <c r="D4923" s="6">
        <v>6718760000000</v>
      </c>
      <c r="E4923"/>
      <c r="F4923"/>
      <c r="G4923"/>
      <c r="H4923"/>
    </row>
    <row r="4924" spans="1:8" hidden="1" x14ac:dyDescent="0.2">
      <c r="A4924" s="1">
        <v>37817</v>
      </c>
      <c r="D4924" s="6">
        <v>6720370000000</v>
      </c>
      <c r="E4924"/>
      <c r="F4924"/>
      <c r="G4924"/>
      <c r="H4924"/>
    </row>
    <row r="4925" spans="1:8" hidden="1" x14ac:dyDescent="0.2">
      <c r="A4925" s="1">
        <v>37816</v>
      </c>
      <c r="D4925" s="6">
        <v>6705860000000</v>
      </c>
      <c r="E4925"/>
      <c r="F4925"/>
      <c r="G4925"/>
      <c r="H4925"/>
    </row>
    <row r="4926" spans="1:8" hidden="1" x14ac:dyDescent="0.2">
      <c r="A4926" s="1">
        <v>37813</v>
      </c>
      <c r="D4926" s="6">
        <v>6659620000000</v>
      </c>
      <c r="E4926"/>
      <c r="F4926"/>
      <c r="G4926"/>
      <c r="H4926"/>
    </row>
    <row r="4927" spans="1:8" hidden="1" x14ac:dyDescent="0.2">
      <c r="A4927" s="1">
        <v>37812</v>
      </c>
      <c r="D4927" s="6">
        <v>6659230000000</v>
      </c>
      <c r="E4927"/>
      <c r="F4927"/>
      <c r="G4927"/>
      <c r="H4927"/>
    </row>
    <row r="4928" spans="1:8" hidden="1" x14ac:dyDescent="0.2">
      <c r="A4928" s="1">
        <v>37811</v>
      </c>
      <c r="D4928" s="6">
        <v>6660190000000</v>
      </c>
      <c r="E4928"/>
      <c r="F4928"/>
      <c r="G4928"/>
      <c r="H4928"/>
    </row>
    <row r="4929" spans="1:8" hidden="1" x14ac:dyDescent="0.2">
      <c r="A4929" s="1">
        <v>37810</v>
      </c>
      <c r="D4929" s="6">
        <v>6661140000000</v>
      </c>
      <c r="E4929"/>
      <c r="F4929"/>
      <c r="G4929"/>
      <c r="H4929"/>
    </row>
    <row r="4930" spans="1:8" hidden="1" x14ac:dyDescent="0.2">
      <c r="A4930" s="1">
        <v>37809</v>
      </c>
      <c r="D4930" s="6">
        <v>6656880000000</v>
      </c>
      <c r="E4930"/>
      <c r="F4930"/>
      <c r="G4930"/>
      <c r="H4930"/>
    </row>
    <row r="4931" spans="1:8" hidden="1" x14ac:dyDescent="0.2">
      <c r="A4931" s="1">
        <v>37805</v>
      </c>
      <c r="D4931" s="6">
        <v>6656270000000</v>
      </c>
      <c r="E4931"/>
      <c r="F4931"/>
      <c r="G4931"/>
      <c r="H4931"/>
    </row>
    <row r="4932" spans="1:8" hidden="1" x14ac:dyDescent="0.2">
      <c r="A4932" s="1">
        <v>37804</v>
      </c>
      <c r="D4932" s="6">
        <v>6664590000000</v>
      </c>
      <c r="E4932"/>
      <c r="F4932"/>
      <c r="G4932"/>
      <c r="H4932"/>
    </row>
    <row r="4933" spans="1:8" hidden="1" x14ac:dyDescent="0.2">
      <c r="A4933" s="1">
        <v>37803</v>
      </c>
      <c r="D4933" s="6">
        <v>6661150000000</v>
      </c>
      <c r="E4933"/>
      <c r="F4933"/>
      <c r="G4933"/>
      <c r="H4933"/>
    </row>
    <row r="4934" spans="1:8" hidden="1" x14ac:dyDescent="0.2">
      <c r="A4934" s="1">
        <v>37802</v>
      </c>
      <c r="B4934" s="6">
        <v>3816830000000</v>
      </c>
      <c r="C4934" s="6">
        <v>2853290000000</v>
      </c>
      <c r="D4934" s="6">
        <v>6670120000000</v>
      </c>
      <c r="E4934"/>
      <c r="F4934"/>
      <c r="G4934"/>
      <c r="H4934"/>
    </row>
    <row r="4935" spans="1:8" hidden="1" x14ac:dyDescent="0.2">
      <c r="A4935" s="1">
        <v>37799</v>
      </c>
      <c r="D4935" s="6">
        <v>6589680000000</v>
      </c>
      <c r="E4935"/>
      <c r="F4935"/>
      <c r="G4935"/>
      <c r="H4935"/>
    </row>
    <row r="4936" spans="1:8" hidden="1" x14ac:dyDescent="0.2">
      <c r="A4936" s="1">
        <v>37798</v>
      </c>
      <c r="D4936" s="6">
        <v>6592030000000</v>
      </c>
      <c r="E4936"/>
      <c r="F4936"/>
      <c r="G4936"/>
      <c r="H4936"/>
    </row>
    <row r="4937" spans="1:8" hidden="1" x14ac:dyDescent="0.2">
      <c r="A4937" s="1">
        <v>37797</v>
      </c>
      <c r="D4937" s="6">
        <v>6600900000000</v>
      </c>
      <c r="E4937"/>
      <c r="F4937"/>
      <c r="G4937"/>
      <c r="H4937"/>
    </row>
    <row r="4938" spans="1:8" hidden="1" x14ac:dyDescent="0.2">
      <c r="A4938" s="1">
        <v>37796</v>
      </c>
      <c r="D4938" s="6">
        <v>6603980000000</v>
      </c>
      <c r="E4938"/>
      <c r="F4938"/>
      <c r="G4938"/>
      <c r="H4938"/>
    </row>
    <row r="4939" spans="1:8" hidden="1" x14ac:dyDescent="0.2">
      <c r="A4939" s="1">
        <v>37795</v>
      </c>
      <c r="D4939" s="6">
        <v>6598910000000</v>
      </c>
      <c r="E4939"/>
      <c r="F4939"/>
      <c r="G4939"/>
      <c r="H4939"/>
    </row>
    <row r="4940" spans="1:8" hidden="1" x14ac:dyDescent="0.2">
      <c r="A4940" s="1">
        <v>37792</v>
      </c>
      <c r="D4940" s="6">
        <v>6598470000000</v>
      </c>
      <c r="E4940"/>
      <c r="F4940"/>
      <c r="G4940"/>
      <c r="H4940"/>
    </row>
    <row r="4941" spans="1:8" hidden="1" x14ac:dyDescent="0.2">
      <c r="A4941" s="1">
        <v>37791</v>
      </c>
      <c r="D4941" s="6">
        <v>6598370000000</v>
      </c>
      <c r="E4941"/>
      <c r="F4941"/>
      <c r="G4941"/>
      <c r="H4941"/>
    </row>
    <row r="4942" spans="1:8" hidden="1" x14ac:dyDescent="0.2">
      <c r="A4942" s="1">
        <v>37790</v>
      </c>
      <c r="D4942" s="6">
        <v>6600930000000</v>
      </c>
      <c r="E4942"/>
      <c r="F4942"/>
      <c r="G4942"/>
      <c r="H4942"/>
    </row>
    <row r="4943" spans="1:8" hidden="1" x14ac:dyDescent="0.2">
      <c r="A4943" s="1">
        <v>37789</v>
      </c>
      <c r="D4943" s="6">
        <v>6602820000000</v>
      </c>
      <c r="E4943"/>
      <c r="F4943"/>
      <c r="G4943"/>
      <c r="H4943"/>
    </row>
    <row r="4944" spans="1:8" hidden="1" x14ac:dyDescent="0.2">
      <c r="A4944" s="1">
        <v>37788</v>
      </c>
      <c r="D4944" s="6">
        <v>6596240000000</v>
      </c>
      <c r="E4944"/>
      <c r="F4944"/>
      <c r="G4944"/>
      <c r="H4944"/>
    </row>
    <row r="4945" spans="1:8" hidden="1" x14ac:dyDescent="0.2">
      <c r="A4945" s="1">
        <v>37785</v>
      </c>
      <c r="D4945" s="6">
        <v>6580840000000</v>
      </c>
      <c r="E4945"/>
      <c r="F4945"/>
      <c r="G4945"/>
      <c r="H4945"/>
    </row>
    <row r="4946" spans="1:8" hidden="1" x14ac:dyDescent="0.2">
      <c r="A4946" s="1">
        <v>37784</v>
      </c>
      <c r="D4946" s="6">
        <v>6602710000000</v>
      </c>
      <c r="E4946"/>
      <c r="F4946"/>
      <c r="G4946"/>
      <c r="H4946"/>
    </row>
    <row r="4947" spans="1:8" hidden="1" x14ac:dyDescent="0.2">
      <c r="A4947" s="1">
        <v>37783</v>
      </c>
      <c r="D4947" s="6">
        <v>6579570000000</v>
      </c>
      <c r="E4947"/>
      <c r="F4947"/>
      <c r="G4947"/>
      <c r="H4947"/>
    </row>
    <row r="4948" spans="1:8" hidden="1" x14ac:dyDescent="0.2">
      <c r="A4948" s="1">
        <v>37782</v>
      </c>
      <c r="D4948" s="6">
        <v>6582530000000</v>
      </c>
      <c r="E4948"/>
      <c r="F4948"/>
      <c r="G4948"/>
      <c r="H4948"/>
    </row>
    <row r="4949" spans="1:8" hidden="1" x14ac:dyDescent="0.2">
      <c r="A4949" s="1">
        <v>37781</v>
      </c>
      <c r="D4949" s="6">
        <v>6578530000000</v>
      </c>
      <c r="E4949"/>
      <c r="F4949"/>
      <c r="G4949"/>
      <c r="H4949"/>
    </row>
    <row r="4950" spans="1:8" hidden="1" x14ac:dyDescent="0.2">
      <c r="A4950" s="1">
        <v>37778</v>
      </c>
      <c r="D4950" s="6">
        <v>6578830000000</v>
      </c>
      <c r="E4950"/>
      <c r="F4950"/>
      <c r="G4950"/>
      <c r="H4950"/>
    </row>
    <row r="4951" spans="1:8" hidden="1" x14ac:dyDescent="0.2">
      <c r="A4951" s="1">
        <v>37777</v>
      </c>
      <c r="D4951" s="6">
        <v>6581230000000</v>
      </c>
      <c r="E4951"/>
      <c r="F4951"/>
      <c r="G4951"/>
      <c r="H4951"/>
    </row>
    <row r="4952" spans="1:8" hidden="1" x14ac:dyDescent="0.2">
      <c r="A4952" s="1">
        <v>37776</v>
      </c>
      <c r="D4952" s="6">
        <v>6567810000000</v>
      </c>
      <c r="E4952"/>
      <c r="F4952"/>
      <c r="G4952"/>
      <c r="H4952"/>
    </row>
    <row r="4953" spans="1:8" hidden="1" x14ac:dyDescent="0.2">
      <c r="A4953" s="1">
        <v>37775</v>
      </c>
      <c r="D4953" s="6">
        <v>6567420000000</v>
      </c>
      <c r="E4953"/>
      <c r="F4953"/>
      <c r="G4953"/>
      <c r="H4953"/>
    </row>
    <row r="4954" spans="1:8" hidden="1" x14ac:dyDescent="0.2">
      <c r="A4954" s="1">
        <v>37774</v>
      </c>
      <c r="D4954" s="6">
        <v>6538800000000</v>
      </c>
      <c r="E4954"/>
      <c r="F4954"/>
      <c r="G4954"/>
      <c r="H4954"/>
    </row>
    <row r="4955" spans="1:8" hidden="1" x14ac:dyDescent="0.2">
      <c r="A4955" s="1">
        <v>37771</v>
      </c>
      <c r="B4955" s="6">
        <v>3776620000000</v>
      </c>
      <c r="C4955" s="6">
        <v>2781520000000</v>
      </c>
      <c r="D4955" s="6">
        <v>6558140000000</v>
      </c>
      <c r="E4955"/>
      <c r="F4955"/>
      <c r="G4955"/>
      <c r="H4955"/>
    </row>
    <row r="4956" spans="1:8" hidden="1" x14ac:dyDescent="0.2">
      <c r="A4956" s="1">
        <v>37770</v>
      </c>
      <c r="D4956" s="6">
        <v>6556910000000</v>
      </c>
      <c r="E4956"/>
      <c r="F4956"/>
      <c r="G4956"/>
      <c r="H4956"/>
    </row>
    <row r="4957" spans="1:8" hidden="1" x14ac:dyDescent="0.2">
      <c r="A4957" s="1">
        <v>37769</v>
      </c>
      <c r="D4957" s="6">
        <v>6547150000000</v>
      </c>
      <c r="E4957"/>
      <c r="F4957"/>
      <c r="G4957"/>
      <c r="H4957"/>
    </row>
    <row r="4958" spans="1:8" hidden="1" x14ac:dyDescent="0.2">
      <c r="A4958" s="1">
        <v>37768</v>
      </c>
      <c r="D4958" s="6">
        <v>6542350000000</v>
      </c>
      <c r="E4958"/>
      <c r="F4958"/>
      <c r="G4958"/>
      <c r="H4958"/>
    </row>
    <row r="4959" spans="1:8" hidden="1" x14ac:dyDescent="0.2">
      <c r="A4959" s="1">
        <v>37764</v>
      </c>
      <c r="D4959" s="6">
        <v>6460380000000</v>
      </c>
      <c r="E4959"/>
      <c r="F4959"/>
      <c r="G4959"/>
      <c r="H4959"/>
    </row>
    <row r="4960" spans="1:8" hidden="1" x14ac:dyDescent="0.2">
      <c r="A4960" s="1">
        <v>37763</v>
      </c>
      <c r="D4960" s="6">
        <v>6460410000000</v>
      </c>
      <c r="E4960"/>
      <c r="F4960"/>
      <c r="G4960"/>
      <c r="H4960"/>
    </row>
    <row r="4961" spans="1:8" hidden="1" x14ac:dyDescent="0.2">
      <c r="A4961" s="1">
        <v>37762</v>
      </c>
      <c r="D4961" s="6">
        <v>6460250000000</v>
      </c>
      <c r="E4961"/>
      <c r="F4961"/>
      <c r="G4961"/>
      <c r="H4961"/>
    </row>
    <row r="4962" spans="1:8" hidden="1" x14ac:dyDescent="0.2">
      <c r="A4962" s="1">
        <v>37761</v>
      </c>
      <c r="D4962" s="6">
        <v>6460280000000</v>
      </c>
      <c r="E4962"/>
      <c r="F4962"/>
      <c r="G4962"/>
      <c r="H4962"/>
    </row>
    <row r="4963" spans="1:8" hidden="1" x14ac:dyDescent="0.2">
      <c r="A4963" s="1">
        <v>37760</v>
      </c>
      <c r="D4963" s="6">
        <v>6460320000000</v>
      </c>
      <c r="E4963"/>
      <c r="F4963"/>
      <c r="G4963"/>
      <c r="H4963"/>
    </row>
    <row r="4964" spans="1:8" hidden="1" x14ac:dyDescent="0.2">
      <c r="A4964" s="1">
        <v>37757</v>
      </c>
      <c r="D4964" s="6">
        <v>6460410000000</v>
      </c>
      <c r="E4964"/>
      <c r="F4964"/>
      <c r="G4964"/>
      <c r="H4964"/>
    </row>
    <row r="4965" spans="1:8" hidden="1" x14ac:dyDescent="0.2">
      <c r="A4965" s="1">
        <v>37756</v>
      </c>
      <c r="D4965" s="6">
        <v>6460440000000</v>
      </c>
      <c r="E4965"/>
      <c r="F4965"/>
      <c r="G4965"/>
      <c r="H4965"/>
    </row>
    <row r="4966" spans="1:8" hidden="1" x14ac:dyDescent="0.2">
      <c r="A4966" s="1">
        <v>37755</v>
      </c>
      <c r="D4966" s="6">
        <v>6460310000000</v>
      </c>
      <c r="E4966"/>
      <c r="F4966"/>
      <c r="G4966"/>
      <c r="H4966"/>
    </row>
    <row r="4967" spans="1:8" hidden="1" x14ac:dyDescent="0.2">
      <c r="A4967" s="1">
        <v>37754</v>
      </c>
      <c r="D4967" s="6">
        <v>6460340000000</v>
      </c>
      <c r="E4967"/>
      <c r="F4967"/>
      <c r="G4967"/>
      <c r="H4967"/>
    </row>
    <row r="4968" spans="1:8" hidden="1" x14ac:dyDescent="0.2">
      <c r="A4968" s="1">
        <v>37753</v>
      </c>
      <c r="D4968" s="6">
        <v>6460370000000</v>
      </c>
      <c r="E4968"/>
      <c r="F4968"/>
      <c r="G4968"/>
      <c r="H4968"/>
    </row>
    <row r="4969" spans="1:8" hidden="1" x14ac:dyDescent="0.2">
      <c r="A4969" s="1">
        <v>37750</v>
      </c>
      <c r="D4969" s="6">
        <v>6460470000000</v>
      </c>
      <c r="E4969"/>
      <c r="F4969"/>
      <c r="G4969"/>
      <c r="H4969"/>
    </row>
    <row r="4970" spans="1:8" hidden="1" x14ac:dyDescent="0.2">
      <c r="A4970" s="1">
        <v>37749</v>
      </c>
      <c r="D4970" s="6">
        <v>6460500000000</v>
      </c>
      <c r="E4970"/>
      <c r="F4970"/>
      <c r="G4970"/>
      <c r="H4970"/>
    </row>
    <row r="4971" spans="1:8" hidden="1" x14ac:dyDescent="0.2">
      <c r="A4971" s="1">
        <v>37748</v>
      </c>
      <c r="D4971" s="6">
        <v>6460350000000</v>
      </c>
      <c r="E4971"/>
      <c r="F4971"/>
      <c r="G4971"/>
      <c r="H4971"/>
    </row>
    <row r="4972" spans="1:8" hidden="1" x14ac:dyDescent="0.2">
      <c r="A4972" s="1">
        <v>37747</v>
      </c>
      <c r="D4972" s="6">
        <v>6460380000000</v>
      </c>
      <c r="E4972"/>
      <c r="F4972"/>
      <c r="G4972"/>
      <c r="H4972"/>
    </row>
    <row r="4973" spans="1:8" hidden="1" x14ac:dyDescent="0.2">
      <c r="A4973" s="1">
        <v>37746</v>
      </c>
      <c r="D4973" s="6">
        <v>6460420000000</v>
      </c>
      <c r="E4973"/>
      <c r="F4973"/>
      <c r="G4973"/>
      <c r="H4973"/>
    </row>
    <row r="4974" spans="1:8" hidden="1" x14ac:dyDescent="0.2">
      <c r="A4974" s="1">
        <v>37743</v>
      </c>
      <c r="D4974" s="6">
        <v>6460510000000</v>
      </c>
      <c r="E4974"/>
      <c r="F4974"/>
      <c r="G4974"/>
      <c r="H4974"/>
    </row>
    <row r="4975" spans="1:8" hidden="1" x14ac:dyDescent="0.2">
      <c r="A4975" s="1">
        <v>37742</v>
      </c>
      <c r="D4975" s="6">
        <v>6460540000000</v>
      </c>
      <c r="E4975"/>
      <c r="F4975"/>
      <c r="G4975"/>
      <c r="H4975"/>
    </row>
    <row r="4976" spans="1:8" hidden="1" x14ac:dyDescent="0.2">
      <c r="A4976" s="1">
        <v>37741</v>
      </c>
      <c r="B4976" s="6">
        <v>3702840000000</v>
      </c>
      <c r="C4976" s="6">
        <v>2757540000000</v>
      </c>
      <c r="D4976" s="6">
        <v>6460380000000</v>
      </c>
      <c r="E4976"/>
      <c r="F4976"/>
      <c r="G4976"/>
      <c r="H4976"/>
    </row>
    <row r="4977" spans="1:8" hidden="1" x14ac:dyDescent="0.2">
      <c r="A4977" s="1">
        <v>37740</v>
      </c>
      <c r="D4977" s="6">
        <v>6460580000000</v>
      </c>
      <c r="E4977"/>
      <c r="F4977"/>
      <c r="G4977"/>
      <c r="H4977"/>
    </row>
    <row r="4978" spans="1:8" hidden="1" x14ac:dyDescent="0.2">
      <c r="A4978" s="1">
        <v>37739</v>
      </c>
      <c r="D4978" s="6">
        <v>6460610000000</v>
      </c>
      <c r="E4978"/>
      <c r="F4978"/>
      <c r="G4978"/>
      <c r="H4978"/>
    </row>
    <row r="4979" spans="1:8" hidden="1" x14ac:dyDescent="0.2">
      <c r="A4979" s="1">
        <v>37736</v>
      </c>
      <c r="D4979" s="6">
        <v>6460710000000</v>
      </c>
      <c r="E4979"/>
      <c r="F4979"/>
      <c r="G4979"/>
      <c r="H4979"/>
    </row>
    <row r="4980" spans="1:8" hidden="1" x14ac:dyDescent="0.2">
      <c r="A4980" s="1">
        <v>37735</v>
      </c>
      <c r="D4980" s="6">
        <v>6460740000000</v>
      </c>
      <c r="E4980"/>
      <c r="F4980"/>
      <c r="G4980"/>
      <c r="H4980"/>
    </row>
    <row r="4981" spans="1:8" hidden="1" x14ac:dyDescent="0.2">
      <c r="A4981" s="1">
        <v>37734</v>
      </c>
      <c r="D4981" s="6">
        <v>6460570000000</v>
      </c>
      <c r="E4981"/>
      <c r="F4981"/>
      <c r="G4981"/>
      <c r="H4981"/>
    </row>
    <row r="4982" spans="1:8" hidden="1" x14ac:dyDescent="0.2">
      <c r="A4982" s="1">
        <v>37733</v>
      </c>
      <c r="D4982" s="6">
        <v>6460610000000</v>
      </c>
      <c r="E4982"/>
      <c r="F4982"/>
      <c r="G4982"/>
      <c r="H4982"/>
    </row>
    <row r="4983" spans="1:8" hidden="1" x14ac:dyDescent="0.2">
      <c r="A4983" s="1">
        <v>37732</v>
      </c>
      <c r="D4983" s="6">
        <v>6460650000000</v>
      </c>
      <c r="E4983"/>
      <c r="F4983"/>
      <c r="G4983"/>
      <c r="H4983"/>
    </row>
    <row r="4984" spans="1:8" hidden="1" x14ac:dyDescent="0.2">
      <c r="A4984" s="1">
        <v>37729</v>
      </c>
      <c r="D4984" s="6">
        <v>6460750000000</v>
      </c>
      <c r="E4984"/>
      <c r="F4984"/>
      <c r="G4984"/>
      <c r="H4984"/>
    </row>
    <row r="4985" spans="1:8" hidden="1" x14ac:dyDescent="0.2">
      <c r="A4985" s="1">
        <v>37728</v>
      </c>
      <c r="D4985" s="6">
        <v>6460780000000</v>
      </c>
      <c r="E4985"/>
      <c r="F4985"/>
      <c r="G4985"/>
      <c r="H4985"/>
    </row>
    <row r="4986" spans="1:8" hidden="1" x14ac:dyDescent="0.2">
      <c r="A4986" s="1">
        <v>37727</v>
      </c>
      <c r="D4986" s="6">
        <v>6460620000000</v>
      </c>
      <c r="E4986"/>
      <c r="F4986"/>
      <c r="G4986"/>
      <c r="H4986"/>
    </row>
    <row r="4987" spans="1:8" hidden="1" x14ac:dyDescent="0.2">
      <c r="A4987" s="1">
        <v>37726</v>
      </c>
      <c r="D4987" s="6">
        <v>6460650000000</v>
      </c>
      <c r="E4987"/>
      <c r="F4987"/>
      <c r="G4987"/>
      <c r="H4987"/>
    </row>
    <row r="4988" spans="1:8" hidden="1" x14ac:dyDescent="0.2">
      <c r="A4988" s="1">
        <v>37725</v>
      </c>
      <c r="D4988" s="6">
        <v>6460690000000</v>
      </c>
      <c r="E4988"/>
      <c r="F4988"/>
      <c r="G4988"/>
      <c r="H4988"/>
    </row>
    <row r="4989" spans="1:8" hidden="1" x14ac:dyDescent="0.2">
      <c r="A4989" s="1">
        <v>37722</v>
      </c>
      <c r="D4989" s="6">
        <v>6460790000000</v>
      </c>
      <c r="E4989"/>
      <c r="F4989"/>
      <c r="G4989"/>
      <c r="H4989"/>
    </row>
    <row r="4990" spans="1:8" hidden="1" x14ac:dyDescent="0.2">
      <c r="A4990" s="1">
        <v>37721</v>
      </c>
      <c r="D4990" s="6">
        <v>6460830000000</v>
      </c>
      <c r="E4990"/>
      <c r="F4990"/>
      <c r="G4990"/>
      <c r="H4990"/>
    </row>
    <row r="4991" spans="1:8" hidden="1" x14ac:dyDescent="0.2">
      <c r="A4991" s="1">
        <v>37720</v>
      </c>
      <c r="D4991" s="6">
        <v>6460660000000</v>
      </c>
      <c r="E4991"/>
      <c r="F4991"/>
      <c r="G4991"/>
      <c r="H4991"/>
    </row>
    <row r="4992" spans="1:8" hidden="1" x14ac:dyDescent="0.2">
      <c r="A4992" s="1">
        <v>37719</v>
      </c>
      <c r="D4992" s="6">
        <v>6460700000000</v>
      </c>
      <c r="E4992"/>
      <c r="F4992"/>
      <c r="G4992"/>
      <c r="H4992"/>
    </row>
    <row r="4993" spans="1:8" hidden="1" x14ac:dyDescent="0.2">
      <c r="A4993" s="1">
        <v>37718</v>
      </c>
      <c r="D4993" s="6">
        <v>6460740000000</v>
      </c>
      <c r="E4993"/>
      <c r="F4993"/>
      <c r="G4993"/>
      <c r="H4993"/>
    </row>
    <row r="4994" spans="1:8" hidden="1" x14ac:dyDescent="0.2">
      <c r="A4994" s="1">
        <v>37715</v>
      </c>
      <c r="D4994" s="6">
        <v>6460850000000</v>
      </c>
      <c r="E4994"/>
      <c r="F4994"/>
      <c r="G4994"/>
      <c r="H4994"/>
    </row>
    <row r="4995" spans="1:8" hidden="1" x14ac:dyDescent="0.2">
      <c r="A4995" s="1">
        <v>37714</v>
      </c>
      <c r="D4995" s="6">
        <v>6460880000000</v>
      </c>
      <c r="E4995"/>
      <c r="F4995"/>
      <c r="G4995"/>
      <c r="H4995"/>
    </row>
    <row r="4996" spans="1:8" hidden="1" x14ac:dyDescent="0.2">
      <c r="A4996" s="1">
        <v>37713</v>
      </c>
      <c r="D4996" s="6">
        <v>6460710000000</v>
      </c>
      <c r="E4996"/>
      <c r="F4996"/>
      <c r="G4996"/>
      <c r="H4996"/>
    </row>
    <row r="4997" spans="1:8" hidden="1" x14ac:dyDescent="0.2">
      <c r="A4997" s="1">
        <v>37712</v>
      </c>
      <c r="D4997" s="6">
        <v>6460740000000</v>
      </c>
      <c r="E4997"/>
      <c r="F4997"/>
      <c r="G4997"/>
      <c r="H4997"/>
    </row>
    <row r="4998" spans="1:8" hidden="1" x14ac:dyDescent="0.2">
      <c r="A4998" s="1">
        <v>37711</v>
      </c>
      <c r="B4998" s="6">
        <v>3711310000000</v>
      </c>
      <c r="C4998" s="6">
        <v>2749460000000</v>
      </c>
      <c r="D4998" s="6">
        <v>6460780000000</v>
      </c>
      <c r="E4998"/>
      <c r="F4998"/>
      <c r="G4998"/>
      <c r="H4998"/>
    </row>
    <row r="4999" spans="1:8" hidden="1" x14ac:dyDescent="0.2">
      <c r="A4999" s="1">
        <v>37708</v>
      </c>
      <c r="D4999" s="6">
        <v>6460650000000</v>
      </c>
      <c r="E4999"/>
      <c r="F4999"/>
      <c r="G4999"/>
      <c r="H4999"/>
    </row>
    <row r="5000" spans="1:8" hidden="1" x14ac:dyDescent="0.2">
      <c r="A5000" s="1">
        <v>37707</v>
      </c>
      <c r="D5000" s="6">
        <v>6460680000000</v>
      </c>
      <c r="E5000"/>
      <c r="F5000"/>
      <c r="G5000"/>
      <c r="H5000"/>
    </row>
    <row r="5001" spans="1:8" hidden="1" x14ac:dyDescent="0.2">
      <c r="A5001" s="1">
        <v>37706</v>
      </c>
      <c r="D5001" s="6">
        <v>6460500000000</v>
      </c>
      <c r="E5001"/>
      <c r="F5001"/>
      <c r="G5001"/>
      <c r="H5001"/>
    </row>
    <row r="5002" spans="1:8" hidden="1" x14ac:dyDescent="0.2">
      <c r="A5002" s="1">
        <v>37705</v>
      </c>
      <c r="D5002" s="6">
        <v>6460540000000</v>
      </c>
      <c r="E5002"/>
      <c r="F5002"/>
      <c r="G5002"/>
      <c r="H5002"/>
    </row>
    <row r="5003" spans="1:8" hidden="1" x14ac:dyDescent="0.2">
      <c r="A5003" s="1">
        <v>37704</v>
      </c>
      <c r="D5003" s="6">
        <v>6460570000000</v>
      </c>
      <c r="E5003"/>
      <c r="F5003"/>
      <c r="G5003"/>
      <c r="H5003"/>
    </row>
    <row r="5004" spans="1:8" hidden="1" x14ac:dyDescent="0.2">
      <c r="A5004" s="1">
        <v>37701</v>
      </c>
      <c r="D5004" s="6">
        <v>6460670000000</v>
      </c>
      <c r="E5004"/>
      <c r="F5004"/>
      <c r="G5004"/>
      <c r="H5004"/>
    </row>
    <row r="5005" spans="1:8" hidden="1" x14ac:dyDescent="0.2">
      <c r="A5005" s="1">
        <v>37700</v>
      </c>
      <c r="D5005" s="6">
        <v>6460710000000</v>
      </c>
      <c r="E5005"/>
      <c r="F5005"/>
      <c r="G5005"/>
      <c r="H5005"/>
    </row>
    <row r="5006" spans="1:8" hidden="1" x14ac:dyDescent="0.2">
      <c r="A5006" s="1">
        <v>37699</v>
      </c>
      <c r="D5006" s="6">
        <v>6460530000000</v>
      </c>
      <c r="E5006"/>
      <c r="F5006"/>
      <c r="G5006"/>
      <c r="H5006"/>
    </row>
    <row r="5007" spans="1:8" hidden="1" x14ac:dyDescent="0.2">
      <c r="A5007" s="1">
        <v>37698</v>
      </c>
      <c r="D5007" s="6">
        <v>6460570000000</v>
      </c>
      <c r="E5007"/>
      <c r="F5007"/>
      <c r="G5007"/>
      <c r="H5007"/>
    </row>
    <row r="5008" spans="1:8" hidden="1" x14ac:dyDescent="0.2">
      <c r="A5008" s="1">
        <v>37697</v>
      </c>
      <c r="D5008" s="6">
        <v>6460600000000</v>
      </c>
      <c r="E5008"/>
      <c r="F5008"/>
      <c r="G5008"/>
      <c r="H5008"/>
    </row>
    <row r="5009" spans="1:8" hidden="1" x14ac:dyDescent="0.2">
      <c r="A5009" s="1">
        <v>37694</v>
      </c>
      <c r="D5009" s="6">
        <v>6460710000000</v>
      </c>
      <c r="E5009"/>
      <c r="F5009"/>
      <c r="G5009"/>
      <c r="H5009"/>
    </row>
    <row r="5010" spans="1:8" hidden="1" x14ac:dyDescent="0.2">
      <c r="A5010" s="1">
        <v>37693</v>
      </c>
      <c r="D5010" s="6">
        <v>6460740000000</v>
      </c>
      <c r="E5010"/>
      <c r="F5010"/>
      <c r="G5010"/>
      <c r="H5010"/>
    </row>
    <row r="5011" spans="1:8" hidden="1" x14ac:dyDescent="0.2">
      <c r="A5011" s="1">
        <v>37692</v>
      </c>
      <c r="D5011" s="6">
        <v>6460590000000</v>
      </c>
      <c r="E5011"/>
      <c r="F5011"/>
      <c r="G5011"/>
      <c r="H5011"/>
    </row>
    <row r="5012" spans="1:8" hidden="1" x14ac:dyDescent="0.2">
      <c r="A5012" s="1">
        <v>37691</v>
      </c>
      <c r="D5012" s="6">
        <v>6460620000000</v>
      </c>
      <c r="E5012"/>
      <c r="F5012"/>
      <c r="G5012"/>
      <c r="H5012"/>
    </row>
    <row r="5013" spans="1:8" hidden="1" x14ac:dyDescent="0.2">
      <c r="A5013" s="1">
        <v>37690</v>
      </c>
      <c r="D5013" s="6">
        <v>6460660000000</v>
      </c>
      <c r="E5013"/>
      <c r="F5013"/>
      <c r="G5013"/>
      <c r="H5013"/>
    </row>
    <row r="5014" spans="1:8" hidden="1" x14ac:dyDescent="0.2">
      <c r="A5014" s="1">
        <v>37687</v>
      </c>
      <c r="D5014" s="6">
        <v>6460770000000</v>
      </c>
      <c r="E5014"/>
      <c r="F5014"/>
      <c r="G5014"/>
      <c r="H5014"/>
    </row>
    <row r="5015" spans="1:8" hidden="1" x14ac:dyDescent="0.2">
      <c r="A5015" s="1">
        <v>37686</v>
      </c>
      <c r="D5015" s="6">
        <v>6460800000000</v>
      </c>
      <c r="E5015"/>
      <c r="F5015"/>
      <c r="G5015"/>
      <c r="H5015"/>
    </row>
    <row r="5016" spans="1:8" hidden="1" x14ac:dyDescent="0.2">
      <c r="A5016" s="1">
        <v>37685</v>
      </c>
      <c r="D5016" s="6">
        <v>6460620000000</v>
      </c>
      <c r="E5016"/>
      <c r="F5016"/>
      <c r="G5016"/>
      <c r="H5016"/>
    </row>
    <row r="5017" spans="1:8" hidden="1" x14ac:dyDescent="0.2">
      <c r="A5017" s="1">
        <v>37684</v>
      </c>
      <c r="D5017" s="6">
        <v>6445660000000</v>
      </c>
      <c r="E5017"/>
      <c r="F5017"/>
      <c r="G5017"/>
      <c r="H5017"/>
    </row>
    <row r="5018" spans="1:8" hidden="1" x14ac:dyDescent="0.2">
      <c r="A5018" s="1">
        <v>37683</v>
      </c>
      <c r="D5018" s="6">
        <v>6445700000000</v>
      </c>
      <c r="E5018"/>
      <c r="F5018"/>
      <c r="G5018"/>
      <c r="H5018"/>
    </row>
    <row r="5019" spans="1:8" hidden="1" x14ac:dyDescent="0.2">
      <c r="A5019" s="1">
        <v>37680</v>
      </c>
      <c r="B5019" s="6">
        <v>3683890000000</v>
      </c>
      <c r="C5019" s="6">
        <v>2761900000000</v>
      </c>
      <c r="D5019" s="6">
        <v>6445790000000</v>
      </c>
      <c r="E5019"/>
      <c r="F5019"/>
      <c r="G5019"/>
      <c r="H5019"/>
    </row>
    <row r="5020" spans="1:8" hidden="1" x14ac:dyDescent="0.2">
      <c r="A5020" s="1">
        <v>37679</v>
      </c>
      <c r="D5020" s="6">
        <v>6446170000000</v>
      </c>
      <c r="E5020"/>
      <c r="F5020"/>
      <c r="G5020"/>
      <c r="H5020"/>
    </row>
    <row r="5021" spans="1:8" hidden="1" x14ac:dyDescent="0.2">
      <c r="A5021" s="1">
        <v>37678</v>
      </c>
      <c r="D5021" s="6">
        <v>6445970000000</v>
      </c>
      <c r="E5021"/>
      <c r="F5021"/>
      <c r="G5021"/>
      <c r="H5021"/>
    </row>
    <row r="5022" spans="1:8" hidden="1" x14ac:dyDescent="0.2">
      <c r="A5022" s="1">
        <v>37677</v>
      </c>
      <c r="D5022" s="6">
        <v>6446000000000</v>
      </c>
      <c r="E5022"/>
      <c r="F5022"/>
      <c r="G5022"/>
      <c r="H5022"/>
    </row>
    <row r="5023" spans="1:8" hidden="1" x14ac:dyDescent="0.2">
      <c r="A5023" s="1">
        <v>37676</v>
      </c>
      <c r="D5023" s="6">
        <v>6446040000000</v>
      </c>
      <c r="E5023"/>
      <c r="F5023"/>
      <c r="G5023"/>
      <c r="H5023"/>
    </row>
    <row r="5024" spans="1:8" hidden="1" x14ac:dyDescent="0.2">
      <c r="A5024" s="1">
        <v>37673</v>
      </c>
      <c r="D5024" s="6">
        <v>6446140000000</v>
      </c>
      <c r="E5024"/>
      <c r="F5024"/>
      <c r="G5024"/>
      <c r="H5024"/>
    </row>
    <row r="5025" spans="1:8" hidden="1" x14ac:dyDescent="0.2">
      <c r="A5025" s="1">
        <v>37672</v>
      </c>
      <c r="D5025" s="6">
        <v>6446180000000</v>
      </c>
      <c r="E5025"/>
      <c r="F5025"/>
      <c r="G5025"/>
      <c r="H5025"/>
    </row>
    <row r="5026" spans="1:8" hidden="1" x14ac:dyDescent="0.2">
      <c r="A5026" s="1">
        <v>37671</v>
      </c>
      <c r="D5026" s="6">
        <v>6442720000000</v>
      </c>
      <c r="E5026"/>
      <c r="F5026"/>
      <c r="G5026"/>
      <c r="H5026"/>
    </row>
    <row r="5027" spans="1:8" hidden="1" x14ac:dyDescent="0.2">
      <c r="A5027" s="1">
        <v>37670</v>
      </c>
      <c r="D5027" s="6">
        <v>6437930000000</v>
      </c>
      <c r="E5027"/>
      <c r="F5027"/>
      <c r="G5027"/>
      <c r="H5027"/>
    </row>
    <row r="5028" spans="1:8" hidden="1" x14ac:dyDescent="0.2">
      <c r="A5028" s="1">
        <v>37666</v>
      </c>
      <c r="D5028" s="6">
        <v>6414090000000</v>
      </c>
      <c r="E5028"/>
      <c r="F5028"/>
      <c r="G5028"/>
      <c r="H5028"/>
    </row>
    <row r="5029" spans="1:8" hidden="1" x14ac:dyDescent="0.2">
      <c r="A5029" s="1">
        <v>37665</v>
      </c>
      <c r="D5029" s="6">
        <v>6414860000000</v>
      </c>
      <c r="E5029"/>
      <c r="F5029"/>
      <c r="G5029"/>
      <c r="H5029"/>
    </row>
    <row r="5030" spans="1:8" hidden="1" x14ac:dyDescent="0.2">
      <c r="A5030" s="1">
        <v>37664</v>
      </c>
      <c r="D5030" s="6">
        <v>6400780000000</v>
      </c>
      <c r="E5030"/>
      <c r="F5030"/>
      <c r="G5030"/>
      <c r="H5030"/>
    </row>
    <row r="5031" spans="1:8" hidden="1" x14ac:dyDescent="0.2">
      <c r="A5031" s="1">
        <v>37663</v>
      </c>
      <c r="D5031" s="6">
        <v>6403780000000</v>
      </c>
      <c r="E5031"/>
      <c r="F5031"/>
      <c r="G5031"/>
      <c r="H5031"/>
    </row>
    <row r="5032" spans="1:8" hidden="1" x14ac:dyDescent="0.2">
      <c r="A5032" s="1">
        <v>37662</v>
      </c>
      <c r="D5032" s="6">
        <v>6400360000000</v>
      </c>
      <c r="E5032"/>
      <c r="F5032"/>
      <c r="G5032"/>
      <c r="H5032"/>
    </row>
    <row r="5033" spans="1:8" hidden="1" x14ac:dyDescent="0.2">
      <c r="A5033" s="1">
        <v>37659</v>
      </c>
      <c r="D5033" s="6">
        <v>6398610000000</v>
      </c>
      <c r="E5033"/>
      <c r="F5033"/>
      <c r="G5033"/>
      <c r="H5033"/>
    </row>
    <row r="5034" spans="1:8" hidden="1" x14ac:dyDescent="0.2">
      <c r="A5034" s="1">
        <v>37658</v>
      </c>
      <c r="D5034" s="6">
        <v>6401330000000</v>
      </c>
      <c r="E5034"/>
      <c r="F5034"/>
      <c r="G5034"/>
      <c r="H5034"/>
    </row>
    <row r="5035" spans="1:8" hidden="1" x14ac:dyDescent="0.2">
      <c r="A5035" s="1">
        <v>37657</v>
      </c>
      <c r="D5035" s="6">
        <v>6387330000000</v>
      </c>
      <c r="E5035"/>
      <c r="F5035"/>
      <c r="G5035"/>
      <c r="H5035"/>
    </row>
    <row r="5036" spans="1:8" hidden="1" x14ac:dyDescent="0.2">
      <c r="A5036" s="1">
        <v>37656</v>
      </c>
      <c r="D5036" s="6">
        <v>6388240000000</v>
      </c>
      <c r="E5036"/>
      <c r="F5036"/>
      <c r="G5036"/>
      <c r="H5036"/>
    </row>
    <row r="5037" spans="1:8" hidden="1" x14ac:dyDescent="0.2">
      <c r="A5037" s="1">
        <v>37655</v>
      </c>
      <c r="D5037" s="6">
        <v>6379430000000</v>
      </c>
      <c r="E5037"/>
      <c r="F5037"/>
      <c r="G5037"/>
      <c r="H5037"/>
    </row>
    <row r="5038" spans="1:8" hidden="1" x14ac:dyDescent="0.2">
      <c r="A5038" s="1">
        <v>37652</v>
      </c>
      <c r="D5038" s="6">
        <v>6401380000000</v>
      </c>
      <c r="E5038"/>
      <c r="F5038"/>
      <c r="G5038"/>
      <c r="H5038"/>
    </row>
    <row r="5039" spans="1:8" hidden="1" x14ac:dyDescent="0.2">
      <c r="A5039" s="1">
        <v>37651</v>
      </c>
      <c r="D5039" s="6">
        <v>6399310000000</v>
      </c>
      <c r="E5039"/>
      <c r="F5039"/>
      <c r="G5039"/>
      <c r="H5039"/>
    </row>
    <row r="5040" spans="1:8" hidden="1" x14ac:dyDescent="0.2">
      <c r="A5040" s="1">
        <v>37650</v>
      </c>
      <c r="D5040" s="6">
        <v>6399240000000</v>
      </c>
      <c r="E5040"/>
      <c r="F5040"/>
      <c r="G5040"/>
      <c r="H5040"/>
    </row>
    <row r="5041" spans="1:8" hidden="1" x14ac:dyDescent="0.2">
      <c r="A5041" s="1">
        <v>37649</v>
      </c>
      <c r="D5041" s="6">
        <v>6399120000000</v>
      </c>
      <c r="E5041"/>
      <c r="F5041"/>
      <c r="G5041"/>
      <c r="H5041"/>
    </row>
    <row r="5042" spans="1:8" hidden="1" x14ac:dyDescent="0.2">
      <c r="A5042" s="1">
        <v>37648</v>
      </c>
      <c r="D5042" s="6">
        <v>6395240000000</v>
      </c>
      <c r="E5042"/>
      <c r="F5042"/>
      <c r="G5042"/>
      <c r="H5042"/>
    </row>
    <row r="5043" spans="1:8" hidden="1" x14ac:dyDescent="0.2">
      <c r="A5043" s="1">
        <v>37645</v>
      </c>
      <c r="D5043" s="6">
        <v>6392120000000</v>
      </c>
      <c r="E5043"/>
      <c r="F5043"/>
      <c r="G5043"/>
      <c r="H5043"/>
    </row>
    <row r="5044" spans="1:8" hidden="1" x14ac:dyDescent="0.2">
      <c r="A5044" s="1">
        <v>37644</v>
      </c>
      <c r="D5044" s="6">
        <v>6389560000000</v>
      </c>
      <c r="E5044"/>
      <c r="F5044"/>
      <c r="G5044"/>
      <c r="H5044"/>
    </row>
    <row r="5045" spans="1:8" hidden="1" x14ac:dyDescent="0.2">
      <c r="A5045" s="1">
        <v>37643</v>
      </c>
      <c r="D5045" s="6">
        <v>6389890000000</v>
      </c>
      <c r="E5045"/>
      <c r="F5045"/>
      <c r="G5045"/>
      <c r="H5045"/>
    </row>
    <row r="5046" spans="1:8" hidden="1" x14ac:dyDescent="0.2">
      <c r="A5046" s="1">
        <v>37642</v>
      </c>
      <c r="D5046" s="6">
        <v>6387840000000</v>
      </c>
      <c r="E5046"/>
      <c r="F5046"/>
      <c r="G5046"/>
      <c r="H5046"/>
    </row>
    <row r="5047" spans="1:8" hidden="1" x14ac:dyDescent="0.2">
      <c r="A5047" s="1">
        <v>37638</v>
      </c>
      <c r="D5047" s="6">
        <v>6388590000000</v>
      </c>
      <c r="E5047"/>
      <c r="F5047"/>
      <c r="G5047"/>
      <c r="H5047"/>
    </row>
    <row r="5048" spans="1:8" hidden="1" x14ac:dyDescent="0.2">
      <c r="A5048" s="1">
        <v>37637</v>
      </c>
      <c r="D5048" s="6">
        <v>6384820000000</v>
      </c>
      <c r="E5048"/>
      <c r="F5048"/>
      <c r="G5048"/>
      <c r="H5048"/>
    </row>
    <row r="5049" spans="1:8" hidden="1" x14ac:dyDescent="0.2">
      <c r="A5049" s="1">
        <v>37636</v>
      </c>
      <c r="D5049" s="6">
        <v>6386960000000</v>
      </c>
      <c r="E5049"/>
      <c r="F5049"/>
      <c r="G5049"/>
      <c r="H5049"/>
    </row>
    <row r="5050" spans="1:8" hidden="1" x14ac:dyDescent="0.2">
      <c r="A5050" s="1">
        <v>37635</v>
      </c>
      <c r="D5050" s="6">
        <v>6383460000000</v>
      </c>
      <c r="E5050"/>
      <c r="F5050"/>
      <c r="G5050"/>
      <c r="H5050"/>
    </row>
    <row r="5051" spans="1:8" hidden="1" x14ac:dyDescent="0.2">
      <c r="A5051" s="1">
        <v>37634</v>
      </c>
      <c r="D5051" s="6">
        <v>6380580000000</v>
      </c>
      <c r="E5051"/>
      <c r="F5051"/>
      <c r="G5051"/>
      <c r="H5051"/>
    </row>
    <row r="5052" spans="1:8" hidden="1" x14ac:dyDescent="0.2">
      <c r="A5052" s="1">
        <v>37631</v>
      </c>
      <c r="D5052" s="6">
        <v>6382620000000</v>
      </c>
      <c r="E5052"/>
      <c r="F5052"/>
      <c r="G5052"/>
      <c r="H5052"/>
    </row>
    <row r="5053" spans="1:8" hidden="1" x14ac:dyDescent="0.2">
      <c r="A5053" s="1">
        <v>37630</v>
      </c>
      <c r="D5053" s="6">
        <v>6381930000000</v>
      </c>
      <c r="E5053"/>
      <c r="F5053"/>
      <c r="G5053"/>
      <c r="H5053"/>
    </row>
    <row r="5054" spans="1:8" hidden="1" x14ac:dyDescent="0.2">
      <c r="A5054" s="1">
        <v>37629</v>
      </c>
      <c r="D5054" s="6">
        <v>6383280000000</v>
      </c>
      <c r="E5054"/>
      <c r="F5054"/>
      <c r="G5054"/>
      <c r="H5054"/>
    </row>
    <row r="5055" spans="1:8" hidden="1" x14ac:dyDescent="0.2">
      <c r="A5055" s="1">
        <v>37628</v>
      </c>
      <c r="D5055" s="6">
        <v>6387380000000</v>
      </c>
      <c r="E5055"/>
      <c r="F5055"/>
      <c r="G5055"/>
      <c r="H5055"/>
    </row>
    <row r="5056" spans="1:8" hidden="1" x14ac:dyDescent="0.2">
      <c r="A5056" s="1">
        <v>37627</v>
      </c>
      <c r="D5056" s="6">
        <v>6383510000000</v>
      </c>
      <c r="E5056"/>
      <c r="F5056"/>
      <c r="G5056"/>
      <c r="H5056"/>
    </row>
    <row r="5057" spans="1:8" hidden="1" x14ac:dyDescent="0.2">
      <c r="A5057" s="1">
        <v>37624</v>
      </c>
      <c r="D5057" s="6">
        <v>6382650000000</v>
      </c>
      <c r="E5057"/>
      <c r="F5057"/>
      <c r="G5057"/>
      <c r="H5057"/>
    </row>
    <row r="5058" spans="1:8" hidden="1" x14ac:dyDescent="0.2">
      <c r="A5058" s="1">
        <v>37623</v>
      </c>
      <c r="D5058" s="6">
        <v>6389360000000</v>
      </c>
      <c r="E5058"/>
      <c r="F5058"/>
      <c r="G5058"/>
      <c r="H5058"/>
    </row>
    <row r="5059" spans="1:8" x14ac:dyDescent="0.2">
      <c r="A5059" s="1">
        <v>37621</v>
      </c>
      <c r="B5059" s="6">
        <v>3647940000000</v>
      </c>
      <c r="C5059" s="6">
        <v>2757770000000</v>
      </c>
      <c r="D5059" s="6">
        <v>6405710000000</v>
      </c>
      <c r="E5059" s="12">
        <f>(B5059-B5310)/B5310*100</f>
        <v>7.4693613009662974</v>
      </c>
      <c r="F5059" s="12">
        <f t="shared" ref="F5059:G5059" si="21">(C5059-C5310)/C5310*100</f>
        <v>8.1885729529548374</v>
      </c>
      <c r="G5059" s="12">
        <f t="shared" si="21"/>
        <v>7.7778189062226586</v>
      </c>
    </row>
    <row r="5060" spans="1:8" hidden="1" x14ac:dyDescent="0.2">
      <c r="A5060" s="1">
        <v>37620</v>
      </c>
      <c r="D5060" s="6">
        <v>6325560000000</v>
      </c>
      <c r="E5060"/>
      <c r="F5060"/>
      <c r="G5060"/>
      <c r="H5060"/>
    </row>
    <row r="5061" spans="1:8" hidden="1" x14ac:dyDescent="0.2">
      <c r="A5061" s="1">
        <v>37617</v>
      </c>
      <c r="D5061" s="6">
        <v>6324660000000</v>
      </c>
      <c r="E5061"/>
      <c r="F5061"/>
      <c r="G5061"/>
      <c r="H5061"/>
    </row>
    <row r="5062" spans="1:8" hidden="1" x14ac:dyDescent="0.2">
      <c r="A5062" s="1">
        <v>37616</v>
      </c>
      <c r="D5062" s="6">
        <v>6322590000000</v>
      </c>
      <c r="E5062"/>
      <c r="F5062"/>
      <c r="G5062"/>
      <c r="H5062"/>
    </row>
    <row r="5063" spans="1:8" hidden="1" x14ac:dyDescent="0.2">
      <c r="A5063" s="1">
        <v>37614</v>
      </c>
      <c r="D5063" s="6">
        <v>6327460000000</v>
      </c>
      <c r="E5063"/>
      <c r="F5063"/>
      <c r="G5063"/>
      <c r="H5063"/>
    </row>
    <row r="5064" spans="1:8" hidden="1" x14ac:dyDescent="0.2">
      <c r="A5064" s="1">
        <v>37613</v>
      </c>
      <c r="D5064" s="6">
        <v>6328050000000</v>
      </c>
      <c r="E5064"/>
      <c r="F5064"/>
      <c r="G5064"/>
      <c r="H5064"/>
    </row>
    <row r="5065" spans="1:8" hidden="1" x14ac:dyDescent="0.2">
      <c r="A5065" s="1">
        <v>37610</v>
      </c>
      <c r="D5065" s="6">
        <v>6327510000000</v>
      </c>
      <c r="E5065"/>
      <c r="F5065"/>
      <c r="G5065"/>
      <c r="H5065"/>
    </row>
    <row r="5066" spans="1:8" hidden="1" x14ac:dyDescent="0.2">
      <c r="A5066" s="1">
        <v>37609</v>
      </c>
      <c r="D5066" s="6">
        <v>6327770000000</v>
      </c>
      <c r="E5066"/>
      <c r="F5066"/>
      <c r="G5066"/>
      <c r="H5066"/>
    </row>
    <row r="5067" spans="1:8" hidden="1" x14ac:dyDescent="0.2">
      <c r="A5067" s="1">
        <v>37608</v>
      </c>
      <c r="D5067" s="6">
        <v>6332070000000</v>
      </c>
      <c r="E5067"/>
      <c r="F5067"/>
      <c r="G5067"/>
      <c r="H5067"/>
    </row>
    <row r="5068" spans="1:8" hidden="1" x14ac:dyDescent="0.2">
      <c r="A5068" s="1">
        <v>37607</v>
      </c>
      <c r="D5068" s="6">
        <v>6333990000000</v>
      </c>
      <c r="E5068"/>
      <c r="F5068"/>
      <c r="G5068"/>
      <c r="H5068"/>
    </row>
    <row r="5069" spans="1:8" hidden="1" x14ac:dyDescent="0.2">
      <c r="A5069" s="1">
        <v>37606</v>
      </c>
      <c r="D5069" s="6">
        <v>6326840000000</v>
      </c>
      <c r="E5069"/>
      <c r="F5069"/>
      <c r="G5069"/>
      <c r="H5069"/>
    </row>
    <row r="5070" spans="1:8" hidden="1" x14ac:dyDescent="0.2">
      <c r="A5070" s="1">
        <v>37603</v>
      </c>
      <c r="D5070" s="6">
        <v>6339820000000</v>
      </c>
      <c r="E5070"/>
      <c r="F5070"/>
      <c r="G5070"/>
      <c r="H5070"/>
    </row>
    <row r="5071" spans="1:8" hidden="1" x14ac:dyDescent="0.2">
      <c r="A5071" s="1">
        <v>37602</v>
      </c>
      <c r="D5071" s="6">
        <v>6340620000000</v>
      </c>
      <c r="E5071"/>
      <c r="F5071"/>
      <c r="G5071"/>
      <c r="H5071"/>
    </row>
    <row r="5072" spans="1:8" hidden="1" x14ac:dyDescent="0.2">
      <c r="A5072" s="1">
        <v>37601</v>
      </c>
      <c r="D5072" s="6">
        <v>6342860000000</v>
      </c>
      <c r="E5072"/>
      <c r="F5072"/>
      <c r="G5072"/>
      <c r="H5072"/>
    </row>
    <row r="5073" spans="1:8" hidden="1" x14ac:dyDescent="0.2">
      <c r="A5073" s="1">
        <v>37600</v>
      </c>
      <c r="D5073" s="6">
        <v>6345910000000</v>
      </c>
      <c r="E5073"/>
      <c r="F5073"/>
      <c r="G5073"/>
      <c r="H5073"/>
    </row>
    <row r="5074" spans="1:8" hidden="1" x14ac:dyDescent="0.2">
      <c r="A5074" s="1">
        <v>37599</v>
      </c>
      <c r="D5074" s="6">
        <v>6330150000000</v>
      </c>
      <c r="E5074"/>
      <c r="F5074"/>
      <c r="G5074"/>
      <c r="H5074"/>
    </row>
    <row r="5075" spans="1:8" hidden="1" x14ac:dyDescent="0.2">
      <c r="A5075" s="1">
        <v>37596</v>
      </c>
      <c r="D5075" s="6">
        <v>6330680000000</v>
      </c>
      <c r="E5075"/>
      <c r="F5075"/>
      <c r="G5075"/>
      <c r="H5075"/>
    </row>
    <row r="5076" spans="1:8" hidden="1" x14ac:dyDescent="0.2">
      <c r="A5076" s="1">
        <v>37595</v>
      </c>
      <c r="D5076" s="6">
        <v>6332960000000</v>
      </c>
      <c r="E5076"/>
      <c r="F5076"/>
      <c r="G5076"/>
      <c r="H5076"/>
    </row>
    <row r="5077" spans="1:8" hidden="1" x14ac:dyDescent="0.2">
      <c r="A5077" s="1">
        <v>37594</v>
      </c>
      <c r="D5077" s="6">
        <v>6326480000000</v>
      </c>
      <c r="E5077"/>
      <c r="F5077"/>
      <c r="G5077"/>
      <c r="H5077"/>
    </row>
    <row r="5078" spans="1:8" hidden="1" x14ac:dyDescent="0.2">
      <c r="A5078" s="1">
        <v>37593</v>
      </c>
      <c r="D5078" s="6">
        <v>6327140000000</v>
      </c>
      <c r="E5078"/>
      <c r="F5078"/>
      <c r="G5078"/>
      <c r="H5078"/>
    </row>
    <row r="5079" spans="1:8" hidden="1" x14ac:dyDescent="0.2">
      <c r="A5079" s="1">
        <v>37592</v>
      </c>
      <c r="D5079" s="6">
        <v>6338700000000</v>
      </c>
      <c r="E5079"/>
      <c r="F5079"/>
      <c r="G5079"/>
      <c r="H5079"/>
    </row>
    <row r="5080" spans="1:8" hidden="1" x14ac:dyDescent="0.2">
      <c r="A5080" s="1">
        <v>37589</v>
      </c>
      <c r="B5080" s="6">
        <v>3649350000000</v>
      </c>
      <c r="C5080" s="6">
        <v>2694110000000</v>
      </c>
      <c r="D5080" s="6">
        <v>6343460000000</v>
      </c>
      <c r="E5080"/>
      <c r="F5080"/>
      <c r="G5080"/>
      <c r="H5080"/>
    </row>
    <row r="5081" spans="1:8" hidden="1" x14ac:dyDescent="0.2">
      <c r="A5081" s="1">
        <v>37587</v>
      </c>
      <c r="D5081" s="6">
        <v>6338930000000</v>
      </c>
      <c r="E5081"/>
      <c r="F5081"/>
      <c r="G5081"/>
      <c r="H5081"/>
    </row>
    <row r="5082" spans="1:8" hidden="1" x14ac:dyDescent="0.2">
      <c r="A5082" s="1">
        <v>37586</v>
      </c>
      <c r="D5082" s="6">
        <v>6340970000000</v>
      </c>
      <c r="E5082"/>
      <c r="F5082"/>
      <c r="G5082"/>
      <c r="H5082"/>
    </row>
    <row r="5083" spans="1:8" hidden="1" x14ac:dyDescent="0.2">
      <c r="A5083" s="1">
        <v>37585</v>
      </c>
      <c r="D5083" s="6">
        <v>6333390000000</v>
      </c>
      <c r="E5083"/>
      <c r="F5083"/>
      <c r="G5083"/>
      <c r="H5083"/>
    </row>
    <row r="5084" spans="1:8" hidden="1" x14ac:dyDescent="0.2">
      <c r="A5084" s="1">
        <v>37582</v>
      </c>
      <c r="D5084" s="6">
        <v>6332720000000</v>
      </c>
      <c r="E5084"/>
      <c r="F5084"/>
      <c r="G5084"/>
      <c r="H5084"/>
    </row>
    <row r="5085" spans="1:8" hidden="1" x14ac:dyDescent="0.2">
      <c r="A5085" s="1">
        <v>37581</v>
      </c>
      <c r="D5085" s="6">
        <v>6332860000000</v>
      </c>
      <c r="E5085"/>
      <c r="F5085"/>
      <c r="G5085"/>
      <c r="H5085"/>
    </row>
    <row r="5086" spans="1:8" hidden="1" x14ac:dyDescent="0.2">
      <c r="A5086" s="1">
        <v>37580</v>
      </c>
      <c r="D5086" s="6">
        <v>6327460000000</v>
      </c>
      <c r="E5086"/>
      <c r="F5086"/>
      <c r="G5086"/>
      <c r="H5086"/>
    </row>
    <row r="5087" spans="1:8" hidden="1" x14ac:dyDescent="0.2">
      <c r="A5087" s="1">
        <v>37579</v>
      </c>
      <c r="D5087" s="6">
        <v>6330530000000</v>
      </c>
      <c r="E5087"/>
      <c r="F5087"/>
      <c r="G5087"/>
      <c r="H5087"/>
    </row>
    <row r="5088" spans="1:8" hidden="1" x14ac:dyDescent="0.2">
      <c r="A5088" s="1">
        <v>37578</v>
      </c>
      <c r="D5088" s="6">
        <v>6325420000000</v>
      </c>
      <c r="E5088"/>
      <c r="F5088"/>
      <c r="G5088"/>
      <c r="H5088"/>
    </row>
    <row r="5089" spans="1:8" hidden="1" x14ac:dyDescent="0.2">
      <c r="A5089" s="1">
        <v>37575</v>
      </c>
      <c r="D5089" s="6">
        <v>6324050000000</v>
      </c>
      <c r="E5089"/>
      <c r="F5089"/>
      <c r="G5089"/>
      <c r="H5089"/>
    </row>
    <row r="5090" spans="1:8" hidden="1" x14ac:dyDescent="0.2">
      <c r="A5090" s="1">
        <v>37574</v>
      </c>
      <c r="D5090" s="6">
        <v>6282140000000</v>
      </c>
      <c r="E5090"/>
      <c r="F5090"/>
      <c r="G5090"/>
      <c r="H5090"/>
    </row>
    <row r="5091" spans="1:8" hidden="1" x14ac:dyDescent="0.2">
      <c r="A5091" s="1">
        <v>37573</v>
      </c>
      <c r="D5091" s="6">
        <v>6273280000000</v>
      </c>
      <c r="E5091"/>
      <c r="F5091"/>
      <c r="G5091"/>
      <c r="H5091"/>
    </row>
    <row r="5092" spans="1:8" hidden="1" x14ac:dyDescent="0.2">
      <c r="A5092" s="1">
        <v>37572</v>
      </c>
      <c r="D5092" s="6">
        <v>6270940000000</v>
      </c>
      <c r="E5092"/>
      <c r="F5092"/>
      <c r="G5092"/>
      <c r="H5092"/>
    </row>
    <row r="5093" spans="1:8" hidden="1" x14ac:dyDescent="0.2">
      <c r="A5093" s="1">
        <v>37568</v>
      </c>
      <c r="D5093" s="6">
        <v>6271420000000</v>
      </c>
      <c r="E5093"/>
      <c r="F5093"/>
      <c r="G5093"/>
      <c r="H5093"/>
    </row>
    <row r="5094" spans="1:8" hidden="1" x14ac:dyDescent="0.2">
      <c r="A5094" s="1">
        <v>37567</v>
      </c>
      <c r="D5094" s="6">
        <v>6269320000000</v>
      </c>
      <c r="E5094"/>
      <c r="F5094"/>
      <c r="G5094"/>
      <c r="H5094"/>
    </row>
    <row r="5095" spans="1:8" hidden="1" x14ac:dyDescent="0.2">
      <c r="A5095" s="1">
        <v>37566</v>
      </c>
      <c r="D5095" s="6">
        <v>6263940000000</v>
      </c>
      <c r="E5095"/>
      <c r="F5095"/>
      <c r="G5095"/>
      <c r="H5095"/>
    </row>
    <row r="5096" spans="1:8" hidden="1" x14ac:dyDescent="0.2">
      <c r="A5096" s="1">
        <v>37565</v>
      </c>
      <c r="D5096" s="6">
        <v>6265300000000</v>
      </c>
      <c r="E5096"/>
      <c r="F5096"/>
      <c r="G5096"/>
      <c r="H5096"/>
    </row>
    <row r="5097" spans="1:8" hidden="1" x14ac:dyDescent="0.2">
      <c r="A5097" s="1">
        <v>37564</v>
      </c>
      <c r="D5097" s="6">
        <v>6262500000000</v>
      </c>
      <c r="E5097"/>
      <c r="F5097"/>
      <c r="G5097"/>
      <c r="H5097"/>
    </row>
    <row r="5098" spans="1:8" hidden="1" x14ac:dyDescent="0.2">
      <c r="A5098" s="1">
        <v>37561</v>
      </c>
      <c r="D5098" s="6">
        <v>6258220000000</v>
      </c>
      <c r="E5098"/>
      <c r="F5098"/>
      <c r="G5098"/>
      <c r="H5098"/>
    </row>
    <row r="5099" spans="1:8" hidden="1" x14ac:dyDescent="0.2">
      <c r="A5099" s="1">
        <v>37560</v>
      </c>
      <c r="B5099" s="6">
        <v>3586520000000</v>
      </c>
      <c r="C5099" s="6">
        <v>2696000000000</v>
      </c>
      <c r="D5099" s="6">
        <v>6282530000000</v>
      </c>
      <c r="E5099"/>
      <c r="F5099"/>
      <c r="G5099"/>
      <c r="H5099"/>
    </row>
    <row r="5100" spans="1:8" hidden="1" x14ac:dyDescent="0.2">
      <c r="A5100" s="1">
        <v>37559</v>
      </c>
      <c r="D5100" s="6">
        <v>6265570000000</v>
      </c>
      <c r="E5100"/>
      <c r="F5100"/>
      <c r="G5100"/>
      <c r="H5100"/>
    </row>
    <row r="5101" spans="1:8" hidden="1" x14ac:dyDescent="0.2">
      <c r="A5101" s="1">
        <v>37558</v>
      </c>
      <c r="D5101" s="6">
        <v>6265370000000</v>
      </c>
      <c r="E5101"/>
      <c r="F5101"/>
      <c r="G5101"/>
      <c r="H5101"/>
    </row>
    <row r="5102" spans="1:8" hidden="1" x14ac:dyDescent="0.2">
      <c r="A5102" s="1">
        <v>37557</v>
      </c>
      <c r="D5102" s="6">
        <v>6262860000000</v>
      </c>
      <c r="E5102"/>
      <c r="F5102"/>
      <c r="G5102"/>
      <c r="H5102"/>
    </row>
    <row r="5103" spans="1:8" hidden="1" x14ac:dyDescent="0.2">
      <c r="A5103" s="1">
        <v>37554</v>
      </c>
      <c r="D5103" s="6">
        <v>6262170000000</v>
      </c>
      <c r="E5103"/>
      <c r="F5103"/>
      <c r="G5103"/>
      <c r="H5103"/>
    </row>
    <row r="5104" spans="1:8" hidden="1" x14ac:dyDescent="0.2">
      <c r="A5104" s="1">
        <v>37553</v>
      </c>
      <c r="D5104" s="6">
        <v>6261490000000</v>
      </c>
      <c r="E5104"/>
      <c r="F5104"/>
      <c r="G5104"/>
      <c r="H5104"/>
    </row>
    <row r="5105" spans="1:8" hidden="1" x14ac:dyDescent="0.2">
      <c r="A5105" s="1">
        <v>37552</v>
      </c>
      <c r="D5105" s="6">
        <v>6252020000000</v>
      </c>
      <c r="E5105"/>
      <c r="F5105"/>
      <c r="G5105"/>
      <c r="H5105"/>
    </row>
    <row r="5106" spans="1:8" hidden="1" x14ac:dyDescent="0.2">
      <c r="A5106" s="1">
        <v>37551</v>
      </c>
      <c r="D5106" s="6">
        <v>6253930000000</v>
      </c>
      <c r="E5106"/>
      <c r="F5106"/>
      <c r="G5106"/>
      <c r="H5106"/>
    </row>
    <row r="5107" spans="1:8" hidden="1" x14ac:dyDescent="0.2">
      <c r="A5107" s="1">
        <v>37550</v>
      </c>
      <c r="D5107" s="6">
        <v>6250440000000</v>
      </c>
      <c r="E5107"/>
      <c r="F5107"/>
      <c r="G5107"/>
      <c r="H5107"/>
    </row>
    <row r="5108" spans="1:8" hidden="1" x14ac:dyDescent="0.2">
      <c r="A5108" s="1">
        <v>37547</v>
      </c>
      <c r="D5108" s="6">
        <v>6249700000000</v>
      </c>
      <c r="E5108"/>
      <c r="F5108"/>
      <c r="G5108"/>
      <c r="H5108"/>
    </row>
    <row r="5109" spans="1:8" hidden="1" x14ac:dyDescent="0.2">
      <c r="A5109" s="1">
        <v>37546</v>
      </c>
      <c r="D5109" s="6">
        <v>6251120000000</v>
      </c>
      <c r="E5109"/>
      <c r="F5109"/>
      <c r="G5109"/>
      <c r="H5109"/>
    </row>
    <row r="5110" spans="1:8" hidden="1" x14ac:dyDescent="0.2">
      <c r="A5110" s="1">
        <v>37545</v>
      </c>
      <c r="D5110" s="6">
        <v>6246770000000</v>
      </c>
      <c r="E5110"/>
      <c r="F5110"/>
      <c r="G5110"/>
      <c r="H5110"/>
    </row>
    <row r="5111" spans="1:8" hidden="1" x14ac:dyDescent="0.2">
      <c r="A5111" s="1">
        <v>37544</v>
      </c>
      <c r="D5111" s="6">
        <v>6246660000000</v>
      </c>
      <c r="E5111"/>
      <c r="F5111"/>
      <c r="G5111"/>
      <c r="H5111"/>
    </row>
    <row r="5112" spans="1:8" hidden="1" x14ac:dyDescent="0.2">
      <c r="A5112" s="1">
        <v>37540</v>
      </c>
      <c r="D5112" s="6">
        <v>6239560000000</v>
      </c>
      <c r="E5112"/>
      <c r="F5112"/>
      <c r="G5112"/>
      <c r="H5112"/>
    </row>
    <row r="5113" spans="1:8" hidden="1" x14ac:dyDescent="0.2">
      <c r="A5113" s="1">
        <v>37539</v>
      </c>
      <c r="D5113" s="6">
        <v>6240300000000</v>
      </c>
      <c r="E5113"/>
      <c r="F5113"/>
      <c r="G5113"/>
      <c r="H5113"/>
    </row>
    <row r="5114" spans="1:8" hidden="1" x14ac:dyDescent="0.2">
      <c r="A5114" s="1">
        <v>37538</v>
      </c>
      <c r="D5114" s="6">
        <v>6236680000000</v>
      </c>
      <c r="E5114"/>
      <c r="F5114"/>
      <c r="G5114"/>
      <c r="H5114"/>
    </row>
    <row r="5115" spans="1:8" hidden="1" x14ac:dyDescent="0.2">
      <c r="A5115" s="1">
        <v>37537</v>
      </c>
      <c r="D5115" s="6">
        <v>6239760000000</v>
      </c>
      <c r="E5115"/>
      <c r="F5115"/>
      <c r="G5115"/>
      <c r="H5115"/>
    </row>
    <row r="5116" spans="1:8" hidden="1" x14ac:dyDescent="0.2">
      <c r="A5116" s="1">
        <v>37536</v>
      </c>
      <c r="D5116" s="6">
        <v>6235930000000</v>
      </c>
      <c r="E5116"/>
      <c r="F5116"/>
      <c r="G5116"/>
      <c r="H5116"/>
    </row>
    <row r="5117" spans="1:8" hidden="1" x14ac:dyDescent="0.2">
      <c r="A5117" s="1">
        <v>37533</v>
      </c>
      <c r="D5117" s="6">
        <v>6235990000000</v>
      </c>
      <c r="E5117"/>
      <c r="F5117"/>
      <c r="G5117"/>
      <c r="H5117"/>
    </row>
    <row r="5118" spans="1:8" hidden="1" x14ac:dyDescent="0.2">
      <c r="A5118" s="1">
        <v>37532</v>
      </c>
      <c r="D5118" s="6">
        <v>6234380000000</v>
      </c>
      <c r="E5118"/>
      <c r="F5118"/>
      <c r="G5118"/>
      <c r="H5118"/>
    </row>
    <row r="5119" spans="1:8" hidden="1" x14ac:dyDescent="0.2">
      <c r="A5119" s="1">
        <v>37531</v>
      </c>
      <c r="D5119" s="6">
        <v>6237380000000</v>
      </c>
      <c r="E5119"/>
      <c r="F5119"/>
      <c r="G5119"/>
      <c r="H5119"/>
    </row>
    <row r="5120" spans="1:8" hidden="1" x14ac:dyDescent="0.2">
      <c r="A5120" s="1">
        <v>37530</v>
      </c>
      <c r="D5120" s="6">
        <v>6215430000000</v>
      </c>
      <c r="E5120"/>
      <c r="F5120"/>
      <c r="G5120"/>
      <c r="H5120"/>
    </row>
    <row r="5121" spans="1:8" hidden="1" x14ac:dyDescent="0.2">
      <c r="A5121" s="1">
        <v>37529</v>
      </c>
      <c r="B5121" s="6">
        <v>3553180000000</v>
      </c>
      <c r="C5121" s="6">
        <v>2675060000000</v>
      </c>
      <c r="D5121" s="6">
        <v>6228240000000</v>
      </c>
      <c r="E5121"/>
      <c r="F5121"/>
      <c r="G5121"/>
      <c r="H5121"/>
    </row>
    <row r="5122" spans="1:8" hidden="1" x14ac:dyDescent="0.2">
      <c r="A5122" s="1">
        <v>37526</v>
      </c>
      <c r="D5122" s="6">
        <v>6193330000000</v>
      </c>
      <c r="E5122"/>
      <c r="F5122"/>
      <c r="G5122"/>
      <c r="H5122"/>
    </row>
    <row r="5123" spans="1:8" hidden="1" x14ac:dyDescent="0.2">
      <c r="A5123" s="1">
        <v>37525</v>
      </c>
      <c r="D5123" s="6">
        <v>6195920000000</v>
      </c>
      <c r="E5123"/>
      <c r="F5123"/>
      <c r="G5123"/>
      <c r="H5123"/>
    </row>
    <row r="5124" spans="1:8" hidden="1" x14ac:dyDescent="0.2">
      <c r="A5124" s="1">
        <v>37524</v>
      </c>
      <c r="D5124" s="6">
        <v>6201860000000</v>
      </c>
      <c r="E5124"/>
      <c r="F5124"/>
      <c r="G5124"/>
      <c r="H5124"/>
    </row>
    <row r="5125" spans="1:8" hidden="1" x14ac:dyDescent="0.2">
      <c r="A5125" s="1">
        <v>37523</v>
      </c>
      <c r="D5125" s="6">
        <v>6202450000000</v>
      </c>
      <c r="E5125"/>
      <c r="F5125"/>
      <c r="G5125"/>
      <c r="H5125"/>
    </row>
    <row r="5126" spans="1:8" hidden="1" x14ac:dyDescent="0.2">
      <c r="A5126" s="1">
        <v>37522</v>
      </c>
      <c r="D5126" s="6">
        <v>6201630000000</v>
      </c>
      <c r="E5126"/>
      <c r="F5126"/>
      <c r="G5126"/>
      <c r="H5126"/>
    </row>
    <row r="5127" spans="1:8" hidden="1" x14ac:dyDescent="0.2">
      <c r="A5127" s="1">
        <v>37519</v>
      </c>
      <c r="D5127" s="6">
        <v>6199850000000</v>
      </c>
      <c r="E5127"/>
      <c r="F5127"/>
      <c r="G5127"/>
      <c r="H5127"/>
    </row>
    <row r="5128" spans="1:8" hidden="1" x14ac:dyDescent="0.2">
      <c r="A5128" s="1">
        <v>37518</v>
      </c>
      <c r="D5128" s="6">
        <v>6199160000000</v>
      </c>
      <c r="E5128"/>
      <c r="F5128"/>
      <c r="G5128"/>
      <c r="H5128"/>
    </row>
    <row r="5129" spans="1:8" hidden="1" x14ac:dyDescent="0.2">
      <c r="A5129" s="1">
        <v>37517</v>
      </c>
      <c r="D5129" s="6">
        <v>6203600000000</v>
      </c>
      <c r="E5129"/>
      <c r="F5129"/>
      <c r="G5129"/>
      <c r="H5129"/>
    </row>
    <row r="5130" spans="1:8" hidden="1" x14ac:dyDescent="0.2">
      <c r="A5130" s="1">
        <v>37516</v>
      </c>
      <c r="D5130" s="6">
        <v>6206070000000</v>
      </c>
      <c r="E5130"/>
      <c r="F5130"/>
      <c r="G5130"/>
      <c r="H5130"/>
    </row>
    <row r="5131" spans="1:8" hidden="1" x14ac:dyDescent="0.2">
      <c r="A5131" s="1">
        <v>37515</v>
      </c>
      <c r="D5131" s="6">
        <v>6198240000000</v>
      </c>
      <c r="E5131"/>
      <c r="F5131"/>
      <c r="G5131"/>
      <c r="H5131"/>
    </row>
    <row r="5132" spans="1:8" hidden="1" x14ac:dyDescent="0.2">
      <c r="A5132" s="1">
        <v>37512</v>
      </c>
      <c r="D5132" s="6">
        <v>6206510000000</v>
      </c>
      <c r="E5132"/>
      <c r="F5132"/>
      <c r="G5132"/>
      <c r="H5132"/>
    </row>
    <row r="5133" spans="1:8" hidden="1" x14ac:dyDescent="0.2">
      <c r="A5133" s="1">
        <v>37511</v>
      </c>
      <c r="D5133" s="6">
        <v>6207450000000</v>
      </c>
      <c r="E5133"/>
      <c r="F5133"/>
      <c r="G5133"/>
      <c r="H5133"/>
    </row>
    <row r="5134" spans="1:8" hidden="1" x14ac:dyDescent="0.2">
      <c r="A5134" s="1">
        <v>37510</v>
      </c>
      <c r="D5134" s="6">
        <v>6212730000000</v>
      </c>
      <c r="E5134"/>
      <c r="F5134"/>
      <c r="G5134"/>
      <c r="H5134"/>
    </row>
    <row r="5135" spans="1:8" hidden="1" x14ac:dyDescent="0.2">
      <c r="A5135" s="1">
        <v>37509</v>
      </c>
      <c r="D5135" s="6">
        <v>6206130000000</v>
      </c>
      <c r="E5135"/>
      <c r="F5135"/>
      <c r="G5135"/>
      <c r="H5135"/>
    </row>
    <row r="5136" spans="1:8" hidden="1" x14ac:dyDescent="0.2">
      <c r="A5136" s="1">
        <v>37508</v>
      </c>
      <c r="D5136" s="6">
        <v>6200850000000</v>
      </c>
      <c r="E5136"/>
      <c r="F5136"/>
      <c r="G5136"/>
      <c r="H5136"/>
    </row>
    <row r="5137" spans="1:8" hidden="1" x14ac:dyDescent="0.2">
      <c r="A5137" s="1">
        <v>37505</v>
      </c>
      <c r="D5137" s="6">
        <v>6203280000000</v>
      </c>
      <c r="E5137"/>
      <c r="F5137"/>
      <c r="G5137"/>
      <c r="H5137"/>
    </row>
    <row r="5138" spans="1:8" hidden="1" x14ac:dyDescent="0.2">
      <c r="A5138" s="1">
        <v>37504</v>
      </c>
      <c r="D5138" s="6">
        <v>6203620000000</v>
      </c>
      <c r="E5138"/>
      <c r="F5138"/>
      <c r="G5138"/>
      <c r="H5138"/>
    </row>
    <row r="5139" spans="1:8" hidden="1" x14ac:dyDescent="0.2">
      <c r="A5139" s="1">
        <v>37503</v>
      </c>
      <c r="D5139" s="6">
        <v>6201450000000</v>
      </c>
      <c r="E5139"/>
      <c r="F5139"/>
      <c r="G5139"/>
      <c r="H5139"/>
    </row>
    <row r="5140" spans="1:8" hidden="1" x14ac:dyDescent="0.2">
      <c r="A5140" s="1">
        <v>37502</v>
      </c>
      <c r="D5140" s="6">
        <v>6194090000000</v>
      </c>
      <c r="E5140"/>
      <c r="F5140"/>
      <c r="G5140"/>
      <c r="H5140"/>
    </row>
    <row r="5141" spans="1:8" hidden="1" x14ac:dyDescent="0.2">
      <c r="A5141" s="1">
        <v>37498</v>
      </c>
      <c r="B5141" s="6">
        <v>3558280000000</v>
      </c>
      <c r="C5141" s="6">
        <v>2652200000000</v>
      </c>
      <c r="D5141" s="6">
        <v>6210480000000</v>
      </c>
      <c r="E5141"/>
      <c r="F5141"/>
      <c r="G5141"/>
      <c r="H5141"/>
    </row>
    <row r="5142" spans="1:8" hidden="1" x14ac:dyDescent="0.2">
      <c r="A5142" s="1">
        <v>37497</v>
      </c>
      <c r="D5142" s="6">
        <v>6212190000000</v>
      </c>
      <c r="E5142"/>
      <c r="F5142"/>
      <c r="G5142"/>
      <c r="H5142"/>
    </row>
    <row r="5143" spans="1:8" hidden="1" x14ac:dyDescent="0.2">
      <c r="A5143" s="1">
        <v>37496</v>
      </c>
      <c r="D5143" s="6">
        <v>6210590000000</v>
      </c>
      <c r="E5143"/>
      <c r="F5143"/>
      <c r="G5143"/>
      <c r="H5143"/>
    </row>
    <row r="5144" spans="1:8" hidden="1" x14ac:dyDescent="0.2">
      <c r="A5144" s="1">
        <v>37495</v>
      </c>
      <c r="D5144" s="6">
        <v>6211120000000</v>
      </c>
      <c r="E5144"/>
      <c r="F5144"/>
      <c r="G5144"/>
      <c r="H5144"/>
    </row>
    <row r="5145" spans="1:8" hidden="1" x14ac:dyDescent="0.2">
      <c r="A5145" s="1">
        <v>37494</v>
      </c>
      <c r="D5145" s="6">
        <v>6207780000000</v>
      </c>
      <c r="E5145"/>
      <c r="F5145"/>
      <c r="G5145"/>
      <c r="H5145"/>
    </row>
    <row r="5146" spans="1:8" hidden="1" x14ac:dyDescent="0.2">
      <c r="A5146" s="1">
        <v>37491</v>
      </c>
      <c r="D5146" s="6">
        <v>6206500000000</v>
      </c>
      <c r="E5146"/>
      <c r="F5146"/>
      <c r="G5146"/>
      <c r="H5146"/>
    </row>
    <row r="5147" spans="1:8" hidden="1" x14ac:dyDescent="0.2">
      <c r="A5147" s="1">
        <v>37490</v>
      </c>
      <c r="D5147" s="6">
        <v>6204510000000</v>
      </c>
      <c r="E5147"/>
      <c r="F5147"/>
      <c r="G5147"/>
      <c r="H5147"/>
    </row>
    <row r="5148" spans="1:8" hidden="1" x14ac:dyDescent="0.2">
      <c r="A5148" s="1">
        <v>37489</v>
      </c>
      <c r="D5148" s="6">
        <v>6195860000000</v>
      </c>
      <c r="E5148"/>
      <c r="F5148"/>
      <c r="G5148"/>
      <c r="H5148"/>
    </row>
    <row r="5149" spans="1:8" hidden="1" x14ac:dyDescent="0.2">
      <c r="A5149" s="1">
        <v>37488</v>
      </c>
      <c r="D5149" s="6">
        <v>6198880000000</v>
      </c>
      <c r="E5149"/>
      <c r="F5149"/>
      <c r="G5149"/>
      <c r="H5149"/>
    </row>
    <row r="5150" spans="1:8" hidden="1" x14ac:dyDescent="0.2">
      <c r="A5150" s="1">
        <v>37487</v>
      </c>
      <c r="D5150" s="6">
        <v>6195780000000</v>
      </c>
      <c r="E5150"/>
      <c r="F5150"/>
      <c r="G5150"/>
      <c r="H5150"/>
    </row>
    <row r="5151" spans="1:8" hidden="1" x14ac:dyDescent="0.2">
      <c r="A5151" s="1">
        <v>37484</v>
      </c>
      <c r="D5151" s="6">
        <v>6193270000000</v>
      </c>
      <c r="E5151"/>
      <c r="F5151"/>
      <c r="G5151"/>
      <c r="H5151"/>
    </row>
    <row r="5152" spans="1:8" hidden="1" x14ac:dyDescent="0.2">
      <c r="A5152" s="1">
        <v>37483</v>
      </c>
      <c r="D5152" s="6">
        <v>6193060000000</v>
      </c>
      <c r="E5152"/>
      <c r="F5152"/>
      <c r="G5152"/>
      <c r="H5152"/>
    </row>
    <row r="5153" spans="1:8" hidden="1" x14ac:dyDescent="0.2">
      <c r="A5153" s="1">
        <v>37482</v>
      </c>
      <c r="D5153" s="6">
        <v>6162050000000</v>
      </c>
      <c r="E5153"/>
      <c r="F5153"/>
      <c r="G5153"/>
      <c r="H5153"/>
    </row>
    <row r="5154" spans="1:8" hidden="1" x14ac:dyDescent="0.2">
      <c r="A5154" s="1">
        <v>37481</v>
      </c>
      <c r="D5154" s="6">
        <v>6164530000000</v>
      </c>
      <c r="E5154"/>
      <c r="F5154"/>
      <c r="G5154"/>
      <c r="H5154"/>
    </row>
    <row r="5155" spans="1:8" hidden="1" x14ac:dyDescent="0.2">
      <c r="A5155" s="1">
        <v>37480</v>
      </c>
      <c r="D5155" s="6">
        <v>6162110000000</v>
      </c>
      <c r="E5155"/>
      <c r="F5155"/>
      <c r="G5155"/>
      <c r="H5155"/>
    </row>
    <row r="5156" spans="1:8" hidden="1" x14ac:dyDescent="0.2">
      <c r="A5156" s="1">
        <v>37477</v>
      </c>
      <c r="D5156" s="6">
        <v>6161180000000</v>
      </c>
      <c r="E5156"/>
      <c r="F5156"/>
      <c r="G5156"/>
      <c r="H5156"/>
    </row>
    <row r="5157" spans="1:8" hidden="1" x14ac:dyDescent="0.2">
      <c r="A5157" s="1">
        <v>37476</v>
      </c>
      <c r="D5157" s="6">
        <v>6159770000000</v>
      </c>
      <c r="E5157"/>
      <c r="F5157"/>
      <c r="G5157"/>
      <c r="H5157"/>
    </row>
    <row r="5158" spans="1:8" hidden="1" x14ac:dyDescent="0.2">
      <c r="A5158" s="1">
        <v>37475</v>
      </c>
      <c r="D5158" s="6">
        <v>6150810000000</v>
      </c>
      <c r="E5158"/>
      <c r="F5158"/>
      <c r="G5158"/>
      <c r="H5158"/>
    </row>
    <row r="5159" spans="1:8" hidden="1" x14ac:dyDescent="0.2">
      <c r="A5159" s="1">
        <v>37474</v>
      </c>
      <c r="D5159" s="6">
        <v>6151670000000</v>
      </c>
      <c r="E5159"/>
      <c r="F5159"/>
      <c r="G5159"/>
      <c r="H5159"/>
    </row>
    <row r="5160" spans="1:8" hidden="1" x14ac:dyDescent="0.2">
      <c r="A5160" s="1">
        <v>37473</v>
      </c>
      <c r="D5160" s="6">
        <v>6148400000000</v>
      </c>
      <c r="E5160"/>
      <c r="F5160"/>
      <c r="G5160"/>
      <c r="H5160"/>
    </row>
    <row r="5161" spans="1:8" hidden="1" x14ac:dyDescent="0.2">
      <c r="A5161" s="1">
        <v>37470</v>
      </c>
      <c r="D5161" s="6">
        <v>6148760000000</v>
      </c>
      <c r="E5161"/>
      <c r="F5161"/>
      <c r="G5161"/>
      <c r="H5161"/>
    </row>
    <row r="5162" spans="1:8" hidden="1" x14ac:dyDescent="0.2">
      <c r="A5162" s="1">
        <v>37469</v>
      </c>
      <c r="D5162" s="6">
        <v>6158780000000</v>
      </c>
      <c r="E5162"/>
      <c r="F5162"/>
      <c r="G5162"/>
      <c r="H5162"/>
    </row>
    <row r="5163" spans="1:8" hidden="1" x14ac:dyDescent="0.2">
      <c r="A5163" s="1">
        <v>37468</v>
      </c>
      <c r="B5163" s="6">
        <v>3500450000000</v>
      </c>
      <c r="C5163" s="6">
        <v>2659290000000</v>
      </c>
      <c r="D5163" s="6">
        <v>6159740000000</v>
      </c>
      <c r="E5163"/>
      <c r="F5163"/>
      <c r="G5163"/>
      <c r="H5163"/>
    </row>
    <row r="5164" spans="1:8" hidden="1" x14ac:dyDescent="0.2">
      <c r="A5164" s="1">
        <v>37467</v>
      </c>
      <c r="D5164" s="6">
        <v>6150950000000</v>
      </c>
      <c r="E5164"/>
      <c r="F5164"/>
      <c r="G5164"/>
      <c r="H5164"/>
    </row>
    <row r="5165" spans="1:8" hidden="1" x14ac:dyDescent="0.2">
      <c r="A5165" s="1">
        <v>37466</v>
      </c>
      <c r="D5165" s="6">
        <v>6150850000000</v>
      </c>
      <c r="E5165"/>
      <c r="F5165"/>
      <c r="G5165"/>
      <c r="H5165"/>
    </row>
    <row r="5166" spans="1:8" hidden="1" x14ac:dyDescent="0.2">
      <c r="A5166" s="1">
        <v>37463</v>
      </c>
      <c r="D5166" s="6">
        <v>6150620000000</v>
      </c>
      <c r="E5166"/>
      <c r="F5166"/>
      <c r="G5166"/>
      <c r="H5166"/>
    </row>
    <row r="5167" spans="1:8" hidden="1" x14ac:dyDescent="0.2">
      <c r="A5167" s="1">
        <v>37462</v>
      </c>
      <c r="D5167" s="6">
        <v>6150000000000</v>
      </c>
      <c r="E5167"/>
      <c r="F5167"/>
      <c r="G5167"/>
      <c r="H5167"/>
    </row>
    <row r="5168" spans="1:8" hidden="1" x14ac:dyDescent="0.2">
      <c r="A5168" s="1">
        <v>37461</v>
      </c>
      <c r="D5168" s="6">
        <v>6136200000000</v>
      </c>
      <c r="E5168"/>
      <c r="F5168"/>
      <c r="G5168"/>
      <c r="H5168"/>
    </row>
    <row r="5169" spans="1:8" hidden="1" x14ac:dyDescent="0.2">
      <c r="A5169" s="1">
        <v>37460</v>
      </c>
      <c r="D5169" s="6">
        <v>6136630000000</v>
      </c>
      <c r="E5169"/>
      <c r="F5169"/>
      <c r="G5169"/>
      <c r="H5169"/>
    </row>
    <row r="5170" spans="1:8" hidden="1" x14ac:dyDescent="0.2">
      <c r="A5170" s="1">
        <v>37459</v>
      </c>
      <c r="D5170" s="6">
        <v>6133730000000</v>
      </c>
      <c r="E5170"/>
      <c r="F5170"/>
      <c r="G5170"/>
      <c r="H5170"/>
    </row>
    <row r="5171" spans="1:8" hidden="1" x14ac:dyDescent="0.2">
      <c r="A5171" s="1">
        <v>37456</v>
      </c>
      <c r="D5171" s="6">
        <v>6132590000000</v>
      </c>
      <c r="E5171"/>
      <c r="F5171"/>
      <c r="G5171"/>
      <c r="H5171"/>
    </row>
    <row r="5172" spans="1:8" hidden="1" x14ac:dyDescent="0.2">
      <c r="A5172" s="1">
        <v>37455</v>
      </c>
      <c r="D5172" s="6">
        <v>6133150000000</v>
      </c>
      <c r="E5172"/>
      <c r="F5172"/>
      <c r="G5172"/>
      <c r="H5172"/>
    </row>
    <row r="5173" spans="1:8" hidden="1" x14ac:dyDescent="0.2">
      <c r="A5173" s="1">
        <v>37454</v>
      </c>
      <c r="D5173" s="6">
        <v>6119360000000</v>
      </c>
      <c r="E5173"/>
      <c r="F5173"/>
      <c r="G5173"/>
      <c r="H5173"/>
    </row>
    <row r="5174" spans="1:8" hidden="1" x14ac:dyDescent="0.2">
      <c r="A5174" s="1">
        <v>37453</v>
      </c>
      <c r="D5174" s="6">
        <v>6119330000000</v>
      </c>
      <c r="E5174"/>
      <c r="F5174"/>
      <c r="G5174"/>
      <c r="H5174"/>
    </row>
    <row r="5175" spans="1:8" hidden="1" x14ac:dyDescent="0.2">
      <c r="A5175" s="1">
        <v>37452</v>
      </c>
      <c r="D5175" s="6">
        <v>6116730000000</v>
      </c>
      <c r="E5175"/>
      <c r="F5175"/>
      <c r="G5175"/>
      <c r="H5175"/>
    </row>
    <row r="5176" spans="1:8" hidden="1" x14ac:dyDescent="0.2">
      <c r="A5176" s="1">
        <v>37449</v>
      </c>
      <c r="D5176" s="6">
        <v>6126890000000</v>
      </c>
      <c r="E5176"/>
      <c r="F5176"/>
      <c r="G5176"/>
      <c r="H5176"/>
    </row>
    <row r="5177" spans="1:8" hidden="1" x14ac:dyDescent="0.2">
      <c r="A5177" s="1">
        <v>37448</v>
      </c>
      <c r="D5177" s="6">
        <v>6126600000000</v>
      </c>
      <c r="E5177"/>
      <c r="F5177"/>
      <c r="G5177"/>
      <c r="H5177"/>
    </row>
    <row r="5178" spans="1:8" hidden="1" x14ac:dyDescent="0.2">
      <c r="A5178" s="1">
        <v>37447</v>
      </c>
      <c r="D5178" s="6">
        <v>6114050000000</v>
      </c>
      <c r="E5178"/>
      <c r="F5178"/>
      <c r="G5178"/>
      <c r="H5178"/>
    </row>
    <row r="5179" spans="1:8" hidden="1" x14ac:dyDescent="0.2">
      <c r="A5179" s="1">
        <v>37446</v>
      </c>
      <c r="D5179" s="6">
        <v>6119320000000</v>
      </c>
      <c r="E5179"/>
      <c r="F5179"/>
      <c r="G5179"/>
      <c r="H5179"/>
    </row>
    <row r="5180" spans="1:8" hidden="1" x14ac:dyDescent="0.2">
      <c r="A5180" s="1">
        <v>37445</v>
      </c>
      <c r="D5180" s="6">
        <v>6116270000000</v>
      </c>
      <c r="E5180"/>
      <c r="F5180"/>
      <c r="G5180"/>
      <c r="H5180"/>
    </row>
    <row r="5181" spans="1:8" hidden="1" x14ac:dyDescent="0.2">
      <c r="A5181" s="1">
        <v>37442</v>
      </c>
      <c r="D5181" s="6">
        <v>6115740000000</v>
      </c>
      <c r="E5181"/>
      <c r="F5181"/>
      <c r="G5181"/>
      <c r="H5181"/>
    </row>
    <row r="5182" spans="1:8" hidden="1" x14ac:dyDescent="0.2">
      <c r="A5182" s="1">
        <v>37440</v>
      </c>
      <c r="D5182" s="6">
        <v>6110410000000</v>
      </c>
      <c r="E5182"/>
      <c r="F5182"/>
      <c r="G5182"/>
      <c r="H5182"/>
    </row>
    <row r="5183" spans="1:8" hidden="1" x14ac:dyDescent="0.2">
      <c r="A5183" s="1">
        <v>37439</v>
      </c>
      <c r="D5183" s="6">
        <v>6124070000000</v>
      </c>
      <c r="E5183"/>
      <c r="F5183"/>
      <c r="G5183"/>
      <c r="H5183"/>
    </row>
    <row r="5184" spans="1:8" hidden="1" x14ac:dyDescent="0.2">
      <c r="A5184" s="1">
        <v>37438</v>
      </c>
      <c r="D5184" s="6">
        <v>6117110000000</v>
      </c>
      <c r="E5184"/>
      <c r="F5184"/>
      <c r="G5184"/>
      <c r="H5184"/>
    </row>
    <row r="5185" spans="1:8" hidden="1" x14ac:dyDescent="0.2">
      <c r="A5185" s="1">
        <v>37435</v>
      </c>
      <c r="B5185" s="6">
        <v>3464150000000</v>
      </c>
      <c r="C5185" s="6">
        <v>2662320000000</v>
      </c>
      <c r="D5185" s="6">
        <v>6126470000000</v>
      </c>
      <c r="E5185"/>
      <c r="F5185"/>
      <c r="G5185"/>
      <c r="H5185"/>
    </row>
    <row r="5186" spans="1:8" hidden="1" x14ac:dyDescent="0.2">
      <c r="A5186" s="1">
        <v>37434</v>
      </c>
      <c r="D5186" s="6">
        <v>6018750000000</v>
      </c>
      <c r="E5186"/>
      <c r="F5186"/>
      <c r="G5186"/>
      <c r="H5186"/>
    </row>
    <row r="5187" spans="1:8" hidden="1" x14ac:dyDescent="0.2">
      <c r="A5187" s="1">
        <v>37433</v>
      </c>
      <c r="D5187" s="6">
        <v>6018490000000</v>
      </c>
      <c r="E5187"/>
      <c r="F5187"/>
      <c r="G5187"/>
      <c r="H5187"/>
    </row>
    <row r="5188" spans="1:8" hidden="1" x14ac:dyDescent="0.2">
      <c r="A5188" s="1">
        <v>37432</v>
      </c>
      <c r="D5188" s="6">
        <v>6018530000000</v>
      </c>
      <c r="E5188"/>
      <c r="F5188"/>
      <c r="G5188"/>
      <c r="H5188"/>
    </row>
    <row r="5189" spans="1:8" hidden="1" x14ac:dyDescent="0.2">
      <c r="A5189" s="1">
        <v>37431</v>
      </c>
      <c r="D5189" s="6">
        <v>6018580000000</v>
      </c>
      <c r="E5189"/>
      <c r="F5189"/>
      <c r="G5189"/>
      <c r="H5189"/>
    </row>
    <row r="5190" spans="1:8" hidden="1" x14ac:dyDescent="0.2">
      <c r="A5190" s="1">
        <v>37428</v>
      </c>
      <c r="D5190" s="6">
        <v>6018700000000</v>
      </c>
      <c r="E5190"/>
      <c r="F5190"/>
      <c r="G5190"/>
      <c r="H5190"/>
    </row>
    <row r="5191" spans="1:8" hidden="1" x14ac:dyDescent="0.2">
      <c r="A5191" s="1">
        <v>37427</v>
      </c>
      <c r="D5191" s="6">
        <v>6018750000000</v>
      </c>
      <c r="E5191"/>
      <c r="F5191"/>
      <c r="G5191"/>
      <c r="H5191"/>
    </row>
    <row r="5192" spans="1:8" hidden="1" x14ac:dyDescent="0.2">
      <c r="A5192" s="1">
        <v>37426</v>
      </c>
      <c r="D5192" s="6">
        <v>6019030000000</v>
      </c>
      <c r="E5192"/>
      <c r="F5192"/>
      <c r="G5192"/>
      <c r="H5192"/>
    </row>
    <row r="5193" spans="1:8" hidden="1" x14ac:dyDescent="0.2">
      <c r="A5193" s="1">
        <v>37425</v>
      </c>
      <c r="D5193" s="6">
        <v>6019080000000</v>
      </c>
      <c r="E5193"/>
      <c r="F5193"/>
      <c r="G5193"/>
      <c r="H5193"/>
    </row>
    <row r="5194" spans="1:8" hidden="1" x14ac:dyDescent="0.2">
      <c r="A5194" s="1">
        <v>37424</v>
      </c>
      <c r="D5194" s="6">
        <v>6019120000000</v>
      </c>
      <c r="E5194"/>
      <c r="F5194"/>
      <c r="G5194"/>
      <c r="H5194"/>
    </row>
    <row r="5195" spans="1:8" hidden="1" x14ac:dyDescent="0.2">
      <c r="A5195" s="1">
        <v>37421</v>
      </c>
      <c r="D5195" s="6">
        <v>6019260000000</v>
      </c>
      <c r="E5195"/>
      <c r="F5195"/>
      <c r="G5195"/>
      <c r="H5195"/>
    </row>
    <row r="5196" spans="1:8" hidden="1" x14ac:dyDescent="0.2">
      <c r="A5196" s="1">
        <v>37420</v>
      </c>
      <c r="D5196" s="6">
        <v>6019310000000</v>
      </c>
      <c r="E5196"/>
      <c r="F5196"/>
      <c r="G5196"/>
      <c r="H5196"/>
    </row>
    <row r="5197" spans="1:8" hidden="1" x14ac:dyDescent="0.2">
      <c r="A5197" s="1">
        <v>37419</v>
      </c>
      <c r="D5197" s="6">
        <v>6019030000000</v>
      </c>
      <c r="E5197"/>
      <c r="F5197"/>
      <c r="G5197"/>
      <c r="H5197"/>
    </row>
    <row r="5198" spans="1:8" hidden="1" x14ac:dyDescent="0.2">
      <c r="A5198" s="1">
        <v>37418</v>
      </c>
      <c r="D5198" s="6">
        <v>6019070000000</v>
      </c>
      <c r="E5198"/>
      <c r="F5198"/>
      <c r="G5198"/>
      <c r="H5198"/>
    </row>
    <row r="5199" spans="1:8" hidden="1" x14ac:dyDescent="0.2">
      <c r="A5199" s="1">
        <v>37417</v>
      </c>
      <c r="D5199" s="6">
        <v>6019120000000</v>
      </c>
      <c r="E5199"/>
      <c r="F5199"/>
      <c r="G5199"/>
      <c r="H5199"/>
    </row>
    <row r="5200" spans="1:8" hidden="1" x14ac:dyDescent="0.2">
      <c r="A5200" s="1">
        <v>37414</v>
      </c>
      <c r="D5200" s="6">
        <v>6019250000000</v>
      </c>
      <c r="E5200"/>
      <c r="F5200"/>
      <c r="G5200"/>
      <c r="H5200"/>
    </row>
    <row r="5201" spans="1:8" hidden="1" x14ac:dyDescent="0.2">
      <c r="A5201" s="1">
        <v>37413</v>
      </c>
      <c r="D5201" s="6">
        <v>6019290000000</v>
      </c>
      <c r="E5201"/>
      <c r="F5201"/>
      <c r="G5201"/>
      <c r="H5201"/>
    </row>
    <row r="5202" spans="1:8" hidden="1" x14ac:dyDescent="0.2">
      <c r="A5202" s="1">
        <v>37412</v>
      </c>
      <c r="D5202" s="6">
        <v>6019010000000</v>
      </c>
      <c r="E5202"/>
      <c r="F5202"/>
      <c r="G5202"/>
      <c r="H5202"/>
    </row>
    <row r="5203" spans="1:8" hidden="1" x14ac:dyDescent="0.2">
      <c r="A5203" s="1">
        <v>37411</v>
      </c>
      <c r="D5203" s="6">
        <v>6019060000000</v>
      </c>
      <c r="E5203"/>
      <c r="F5203"/>
      <c r="G5203"/>
      <c r="H5203"/>
    </row>
    <row r="5204" spans="1:8" hidden="1" x14ac:dyDescent="0.2">
      <c r="A5204" s="1">
        <v>37410</v>
      </c>
      <c r="D5204" s="6">
        <v>6019100000000</v>
      </c>
      <c r="E5204"/>
      <c r="F5204"/>
      <c r="G5204"/>
      <c r="H5204"/>
    </row>
    <row r="5205" spans="1:8" hidden="1" x14ac:dyDescent="0.2">
      <c r="A5205" s="1">
        <v>37407</v>
      </c>
      <c r="B5205" s="6">
        <v>3433840000000</v>
      </c>
      <c r="C5205" s="6">
        <v>2585500000000</v>
      </c>
      <c r="D5205" s="6">
        <v>6019330000000</v>
      </c>
      <c r="E5205"/>
      <c r="F5205"/>
      <c r="G5205"/>
      <c r="H5205"/>
    </row>
    <row r="5206" spans="1:8" hidden="1" x14ac:dyDescent="0.2">
      <c r="A5206" s="1">
        <v>37406</v>
      </c>
      <c r="D5206" s="6">
        <v>6019530000000</v>
      </c>
      <c r="E5206"/>
      <c r="F5206"/>
      <c r="G5206"/>
      <c r="H5206"/>
    </row>
    <row r="5207" spans="1:8" hidden="1" x14ac:dyDescent="0.2">
      <c r="A5207" s="1">
        <v>37405</v>
      </c>
      <c r="D5207" s="6">
        <v>6019240000000</v>
      </c>
      <c r="E5207"/>
      <c r="F5207"/>
      <c r="G5207"/>
      <c r="H5207"/>
    </row>
    <row r="5208" spans="1:8" hidden="1" x14ac:dyDescent="0.2">
      <c r="A5208" s="1">
        <v>37404</v>
      </c>
      <c r="D5208" s="6">
        <v>6019290000000</v>
      </c>
      <c r="E5208"/>
      <c r="F5208"/>
      <c r="G5208"/>
      <c r="H5208"/>
    </row>
    <row r="5209" spans="1:8" hidden="1" x14ac:dyDescent="0.2">
      <c r="A5209" s="1">
        <v>37400</v>
      </c>
      <c r="D5209" s="6">
        <v>6019460000000</v>
      </c>
      <c r="E5209"/>
      <c r="F5209"/>
      <c r="G5209"/>
      <c r="H5209"/>
    </row>
    <row r="5210" spans="1:8" hidden="1" x14ac:dyDescent="0.2">
      <c r="A5210" s="1">
        <v>37399</v>
      </c>
      <c r="D5210" s="6">
        <v>6019510000000</v>
      </c>
      <c r="E5210"/>
      <c r="F5210"/>
      <c r="G5210"/>
      <c r="H5210"/>
    </row>
    <row r="5211" spans="1:8" hidden="1" x14ac:dyDescent="0.2">
      <c r="A5211" s="1">
        <v>37398</v>
      </c>
      <c r="D5211" s="6">
        <v>6019220000000</v>
      </c>
      <c r="E5211"/>
      <c r="F5211"/>
      <c r="G5211"/>
      <c r="H5211"/>
    </row>
    <row r="5212" spans="1:8" hidden="1" x14ac:dyDescent="0.2">
      <c r="A5212" s="1">
        <v>37397</v>
      </c>
      <c r="D5212" s="6">
        <v>6019260000000</v>
      </c>
      <c r="E5212"/>
      <c r="F5212"/>
      <c r="G5212"/>
      <c r="H5212"/>
    </row>
    <row r="5213" spans="1:8" hidden="1" x14ac:dyDescent="0.2">
      <c r="A5213" s="1">
        <v>37396</v>
      </c>
      <c r="D5213" s="6">
        <v>6019300000000</v>
      </c>
      <c r="E5213"/>
      <c r="F5213"/>
      <c r="G5213"/>
      <c r="H5213"/>
    </row>
    <row r="5214" spans="1:8" hidden="1" x14ac:dyDescent="0.2">
      <c r="A5214" s="1">
        <v>37393</v>
      </c>
      <c r="D5214" s="6">
        <v>6019430000000</v>
      </c>
      <c r="E5214"/>
      <c r="F5214"/>
      <c r="G5214"/>
      <c r="H5214"/>
    </row>
    <row r="5215" spans="1:8" hidden="1" x14ac:dyDescent="0.2">
      <c r="A5215" s="1">
        <v>37392</v>
      </c>
      <c r="D5215" s="6">
        <v>6019480000000</v>
      </c>
      <c r="E5215"/>
      <c r="F5215"/>
      <c r="G5215"/>
      <c r="H5215"/>
    </row>
    <row r="5216" spans="1:8" hidden="1" x14ac:dyDescent="0.2">
      <c r="A5216" s="1">
        <v>37391</v>
      </c>
      <c r="D5216" s="6">
        <v>6016580000000</v>
      </c>
      <c r="E5216"/>
      <c r="F5216"/>
      <c r="G5216"/>
      <c r="H5216"/>
    </row>
    <row r="5217" spans="1:8" hidden="1" x14ac:dyDescent="0.2">
      <c r="A5217" s="1">
        <v>37390</v>
      </c>
      <c r="D5217" s="6">
        <v>5990410000000</v>
      </c>
      <c r="E5217"/>
      <c r="F5217"/>
      <c r="G5217"/>
      <c r="H5217"/>
    </row>
    <row r="5218" spans="1:8" hidden="1" x14ac:dyDescent="0.2">
      <c r="A5218" s="1">
        <v>37389</v>
      </c>
      <c r="D5218" s="6">
        <v>5989200000000</v>
      </c>
      <c r="E5218"/>
      <c r="F5218"/>
      <c r="G5218"/>
      <c r="H5218"/>
    </row>
    <row r="5219" spans="1:8" hidden="1" x14ac:dyDescent="0.2">
      <c r="A5219" s="1">
        <v>37386</v>
      </c>
      <c r="D5219" s="6">
        <v>5988910000000</v>
      </c>
      <c r="E5219"/>
      <c r="F5219"/>
      <c r="G5219"/>
      <c r="H5219"/>
    </row>
    <row r="5220" spans="1:8" hidden="1" x14ac:dyDescent="0.2">
      <c r="A5220" s="1">
        <v>37385</v>
      </c>
      <c r="D5220" s="6">
        <v>5978220000000</v>
      </c>
      <c r="E5220"/>
      <c r="F5220"/>
      <c r="G5220"/>
      <c r="H5220"/>
    </row>
    <row r="5221" spans="1:8" hidden="1" x14ac:dyDescent="0.2">
      <c r="A5221" s="1">
        <v>37384</v>
      </c>
      <c r="D5221" s="6">
        <v>5973210000000</v>
      </c>
      <c r="E5221"/>
      <c r="F5221"/>
      <c r="G5221"/>
      <c r="H5221"/>
    </row>
    <row r="5222" spans="1:8" hidden="1" x14ac:dyDescent="0.2">
      <c r="A5222" s="1">
        <v>37383</v>
      </c>
      <c r="D5222" s="6">
        <v>5973530000000</v>
      </c>
      <c r="E5222"/>
      <c r="F5222"/>
      <c r="G5222"/>
      <c r="H5222"/>
    </row>
    <row r="5223" spans="1:8" hidden="1" x14ac:dyDescent="0.2">
      <c r="A5223" s="1">
        <v>37382</v>
      </c>
      <c r="D5223" s="6">
        <v>5969690000000</v>
      </c>
      <c r="E5223"/>
      <c r="F5223"/>
      <c r="G5223"/>
      <c r="H5223"/>
    </row>
    <row r="5224" spans="1:8" hidden="1" x14ac:dyDescent="0.2">
      <c r="A5224" s="1">
        <v>37379</v>
      </c>
      <c r="D5224" s="6">
        <v>5966890000000</v>
      </c>
      <c r="E5224"/>
      <c r="F5224"/>
      <c r="G5224"/>
      <c r="H5224"/>
    </row>
    <row r="5225" spans="1:8" hidden="1" x14ac:dyDescent="0.2">
      <c r="A5225" s="1">
        <v>37378</v>
      </c>
      <c r="D5225" s="6">
        <v>5979290000000</v>
      </c>
      <c r="E5225"/>
      <c r="F5225"/>
      <c r="G5225"/>
      <c r="H5225"/>
    </row>
    <row r="5226" spans="1:8" hidden="1" x14ac:dyDescent="0.2">
      <c r="A5226" s="1">
        <v>37377</v>
      </c>
      <c r="D5226" s="6">
        <v>5974320000000</v>
      </c>
      <c r="E5226"/>
      <c r="F5226"/>
      <c r="G5226"/>
      <c r="H5226"/>
    </row>
    <row r="5227" spans="1:8" hidden="1" x14ac:dyDescent="0.2">
      <c r="A5227" s="1">
        <v>37376</v>
      </c>
      <c r="B5227" s="6">
        <v>3402340000000</v>
      </c>
      <c r="C5227" s="6">
        <v>2582340000000</v>
      </c>
      <c r="D5227" s="6">
        <v>5984680000000</v>
      </c>
      <c r="E5227"/>
      <c r="F5227"/>
      <c r="G5227"/>
      <c r="H5227"/>
    </row>
    <row r="5228" spans="1:8" hidden="1" x14ac:dyDescent="0.2">
      <c r="A5228" s="1">
        <v>37375</v>
      </c>
      <c r="D5228" s="6">
        <v>5973000000000</v>
      </c>
      <c r="E5228"/>
      <c r="F5228"/>
      <c r="G5228"/>
      <c r="H5228"/>
    </row>
    <row r="5229" spans="1:8" hidden="1" x14ac:dyDescent="0.2">
      <c r="A5229" s="1">
        <v>37372</v>
      </c>
      <c r="D5229" s="6">
        <v>5974910000000</v>
      </c>
      <c r="E5229"/>
      <c r="F5229"/>
      <c r="G5229"/>
      <c r="H5229"/>
    </row>
    <row r="5230" spans="1:8" hidden="1" x14ac:dyDescent="0.2">
      <c r="A5230" s="1">
        <v>37371</v>
      </c>
      <c r="D5230" s="6">
        <v>5974750000000</v>
      </c>
      <c r="E5230"/>
      <c r="F5230"/>
      <c r="G5230"/>
      <c r="H5230"/>
    </row>
    <row r="5231" spans="1:8" hidden="1" x14ac:dyDescent="0.2">
      <c r="A5231" s="1">
        <v>37370</v>
      </c>
      <c r="D5231" s="6">
        <v>5989710000000</v>
      </c>
      <c r="E5231"/>
      <c r="F5231"/>
      <c r="G5231"/>
      <c r="H5231"/>
    </row>
    <row r="5232" spans="1:8" hidden="1" x14ac:dyDescent="0.2">
      <c r="A5232" s="1">
        <v>37369</v>
      </c>
      <c r="D5232" s="6">
        <v>5990550000000</v>
      </c>
      <c r="E5232"/>
      <c r="F5232"/>
      <c r="G5232"/>
      <c r="H5232"/>
    </row>
    <row r="5233" spans="1:8" hidden="1" x14ac:dyDescent="0.2">
      <c r="A5233" s="1">
        <v>37368</v>
      </c>
      <c r="D5233" s="6">
        <v>5983660000000</v>
      </c>
      <c r="E5233"/>
      <c r="F5233"/>
      <c r="G5233"/>
      <c r="H5233"/>
    </row>
    <row r="5234" spans="1:8" hidden="1" x14ac:dyDescent="0.2">
      <c r="A5234" s="1">
        <v>37365</v>
      </c>
      <c r="D5234" s="6">
        <v>6005160000000</v>
      </c>
      <c r="E5234"/>
      <c r="F5234"/>
      <c r="G5234"/>
      <c r="H5234"/>
    </row>
    <row r="5235" spans="1:8" hidden="1" x14ac:dyDescent="0.2">
      <c r="A5235" s="1">
        <v>37364</v>
      </c>
      <c r="D5235" s="6">
        <v>6004320000000</v>
      </c>
      <c r="E5235"/>
      <c r="F5235"/>
      <c r="G5235"/>
      <c r="H5235"/>
    </row>
    <row r="5236" spans="1:8" hidden="1" x14ac:dyDescent="0.2">
      <c r="A5236" s="1">
        <v>37363</v>
      </c>
      <c r="D5236" s="6">
        <v>6010530000000</v>
      </c>
      <c r="E5236"/>
      <c r="F5236"/>
      <c r="G5236"/>
      <c r="H5236"/>
    </row>
    <row r="5237" spans="1:8" hidden="1" x14ac:dyDescent="0.2">
      <c r="A5237" s="1">
        <v>37362</v>
      </c>
      <c r="D5237" s="6">
        <v>6009070000000</v>
      </c>
      <c r="E5237"/>
      <c r="F5237"/>
      <c r="G5237"/>
      <c r="H5237"/>
    </row>
    <row r="5238" spans="1:8" hidden="1" x14ac:dyDescent="0.2">
      <c r="A5238" s="1">
        <v>37361</v>
      </c>
      <c r="D5238" s="6">
        <v>6020720000000</v>
      </c>
      <c r="E5238"/>
      <c r="F5238"/>
      <c r="G5238"/>
      <c r="H5238"/>
    </row>
    <row r="5239" spans="1:8" hidden="1" x14ac:dyDescent="0.2">
      <c r="A5239" s="1">
        <v>37358</v>
      </c>
      <c r="D5239" s="6">
        <v>6020860000000</v>
      </c>
      <c r="E5239"/>
      <c r="F5239"/>
      <c r="G5239"/>
      <c r="H5239"/>
    </row>
    <row r="5240" spans="1:8" hidden="1" x14ac:dyDescent="0.2">
      <c r="A5240" s="1">
        <v>37357</v>
      </c>
      <c r="D5240" s="6">
        <v>6020910000000</v>
      </c>
      <c r="E5240"/>
      <c r="F5240"/>
      <c r="G5240"/>
      <c r="H5240"/>
    </row>
    <row r="5241" spans="1:8" hidden="1" x14ac:dyDescent="0.2">
      <c r="A5241" s="1">
        <v>37356</v>
      </c>
      <c r="D5241" s="6">
        <v>6020740000000</v>
      </c>
      <c r="E5241"/>
      <c r="F5241"/>
      <c r="G5241"/>
      <c r="H5241"/>
    </row>
    <row r="5242" spans="1:8" hidden="1" x14ac:dyDescent="0.2">
      <c r="A5242" s="1">
        <v>37355</v>
      </c>
      <c r="D5242" s="6">
        <v>6020780000000</v>
      </c>
      <c r="E5242"/>
      <c r="F5242"/>
      <c r="G5242"/>
      <c r="H5242"/>
    </row>
    <row r="5243" spans="1:8" hidden="1" x14ac:dyDescent="0.2">
      <c r="A5243" s="1">
        <v>37354</v>
      </c>
      <c r="D5243" s="6">
        <v>6020830000000</v>
      </c>
      <c r="E5243"/>
      <c r="F5243"/>
      <c r="G5243"/>
      <c r="H5243"/>
    </row>
    <row r="5244" spans="1:8" hidden="1" x14ac:dyDescent="0.2">
      <c r="A5244" s="1">
        <v>37351</v>
      </c>
      <c r="D5244" s="6">
        <v>6020970000000</v>
      </c>
      <c r="E5244"/>
      <c r="F5244"/>
      <c r="G5244"/>
      <c r="H5244"/>
    </row>
    <row r="5245" spans="1:8" hidden="1" x14ac:dyDescent="0.2">
      <c r="A5245" s="1">
        <v>37350</v>
      </c>
      <c r="D5245" s="6">
        <v>6021020000000</v>
      </c>
      <c r="E5245"/>
      <c r="F5245"/>
      <c r="G5245"/>
      <c r="H5245"/>
    </row>
    <row r="5246" spans="1:8" hidden="1" x14ac:dyDescent="0.2">
      <c r="A5246" s="1">
        <v>37349</v>
      </c>
      <c r="D5246" s="6">
        <v>6014200000000</v>
      </c>
      <c r="E5246"/>
      <c r="F5246"/>
      <c r="G5246"/>
      <c r="H5246"/>
    </row>
    <row r="5247" spans="1:8" hidden="1" x14ac:dyDescent="0.2">
      <c r="A5247" s="1">
        <v>37348</v>
      </c>
      <c r="D5247" s="6">
        <v>6005510000000</v>
      </c>
      <c r="E5247"/>
      <c r="F5247"/>
      <c r="G5247"/>
      <c r="H5247"/>
    </row>
    <row r="5248" spans="1:8" hidden="1" x14ac:dyDescent="0.2">
      <c r="A5248" s="1">
        <v>37347</v>
      </c>
      <c r="D5248" s="6">
        <v>5999310000000</v>
      </c>
      <c r="E5248"/>
      <c r="F5248"/>
      <c r="G5248"/>
      <c r="H5248"/>
    </row>
    <row r="5249" spans="1:8" hidden="1" x14ac:dyDescent="0.2">
      <c r="A5249" s="1">
        <v>37344</v>
      </c>
      <c r="B5249" s="6">
        <v>3444140000000</v>
      </c>
      <c r="C5249" s="6">
        <v>2561890000000</v>
      </c>
      <c r="D5249" s="6">
        <v>6006030000000</v>
      </c>
      <c r="E5249"/>
      <c r="F5249"/>
      <c r="G5249"/>
      <c r="H5249"/>
    </row>
    <row r="5250" spans="1:8" hidden="1" x14ac:dyDescent="0.2">
      <c r="A5250" s="1">
        <v>37343</v>
      </c>
      <c r="D5250" s="6">
        <v>6007590000000</v>
      </c>
      <c r="E5250"/>
      <c r="F5250"/>
      <c r="G5250"/>
      <c r="H5250"/>
    </row>
    <row r="5251" spans="1:8" hidden="1" x14ac:dyDescent="0.2">
      <c r="A5251" s="1">
        <v>37342</v>
      </c>
      <c r="D5251" s="6">
        <v>6013120000000</v>
      </c>
      <c r="E5251"/>
      <c r="F5251"/>
      <c r="G5251"/>
      <c r="H5251"/>
    </row>
    <row r="5252" spans="1:8" hidden="1" x14ac:dyDescent="0.2">
      <c r="A5252" s="1">
        <v>37341</v>
      </c>
      <c r="D5252" s="6">
        <v>6014920000000</v>
      </c>
      <c r="E5252"/>
      <c r="F5252"/>
      <c r="G5252"/>
      <c r="H5252"/>
    </row>
    <row r="5253" spans="1:8" hidden="1" x14ac:dyDescent="0.2">
      <c r="A5253" s="1">
        <v>37340</v>
      </c>
      <c r="D5253" s="6">
        <v>6012310000000</v>
      </c>
      <c r="E5253"/>
      <c r="F5253"/>
      <c r="G5253"/>
      <c r="H5253"/>
    </row>
    <row r="5254" spans="1:8" hidden="1" x14ac:dyDescent="0.2">
      <c r="A5254" s="1">
        <v>37337</v>
      </c>
      <c r="D5254" s="6">
        <v>6008870000000</v>
      </c>
      <c r="E5254"/>
      <c r="F5254"/>
      <c r="G5254"/>
      <c r="H5254"/>
    </row>
    <row r="5255" spans="1:8" hidden="1" x14ac:dyDescent="0.2">
      <c r="A5255" s="1">
        <v>37336</v>
      </c>
      <c r="D5255" s="6">
        <v>6008710000000</v>
      </c>
      <c r="E5255"/>
      <c r="F5255"/>
      <c r="G5255"/>
      <c r="H5255"/>
    </row>
    <row r="5256" spans="1:8" hidden="1" x14ac:dyDescent="0.2">
      <c r="A5256" s="1">
        <v>37335</v>
      </c>
      <c r="D5256" s="6">
        <v>6008230000000</v>
      </c>
      <c r="E5256"/>
      <c r="F5256"/>
      <c r="G5256"/>
      <c r="H5256"/>
    </row>
    <row r="5257" spans="1:8" hidden="1" x14ac:dyDescent="0.2">
      <c r="A5257" s="1">
        <v>37334</v>
      </c>
      <c r="D5257" s="6">
        <v>6009910000000</v>
      </c>
      <c r="E5257"/>
      <c r="F5257"/>
      <c r="G5257"/>
      <c r="H5257"/>
    </row>
    <row r="5258" spans="1:8" hidden="1" x14ac:dyDescent="0.2">
      <c r="A5258" s="1">
        <v>37333</v>
      </c>
      <c r="D5258" s="6">
        <v>6002880000000</v>
      </c>
      <c r="E5258"/>
      <c r="F5258"/>
      <c r="G5258"/>
      <c r="H5258"/>
    </row>
    <row r="5259" spans="1:8" hidden="1" x14ac:dyDescent="0.2">
      <c r="A5259" s="1">
        <v>37330</v>
      </c>
      <c r="D5259" s="6">
        <v>6001360000000</v>
      </c>
      <c r="E5259"/>
      <c r="F5259"/>
      <c r="G5259"/>
      <c r="H5259"/>
    </row>
    <row r="5260" spans="1:8" hidden="1" x14ac:dyDescent="0.2">
      <c r="A5260" s="1">
        <v>37329</v>
      </c>
      <c r="D5260" s="6">
        <v>6002540000000</v>
      </c>
      <c r="E5260"/>
      <c r="F5260"/>
      <c r="G5260"/>
      <c r="H5260"/>
    </row>
    <row r="5261" spans="1:8" hidden="1" x14ac:dyDescent="0.2">
      <c r="A5261" s="1">
        <v>37328</v>
      </c>
      <c r="D5261" s="6">
        <v>5995410000000</v>
      </c>
      <c r="E5261"/>
      <c r="F5261"/>
      <c r="G5261"/>
      <c r="H5261"/>
    </row>
    <row r="5262" spans="1:8" hidden="1" x14ac:dyDescent="0.2">
      <c r="A5262" s="1">
        <v>37327</v>
      </c>
      <c r="D5262" s="6">
        <v>5997800000000</v>
      </c>
      <c r="E5262"/>
      <c r="F5262"/>
      <c r="G5262"/>
      <c r="H5262"/>
    </row>
    <row r="5263" spans="1:8" hidden="1" x14ac:dyDescent="0.2">
      <c r="A5263" s="1">
        <v>37326</v>
      </c>
      <c r="D5263" s="6">
        <v>5994140000000</v>
      </c>
      <c r="E5263"/>
      <c r="F5263"/>
      <c r="G5263"/>
      <c r="H5263"/>
    </row>
    <row r="5264" spans="1:8" hidden="1" x14ac:dyDescent="0.2">
      <c r="A5264" s="1">
        <v>37323</v>
      </c>
      <c r="D5264" s="6">
        <v>5993760000000</v>
      </c>
      <c r="E5264"/>
      <c r="F5264"/>
      <c r="G5264"/>
      <c r="H5264"/>
    </row>
    <row r="5265" spans="1:8" hidden="1" x14ac:dyDescent="0.2">
      <c r="A5265" s="1">
        <v>37322</v>
      </c>
      <c r="D5265" s="6">
        <v>5991320000000</v>
      </c>
      <c r="E5265"/>
      <c r="F5265"/>
      <c r="G5265"/>
      <c r="H5265"/>
    </row>
    <row r="5266" spans="1:8" hidden="1" x14ac:dyDescent="0.2">
      <c r="A5266" s="1">
        <v>37321</v>
      </c>
      <c r="D5266" s="6">
        <v>5985220000000</v>
      </c>
      <c r="E5266"/>
      <c r="F5266"/>
      <c r="G5266"/>
      <c r="H5266"/>
    </row>
    <row r="5267" spans="1:8" hidden="1" x14ac:dyDescent="0.2">
      <c r="A5267" s="1">
        <v>37320</v>
      </c>
      <c r="D5267" s="6">
        <v>5987410000000</v>
      </c>
      <c r="E5267"/>
      <c r="F5267"/>
      <c r="G5267"/>
      <c r="H5267"/>
    </row>
    <row r="5268" spans="1:8" hidden="1" x14ac:dyDescent="0.2">
      <c r="A5268" s="1">
        <v>37319</v>
      </c>
      <c r="D5268" s="6">
        <v>5982640000000</v>
      </c>
      <c r="E5268"/>
      <c r="F5268"/>
      <c r="G5268"/>
      <c r="H5268"/>
    </row>
    <row r="5269" spans="1:8" hidden="1" x14ac:dyDescent="0.2">
      <c r="A5269" s="1">
        <v>37316</v>
      </c>
      <c r="D5269" s="6">
        <v>5977010000000</v>
      </c>
      <c r="E5269"/>
      <c r="F5269"/>
      <c r="G5269"/>
      <c r="H5269"/>
    </row>
    <row r="5270" spans="1:8" hidden="1" x14ac:dyDescent="0.2">
      <c r="A5270" s="1">
        <v>37315</v>
      </c>
      <c r="B5270" s="6">
        <v>3442240000000</v>
      </c>
      <c r="C5270" s="6">
        <v>2561210000000</v>
      </c>
      <c r="D5270" s="6">
        <v>6003450000000</v>
      </c>
      <c r="E5270"/>
      <c r="F5270"/>
      <c r="G5270"/>
      <c r="H5270"/>
    </row>
    <row r="5271" spans="1:8" hidden="1" x14ac:dyDescent="0.2">
      <c r="A5271" s="1">
        <v>37314</v>
      </c>
      <c r="D5271" s="6">
        <v>5997590000000</v>
      </c>
      <c r="E5271"/>
      <c r="F5271"/>
      <c r="G5271"/>
      <c r="H5271"/>
    </row>
    <row r="5272" spans="1:8" hidden="1" x14ac:dyDescent="0.2">
      <c r="A5272" s="1">
        <v>37313</v>
      </c>
      <c r="D5272" s="6">
        <v>6002730000000</v>
      </c>
      <c r="E5272"/>
      <c r="F5272"/>
      <c r="G5272"/>
      <c r="H5272"/>
    </row>
    <row r="5273" spans="1:8" hidden="1" x14ac:dyDescent="0.2">
      <c r="A5273" s="1">
        <v>37312</v>
      </c>
      <c r="D5273" s="6">
        <v>5997270000000</v>
      </c>
      <c r="E5273"/>
      <c r="F5273"/>
      <c r="G5273"/>
      <c r="H5273"/>
    </row>
    <row r="5274" spans="1:8" hidden="1" x14ac:dyDescent="0.2">
      <c r="A5274" s="1">
        <v>37309</v>
      </c>
      <c r="D5274" s="6">
        <v>5996510000000</v>
      </c>
      <c r="E5274"/>
      <c r="F5274"/>
      <c r="G5274"/>
      <c r="H5274"/>
    </row>
    <row r="5275" spans="1:8" hidden="1" x14ac:dyDescent="0.2">
      <c r="A5275" s="1">
        <v>37308</v>
      </c>
      <c r="D5275" s="6">
        <v>5994330000000</v>
      </c>
      <c r="E5275"/>
      <c r="F5275"/>
      <c r="G5275"/>
      <c r="H5275"/>
    </row>
    <row r="5276" spans="1:8" hidden="1" x14ac:dyDescent="0.2">
      <c r="A5276" s="1">
        <v>37307</v>
      </c>
      <c r="D5276" s="6">
        <v>5977410000000</v>
      </c>
      <c r="E5276"/>
      <c r="F5276"/>
      <c r="G5276"/>
      <c r="H5276"/>
    </row>
    <row r="5277" spans="1:8" hidden="1" x14ac:dyDescent="0.2">
      <c r="A5277" s="1">
        <v>37306</v>
      </c>
      <c r="D5277" s="6">
        <v>5973690000000</v>
      </c>
      <c r="E5277"/>
      <c r="F5277"/>
      <c r="G5277"/>
      <c r="H5277"/>
    </row>
    <row r="5278" spans="1:8" hidden="1" x14ac:dyDescent="0.2">
      <c r="A5278" s="1">
        <v>37302</v>
      </c>
      <c r="D5278" s="6">
        <v>5971880000000</v>
      </c>
      <c r="E5278"/>
      <c r="F5278"/>
      <c r="G5278"/>
      <c r="H5278"/>
    </row>
    <row r="5279" spans="1:8" hidden="1" x14ac:dyDescent="0.2">
      <c r="A5279" s="1">
        <v>37301</v>
      </c>
      <c r="D5279" s="6">
        <v>5945010000000</v>
      </c>
      <c r="E5279"/>
      <c r="F5279"/>
      <c r="G5279"/>
      <c r="H5279"/>
    </row>
    <row r="5280" spans="1:8" hidden="1" x14ac:dyDescent="0.2">
      <c r="A5280" s="1">
        <v>37300</v>
      </c>
      <c r="D5280" s="6">
        <v>5931020000000</v>
      </c>
      <c r="E5280"/>
      <c r="F5280"/>
      <c r="G5280"/>
      <c r="H5280"/>
    </row>
    <row r="5281" spans="1:8" hidden="1" x14ac:dyDescent="0.2">
      <c r="A5281" s="1">
        <v>37299</v>
      </c>
      <c r="D5281" s="6">
        <v>5933100000000</v>
      </c>
      <c r="E5281"/>
      <c r="F5281"/>
      <c r="G5281"/>
      <c r="H5281"/>
    </row>
    <row r="5282" spans="1:8" hidden="1" x14ac:dyDescent="0.2">
      <c r="A5282" s="1">
        <v>37298</v>
      </c>
      <c r="D5282" s="6">
        <v>5929990000000</v>
      </c>
      <c r="E5282"/>
      <c r="F5282"/>
      <c r="G5282"/>
      <c r="H5282"/>
    </row>
    <row r="5283" spans="1:8" hidden="1" x14ac:dyDescent="0.2">
      <c r="A5283" s="1">
        <v>37295</v>
      </c>
      <c r="D5283" s="6">
        <v>5930240000000</v>
      </c>
      <c r="E5283"/>
      <c r="F5283"/>
      <c r="G5283"/>
      <c r="H5283"/>
    </row>
    <row r="5284" spans="1:8" hidden="1" x14ac:dyDescent="0.2">
      <c r="A5284" s="1">
        <v>37294</v>
      </c>
      <c r="D5284" s="6">
        <v>5927710000000</v>
      </c>
      <c r="E5284"/>
      <c r="F5284"/>
      <c r="G5284"/>
      <c r="H5284"/>
    </row>
    <row r="5285" spans="1:8" hidden="1" x14ac:dyDescent="0.2">
      <c r="A5285" s="1">
        <v>37293</v>
      </c>
      <c r="D5285" s="6">
        <v>5919540000000</v>
      </c>
      <c r="E5285"/>
      <c r="F5285"/>
      <c r="G5285"/>
      <c r="H5285"/>
    </row>
    <row r="5286" spans="1:8" hidden="1" x14ac:dyDescent="0.2">
      <c r="A5286" s="1">
        <v>37292</v>
      </c>
      <c r="D5286" s="6">
        <v>5921590000000</v>
      </c>
      <c r="E5286"/>
      <c r="F5286"/>
      <c r="G5286"/>
      <c r="H5286"/>
    </row>
    <row r="5287" spans="1:8" hidden="1" x14ac:dyDescent="0.2">
      <c r="A5287" s="1">
        <v>37291</v>
      </c>
      <c r="D5287" s="6">
        <v>5916230000000</v>
      </c>
      <c r="E5287"/>
      <c r="F5287"/>
      <c r="G5287"/>
      <c r="H5287"/>
    </row>
    <row r="5288" spans="1:8" hidden="1" x14ac:dyDescent="0.2">
      <c r="A5288" s="1">
        <v>37288</v>
      </c>
      <c r="D5288" s="6">
        <v>5910980000000</v>
      </c>
      <c r="E5288"/>
      <c r="F5288"/>
      <c r="G5288"/>
      <c r="H5288"/>
    </row>
    <row r="5289" spans="1:8" hidden="1" x14ac:dyDescent="0.2">
      <c r="A5289" s="1">
        <v>37287</v>
      </c>
      <c r="B5289" s="6">
        <v>3378920000000</v>
      </c>
      <c r="C5289" s="6">
        <v>2558300000000</v>
      </c>
      <c r="D5289" s="6">
        <v>5937230000000</v>
      </c>
      <c r="E5289"/>
      <c r="F5289"/>
      <c r="G5289"/>
      <c r="H5289"/>
    </row>
    <row r="5290" spans="1:8" hidden="1" x14ac:dyDescent="0.2">
      <c r="A5290" s="1">
        <v>37286</v>
      </c>
      <c r="D5290" s="6">
        <v>5929430000000</v>
      </c>
      <c r="E5290"/>
      <c r="F5290"/>
      <c r="G5290"/>
      <c r="H5290"/>
    </row>
    <row r="5291" spans="1:8" hidden="1" x14ac:dyDescent="0.2">
      <c r="A5291" s="1">
        <v>37285</v>
      </c>
      <c r="D5291" s="6">
        <v>5932140000000</v>
      </c>
      <c r="E5291"/>
      <c r="F5291"/>
      <c r="G5291"/>
      <c r="H5291"/>
    </row>
    <row r="5292" spans="1:8" hidden="1" x14ac:dyDescent="0.2">
      <c r="A5292" s="1">
        <v>37284</v>
      </c>
      <c r="D5292" s="6">
        <v>5929300000000</v>
      </c>
      <c r="E5292"/>
      <c r="F5292"/>
      <c r="G5292"/>
      <c r="H5292"/>
    </row>
    <row r="5293" spans="1:8" hidden="1" x14ac:dyDescent="0.2">
      <c r="A5293" s="1">
        <v>37281</v>
      </c>
      <c r="D5293" s="6">
        <v>5929420000000</v>
      </c>
      <c r="E5293"/>
      <c r="F5293"/>
      <c r="G5293"/>
      <c r="H5293"/>
    </row>
    <row r="5294" spans="1:8" hidden="1" x14ac:dyDescent="0.2">
      <c r="A5294" s="1">
        <v>37280</v>
      </c>
      <c r="D5294" s="6">
        <v>5924090000000</v>
      </c>
      <c r="E5294"/>
      <c r="F5294"/>
      <c r="G5294"/>
      <c r="H5294"/>
    </row>
    <row r="5295" spans="1:8" hidden="1" x14ac:dyDescent="0.2">
      <c r="A5295" s="1">
        <v>37279</v>
      </c>
      <c r="D5295" s="6">
        <v>5926020000000</v>
      </c>
      <c r="E5295"/>
      <c r="F5295"/>
      <c r="G5295"/>
      <c r="H5295"/>
    </row>
    <row r="5296" spans="1:8" hidden="1" x14ac:dyDescent="0.2">
      <c r="A5296" s="1">
        <v>37278</v>
      </c>
      <c r="D5296" s="6">
        <v>5924540000000</v>
      </c>
      <c r="E5296"/>
      <c r="F5296"/>
      <c r="G5296"/>
      <c r="H5296"/>
    </row>
    <row r="5297" spans="1:8" hidden="1" x14ac:dyDescent="0.2">
      <c r="A5297" s="1">
        <v>37274</v>
      </c>
      <c r="D5297" s="6">
        <v>5922320000000</v>
      </c>
      <c r="E5297"/>
      <c r="F5297"/>
      <c r="G5297"/>
      <c r="H5297"/>
    </row>
    <row r="5298" spans="1:8" hidden="1" x14ac:dyDescent="0.2">
      <c r="A5298" s="1">
        <v>37273</v>
      </c>
      <c r="D5298" s="6">
        <v>5921330000000</v>
      </c>
      <c r="E5298"/>
      <c r="F5298"/>
      <c r="G5298"/>
      <c r="H5298"/>
    </row>
    <row r="5299" spans="1:8" hidden="1" x14ac:dyDescent="0.2">
      <c r="A5299" s="1">
        <v>37272</v>
      </c>
      <c r="D5299" s="6">
        <v>5923000000000</v>
      </c>
      <c r="E5299"/>
      <c r="F5299"/>
      <c r="G5299"/>
      <c r="H5299"/>
    </row>
    <row r="5300" spans="1:8" hidden="1" x14ac:dyDescent="0.2">
      <c r="A5300" s="1">
        <v>37271</v>
      </c>
      <c r="D5300" s="6">
        <v>5923670000000</v>
      </c>
      <c r="E5300"/>
      <c r="F5300"/>
      <c r="G5300"/>
      <c r="H5300"/>
    </row>
    <row r="5301" spans="1:8" hidden="1" x14ac:dyDescent="0.2">
      <c r="A5301" s="1">
        <v>37270</v>
      </c>
      <c r="D5301" s="6">
        <v>5921840000000</v>
      </c>
      <c r="E5301"/>
      <c r="F5301"/>
      <c r="G5301"/>
      <c r="H5301"/>
    </row>
    <row r="5302" spans="1:8" hidden="1" x14ac:dyDescent="0.2">
      <c r="A5302" s="1">
        <v>37267</v>
      </c>
      <c r="D5302" s="6">
        <v>5921570000000</v>
      </c>
      <c r="E5302"/>
      <c r="F5302"/>
      <c r="G5302"/>
      <c r="H5302"/>
    </row>
    <row r="5303" spans="1:8" hidden="1" x14ac:dyDescent="0.2">
      <c r="A5303" s="1">
        <v>37266</v>
      </c>
      <c r="D5303" s="6">
        <v>5917640000000</v>
      </c>
      <c r="E5303"/>
      <c r="F5303"/>
      <c r="G5303"/>
      <c r="H5303"/>
    </row>
    <row r="5304" spans="1:8" hidden="1" x14ac:dyDescent="0.2">
      <c r="A5304" s="1">
        <v>37265</v>
      </c>
      <c r="D5304" s="6">
        <v>5922360000000</v>
      </c>
      <c r="E5304"/>
      <c r="F5304"/>
      <c r="G5304"/>
      <c r="H5304"/>
    </row>
    <row r="5305" spans="1:8" hidden="1" x14ac:dyDescent="0.2">
      <c r="A5305" s="1">
        <v>37264</v>
      </c>
      <c r="D5305" s="6">
        <v>5925650000000</v>
      </c>
      <c r="E5305"/>
      <c r="F5305"/>
      <c r="G5305"/>
      <c r="H5305"/>
    </row>
    <row r="5306" spans="1:8" hidden="1" x14ac:dyDescent="0.2">
      <c r="A5306" s="1">
        <v>37263</v>
      </c>
      <c r="D5306" s="6">
        <v>5924740000000</v>
      </c>
      <c r="E5306"/>
      <c r="F5306"/>
      <c r="G5306"/>
      <c r="H5306"/>
    </row>
    <row r="5307" spans="1:8" hidden="1" x14ac:dyDescent="0.2">
      <c r="A5307" s="1">
        <v>37260</v>
      </c>
      <c r="D5307" s="6">
        <v>5921470000000</v>
      </c>
      <c r="E5307"/>
      <c r="F5307"/>
      <c r="G5307"/>
      <c r="H5307"/>
    </row>
    <row r="5308" spans="1:8" hidden="1" x14ac:dyDescent="0.2">
      <c r="A5308" s="1">
        <v>37259</v>
      </c>
      <c r="D5308" s="6">
        <v>5919560000000</v>
      </c>
      <c r="E5308"/>
      <c r="F5308"/>
      <c r="G5308"/>
      <c r="H5308"/>
    </row>
    <row r="5309" spans="1:8" hidden="1" x14ac:dyDescent="0.2">
      <c r="A5309" s="1">
        <v>37258</v>
      </c>
      <c r="D5309" s="6">
        <v>5932930000000</v>
      </c>
      <c r="E5309"/>
      <c r="F5309"/>
      <c r="G5309"/>
      <c r="H5309"/>
    </row>
    <row r="5310" spans="1:8" x14ac:dyDescent="0.2">
      <c r="A5310" s="1">
        <v>37256</v>
      </c>
      <c r="B5310" s="6">
        <v>3394400000000</v>
      </c>
      <c r="C5310" s="6">
        <v>2549040000000</v>
      </c>
      <c r="D5310" s="6">
        <v>5943440000000</v>
      </c>
    </row>
    <row r="5311" spans="1:8" hidden="1" x14ac:dyDescent="0.2">
      <c r="A5311" s="1">
        <v>37253</v>
      </c>
      <c r="D5311" s="6">
        <v>5874770000000</v>
      </c>
      <c r="E5311"/>
      <c r="F5311"/>
      <c r="G5311"/>
      <c r="H5311"/>
    </row>
    <row r="5312" spans="1:8" hidden="1" x14ac:dyDescent="0.2">
      <c r="A5312" s="1">
        <v>37252</v>
      </c>
      <c r="D5312" s="6">
        <v>5873130000000</v>
      </c>
      <c r="E5312"/>
      <c r="F5312"/>
      <c r="G5312"/>
      <c r="H5312"/>
    </row>
    <row r="5313" spans="1:8" hidden="1" x14ac:dyDescent="0.2">
      <c r="A5313" s="1">
        <v>37251</v>
      </c>
      <c r="D5313" s="6">
        <v>5881070000000</v>
      </c>
      <c r="E5313"/>
      <c r="F5313"/>
      <c r="G5313"/>
      <c r="H5313"/>
    </row>
    <row r="5314" spans="1:8" hidden="1" x14ac:dyDescent="0.2">
      <c r="A5314" s="1">
        <v>37249</v>
      </c>
      <c r="D5314" s="6">
        <v>5876890000000</v>
      </c>
      <c r="E5314"/>
      <c r="F5314"/>
      <c r="G5314"/>
      <c r="H5314"/>
    </row>
    <row r="5315" spans="1:8" hidden="1" x14ac:dyDescent="0.2">
      <c r="A5315" s="1">
        <v>37245</v>
      </c>
      <c r="D5315" s="6">
        <v>5877830000000</v>
      </c>
      <c r="E5315"/>
      <c r="F5315"/>
      <c r="G5315"/>
      <c r="H5315"/>
    </row>
    <row r="5316" spans="1:8" hidden="1" x14ac:dyDescent="0.2">
      <c r="A5316" s="1">
        <v>37244</v>
      </c>
      <c r="D5316" s="6">
        <v>5883340000000</v>
      </c>
      <c r="E5316"/>
      <c r="F5316"/>
      <c r="G5316"/>
      <c r="H5316"/>
    </row>
    <row r="5317" spans="1:8" hidden="1" x14ac:dyDescent="0.2">
      <c r="A5317" s="1">
        <v>37243</v>
      </c>
      <c r="D5317" s="6">
        <v>5881570000000</v>
      </c>
      <c r="E5317"/>
      <c r="F5317"/>
      <c r="G5317"/>
      <c r="H5317"/>
    </row>
    <row r="5318" spans="1:8" hidden="1" x14ac:dyDescent="0.2">
      <c r="A5318" s="1">
        <v>37242</v>
      </c>
      <c r="D5318" s="6">
        <v>5875160000000</v>
      </c>
      <c r="E5318"/>
      <c r="F5318"/>
      <c r="G5318"/>
      <c r="H5318"/>
    </row>
    <row r="5319" spans="1:8" hidden="1" x14ac:dyDescent="0.2">
      <c r="A5319" s="1">
        <v>37239</v>
      </c>
      <c r="D5319" s="6">
        <v>5875870000000</v>
      </c>
      <c r="E5319"/>
      <c r="F5319"/>
      <c r="G5319"/>
      <c r="H5319"/>
    </row>
    <row r="5320" spans="1:8" hidden="1" x14ac:dyDescent="0.2">
      <c r="A5320" s="1">
        <v>37238</v>
      </c>
      <c r="D5320" s="6">
        <v>5875560000000</v>
      </c>
      <c r="E5320"/>
      <c r="F5320"/>
      <c r="G5320"/>
      <c r="H5320"/>
    </row>
    <row r="5321" spans="1:8" hidden="1" x14ac:dyDescent="0.2">
      <c r="A5321" s="1">
        <v>37237</v>
      </c>
      <c r="D5321" s="6">
        <v>5877460000000</v>
      </c>
      <c r="E5321"/>
      <c r="F5321"/>
      <c r="G5321"/>
      <c r="H5321"/>
    </row>
    <row r="5322" spans="1:8" hidden="1" x14ac:dyDescent="0.2">
      <c r="A5322" s="1">
        <v>37236</v>
      </c>
      <c r="D5322" s="6">
        <v>5879690000000</v>
      </c>
      <c r="E5322"/>
      <c r="F5322"/>
      <c r="G5322"/>
      <c r="H5322"/>
    </row>
    <row r="5323" spans="1:8" hidden="1" x14ac:dyDescent="0.2">
      <c r="A5323" s="1">
        <v>37235</v>
      </c>
      <c r="D5323" s="6">
        <v>5877130000000</v>
      </c>
      <c r="E5323"/>
      <c r="F5323"/>
      <c r="G5323"/>
      <c r="H5323"/>
    </row>
    <row r="5324" spans="1:8" hidden="1" x14ac:dyDescent="0.2">
      <c r="A5324" s="1">
        <v>37232</v>
      </c>
      <c r="D5324" s="6">
        <v>5874920000000</v>
      </c>
      <c r="E5324"/>
      <c r="F5324"/>
      <c r="G5324"/>
      <c r="H5324"/>
    </row>
    <row r="5325" spans="1:8" hidden="1" x14ac:dyDescent="0.2">
      <c r="A5325" s="1">
        <v>37231</v>
      </c>
      <c r="D5325" s="6">
        <v>5877880000000</v>
      </c>
      <c r="E5325"/>
      <c r="F5325"/>
      <c r="G5325"/>
      <c r="H5325"/>
    </row>
    <row r="5326" spans="1:8" hidden="1" x14ac:dyDescent="0.2">
      <c r="A5326" s="1">
        <v>37230</v>
      </c>
      <c r="D5326" s="6">
        <v>5868020000000</v>
      </c>
      <c r="E5326"/>
      <c r="F5326"/>
      <c r="G5326"/>
      <c r="H5326"/>
    </row>
    <row r="5327" spans="1:8" hidden="1" x14ac:dyDescent="0.2">
      <c r="A5327" s="1">
        <v>37229</v>
      </c>
      <c r="D5327" s="6">
        <v>5867890000000</v>
      </c>
      <c r="E5327"/>
      <c r="F5327"/>
      <c r="G5327"/>
      <c r="H5327"/>
    </row>
    <row r="5328" spans="1:8" hidden="1" x14ac:dyDescent="0.2">
      <c r="A5328" s="1">
        <v>37228</v>
      </c>
      <c r="D5328" s="6">
        <v>5862830000000</v>
      </c>
      <c r="E5328"/>
      <c r="F5328"/>
      <c r="G5328"/>
      <c r="H5328"/>
    </row>
    <row r="5329" spans="1:8" hidden="1" x14ac:dyDescent="0.2">
      <c r="A5329" s="1">
        <v>37225</v>
      </c>
      <c r="B5329" s="6">
        <v>3404030000000</v>
      </c>
      <c r="C5329" s="6">
        <v>2484870000000</v>
      </c>
      <c r="D5329" s="6">
        <v>5888900000000</v>
      </c>
      <c r="E5329"/>
      <c r="F5329"/>
      <c r="G5329"/>
      <c r="H5329"/>
    </row>
    <row r="5330" spans="1:8" hidden="1" x14ac:dyDescent="0.2">
      <c r="A5330" s="1">
        <v>37224</v>
      </c>
      <c r="D5330" s="6">
        <v>5896680000000</v>
      </c>
      <c r="E5330"/>
      <c r="F5330"/>
      <c r="G5330"/>
      <c r="H5330"/>
    </row>
    <row r="5331" spans="1:8" hidden="1" x14ac:dyDescent="0.2">
      <c r="A5331" s="1">
        <v>37223</v>
      </c>
      <c r="D5331" s="6">
        <v>5893030000000</v>
      </c>
      <c r="E5331"/>
      <c r="F5331"/>
      <c r="G5331"/>
      <c r="H5331"/>
    </row>
    <row r="5332" spans="1:8" hidden="1" x14ac:dyDescent="0.2">
      <c r="A5332" s="1">
        <v>37222</v>
      </c>
      <c r="D5332" s="6">
        <v>5895480000000</v>
      </c>
      <c r="E5332"/>
      <c r="F5332"/>
      <c r="G5332"/>
      <c r="H5332"/>
    </row>
    <row r="5333" spans="1:8" hidden="1" x14ac:dyDescent="0.2">
      <c r="A5333" s="1">
        <v>37221</v>
      </c>
      <c r="D5333" s="6">
        <v>5890480000000</v>
      </c>
      <c r="E5333"/>
      <c r="F5333"/>
      <c r="G5333"/>
      <c r="H5333"/>
    </row>
    <row r="5334" spans="1:8" hidden="1" x14ac:dyDescent="0.2">
      <c r="A5334" s="1">
        <v>37218</v>
      </c>
      <c r="D5334" s="6">
        <v>5888500000000</v>
      </c>
      <c r="E5334"/>
      <c r="F5334"/>
      <c r="G5334"/>
      <c r="H5334"/>
    </row>
    <row r="5335" spans="1:8" hidden="1" x14ac:dyDescent="0.2">
      <c r="A5335" s="1">
        <v>37216</v>
      </c>
      <c r="D5335" s="6">
        <v>5864170000000</v>
      </c>
      <c r="E5335"/>
      <c r="F5335"/>
      <c r="G5335"/>
      <c r="H5335"/>
    </row>
    <row r="5336" spans="1:8" hidden="1" x14ac:dyDescent="0.2">
      <c r="A5336" s="1">
        <v>37215</v>
      </c>
      <c r="D5336" s="6">
        <v>5866340000000</v>
      </c>
      <c r="E5336"/>
      <c r="F5336"/>
      <c r="G5336"/>
      <c r="H5336"/>
    </row>
    <row r="5337" spans="1:8" hidden="1" x14ac:dyDescent="0.2">
      <c r="A5337" s="1">
        <v>37214</v>
      </c>
      <c r="D5337" s="6">
        <v>5864210000000</v>
      </c>
      <c r="E5337"/>
      <c r="F5337"/>
      <c r="G5337"/>
      <c r="H5337"/>
    </row>
    <row r="5338" spans="1:8" hidden="1" x14ac:dyDescent="0.2">
      <c r="A5338" s="1">
        <v>37211</v>
      </c>
      <c r="D5338" s="6">
        <v>5863250000000</v>
      </c>
      <c r="E5338"/>
      <c r="F5338"/>
      <c r="G5338"/>
      <c r="H5338"/>
    </row>
    <row r="5339" spans="1:8" hidden="1" x14ac:dyDescent="0.2">
      <c r="A5339" s="1">
        <v>37210</v>
      </c>
      <c r="D5339" s="6">
        <v>5860560000000</v>
      </c>
      <c r="E5339"/>
      <c r="F5339"/>
      <c r="G5339"/>
      <c r="H5339"/>
    </row>
    <row r="5340" spans="1:8" hidden="1" x14ac:dyDescent="0.2">
      <c r="A5340" s="1">
        <v>37209</v>
      </c>
      <c r="D5340" s="6">
        <v>5833110000000</v>
      </c>
      <c r="E5340"/>
      <c r="F5340"/>
      <c r="G5340"/>
      <c r="H5340"/>
    </row>
    <row r="5341" spans="1:8" hidden="1" x14ac:dyDescent="0.2">
      <c r="A5341" s="1">
        <v>37208</v>
      </c>
      <c r="D5341" s="6">
        <v>5832490000000</v>
      </c>
      <c r="E5341"/>
      <c r="F5341"/>
      <c r="G5341"/>
      <c r="H5341"/>
    </row>
    <row r="5342" spans="1:8" hidden="1" x14ac:dyDescent="0.2">
      <c r="A5342" s="1">
        <v>37204</v>
      </c>
      <c r="D5342" s="6">
        <v>5831820000000</v>
      </c>
      <c r="E5342"/>
      <c r="F5342"/>
      <c r="G5342"/>
      <c r="H5342"/>
    </row>
    <row r="5343" spans="1:8" hidden="1" x14ac:dyDescent="0.2">
      <c r="A5343" s="1">
        <v>37203</v>
      </c>
      <c r="D5343" s="6">
        <v>5831060000000</v>
      </c>
      <c r="E5343"/>
      <c r="F5343"/>
      <c r="G5343"/>
      <c r="H5343"/>
    </row>
    <row r="5344" spans="1:8" hidden="1" x14ac:dyDescent="0.2">
      <c r="A5344" s="1">
        <v>37202</v>
      </c>
      <c r="D5344" s="6">
        <v>5811740000000</v>
      </c>
      <c r="E5344"/>
      <c r="F5344"/>
      <c r="G5344"/>
      <c r="H5344"/>
    </row>
    <row r="5345" spans="1:8" hidden="1" x14ac:dyDescent="0.2">
      <c r="A5345" s="1">
        <v>37201</v>
      </c>
      <c r="D5345" s="6">
        <v>5812510000000</v>
      </c>
      <c r="E5345"/>
      <c r="F5345"/>
      <c r="G5345"/>
      <c r="H5345"/>
    </row>
    <row r="5346" spans="1:8" hidden="1" x14ac:dyDescent="0.2">
      <c r="A5346" s="1">
        <v>37200</v>
      </c>
      <c r="D5346" s="6">
        <v>5808100000000</v>
      </c>
      <c r="E5346"/>
      <c r="F5346"/>
      <c r="G5346"/>
      <c r="H5346"/>
    </row>
    <row r="5347" spans="1:8" hidden="1" x14ac:dyDescent="0.2">
      <c r="A5347" s="1">
        <v>37197</v>
      </c>
      <c r="D5347" s="6">
        <v>5806730000000</v>
      </c>
      <c r="E5347"/>
      <c r="F5347"/>
      <c r="G5347"/>
      <c r="H5347"/>
    </row>
    <row r="5348" spans="1:8" hidden="1" x14ac:dyDescent="0.2">
      <c r="A5348" s="1">
        <v>37196</v>
      </c>
      <c r="D5348" s="6">
        <v>5817190000000</v>
      </c>
      <c r="E5348"/>
      <c r="F5348"/>
      <c r="G5348"/>
      <c r="H5348"/>
    </row>
    <row r="5349" spans="1:8" hidden="1" x14ac:dyDescent="0.2">
      <c r="A5349" s="1">
        <v>37195</v>
      </c>
      <c r="B5349" s="6">
        <v>3333040000000</v>
      </c>
      <c r="C5349" s="6">
        <v>2482940000000</v>
      </c>
      <c r="D5349" s="6">
        <v>5815980000000</v>
      </c>
      <c r="E5349"/>
      <c r="F5349"/>
      <c r="G5349"/>
      <c r="H5349"/>
    </row>
    <row r="5350" spans="1:8" hidden="1" x14ac:dyDescent="0.2">
      <c r="A5350" s="1">
        <v>37194</v>
      </c>
      <c r="D5350" s="6">
        <v>5821970000000</v>
      </c>
      <c r="E5350"/>
      <c r="F5350"/>
      <c r="G5350"/>
      <c r="H5350"/>
    </row>
    <row r="5351" spans="1:8" hidden="1" x14ac:dyDescent="0.2">
      <c r="A5351" s="1">
        <v>37193</v>
      </c>
      <c r="D5351" s="6">
        <v>5822040000000</v>
      </c>
      <c r="E5351"/>
      <c r="F5351"/>
      <c r="G5351"/>
      <c r="H5351"/>
    </row>
    <row r="5352" spans="1:8" hidden="1" x14ac:dyDescent="0.2">
      <c r="A5352" s="1">
        <v>37190</v>
      </c>
      <c r="D5352" s="6">
        <v>5824410000000</v>
      </c>
      <c r="E5352"/>
      <c r="F5352"/>
      <c r="G5352"/>
      <c r="H5352"/>
    </row>
    <row r="5353" spans="1:8" hidden="1" x14ac:dyDescent="0.2">
      <c r="A5353" s="1">
        <v>37189</v>
      </c>
      <c r="D5353" s="6">
        <v>5823620000000</v>
      </c>
      <c r="E5353"/>
      <c r="F5353"/>
      <c r="G5353"/>
      <c r="H5353"/>
    </row>
    <row r="5354" spans="1:8" hidden="1" x14ac:dyDescent="0.2">
      <c r="A5354" s="1">
        <v>37188</v>
      </c>
      <c r="D5354" s="6">
        <v>5820310000000</v>
      </c>
      <c r="E5354"/>
      <c r="F5354"/>
      <c r="G5354"/>
      <c r="H5354"/>
    </row>
    <row r="5355" spans="1:8" hidden="1" x14ac:dyDescent="0.2">
      <c r="A5355" s="1">
        <v>37187</v>
      </c>
      <c r="D5355" s="6">
        <v>5821680000000</v>
      </c>
      <c r="E5355"/>
      <c r="F5355"/>
      <c r="G5355"/>
      <c r="H5355"/>
    </row>
    <row r="5356" spans="1:8" hidden="1" x14ac:dyDescent="0.2">
      <c r="A5356" s="1">
        <v>37186</v>
      </c>
      <c r="D5356" s="6">
        <v>5819200000000</v>
      </c>
      <c r="E5356"/>
      <c r="F5356"/>
      <c r="G5356"/>
      <c r="H5356"/>
    </row>
    <row r="5357" spans="1:8" hidden="1" x14ac:dyDescent="0.2">
      <c r="A5357" s="1">
        <v>37183</v>
      </c>
      <c r="D5357" s="6">
        <v>5819140000000</v>
      </c>
      <c r="E5357"/>
      <c r="F5357"/>
      <c r="G5357"/>
      <c r="H5357"/>
    </row>
    <row r="5358" spans="1:8" hidden="1" x14ac:dyDescent="0.2">
      <c r="A5358" s="1">
        <v>37182</v>
      </c>
      <c r="D5358" s="6">
        <v>5819280000000</v>
      </c>
      <c r="E5358"/>
      <c r="F5358"/>
      <c r="G5358"/>
      <c r="H5358"/>
    </row>
    <row r="5359" spans="1:8" hidden="1" x14ac:dyDescent="0.2">
      <c r="A5359" s="1">
        <v>37181</v>
      </c>
      <c r="D5359" s="6">
        <v>5820600000000</v>
      </c>
      <c r="E5359"/>
      <c r="F5359"/>
      <c r="G5359"/>
      <c r="H5359"/>
    </row>
    <row r="5360" spans="1:8" hidden="1" x14ac:dyDescent="0.2">
      <c r="A5360" s="1">
        <v>37180</v>
      </c>
      <c r="D5360" s="6">
        <v>5820980000000</v>
      </c>
      <c r="E5360"/>
      <c r="F5360"/>
      <c r="G5360"/>
      <c r="H5360"/>
    </row>
    <row r="5361" spans="1:8" hidden="1" x14ac:dyDescent="0.2">
      <c r="A5361" s="1">
        <v>37179</v>
      </c>
      <c r="D5361" s="6">
        <v>5818890000000</v>
      </c>
      <c r="E5361"/>
      <c r="F5361"/>
      <c r="G5361"/>
      <c r="H5361"/>
    </row>
    <row r="5362" spans="1:8" hidden="1" x14ac:dyDescent="0.2">
      <c r="A5362" s="1">
        <v>37176</v>
      </c>
      <c r="D5362" s="6">
        <v>5813330000000</v>
      </c>
      <c r="E5362"/>
      <c r="F5362"/>
      <c r="G5362"/>
      <c r="H5362"/>
    </row>
    <row r="5363" spans="1:8" hidden="1" x14ac:dyDescent="0.2">
      <c r="A5363" s="1">
        <v>37175</v>
      </c>
      <c r="D5363" s="6">
        <v>5811760000000</v>
      </c>
      <c r="E5363"/>
      <c r="F5363"/>
      <c r="G5363"/>
      <c r="H5363"/>
    </row>
    <row r="5364" spans="1:8" hidden="1" x14ac:dyDescent="0.2">
      <c r="A5364" s="1">
        <v>37174</v>
      </c>
      <c r="D5364" s="6">
        <v>5805750000000</v>
      </c>
      <c r="E5364"/>
      <c r="F5364"/>
      <c r="G5364"/>
      <c r="H5364"/>
    </row>
    <row r="5365" spans="1:8" hidden="1" x14ac:dyDescent="0.2">
      <c r="A5365" s="1">
        <v>37173</v>
      </c>
      <c r="D5365" s="6">
        <v>5808820000000</v>
      </c>
      <c r="E5365"/>
      <c r="F5365"/>
      <c r="G5365"/>
      <c r="H5365"/>
    </row>
    <row r="5366" spans="1:8" hidden="1" x14ac:dyDescent="0.2">
      <c r="A5366" s="1">
        <v>37169</v>
      </c>
      <c r="D5366" s="6">
        <v>5810500000000</v>
      </c>
      <c r="E5366"/>
      <c r="F5366"/>
      <c r="G5366"/>
      <c r="H5366"/>
    </row>
    <row r="5367" spans="1:8" hidden="1" x14ac:dyDescent="0.2">
      <c r="A5367" s="1">
        <v>37168</v>
      </c>
      <c r="D5367" s="6">
        <v>5803750000000</v>
      </c>
      <c r="E5367"/>
      <c r="F5367"/>
      <c r="G5367"/>
      <c r="H5367"/>
    </row>
    <row r="5368" spans="1:8" hidden="1" x14ac:dyDescent="0.2">
      <c r="A5368" s="1">
        <v>37167</v>
      </c>
      <c r="D5368" s="6">
        <v>5797690000000</v>
      </c>
      <c r="E5368"/>
      <c r="F5368"/>
      <c r="G5368"/>
      <c r="H5368"/>
    </row>
    <row r="5369" spans="1:8" hidden="1" x14ac:dyDescent="0.2">
      <c r="A5369" s="1">
        <v>37166</v>
      </c>
      <c r="D5369" s="6">
        <v>5815900000000</v>
      </c>
      <c r="E5369"/>
      <c r="F5369"/>
      <c r="G5369"/>
      <c r="H5369"/>
    </row>
    <row r="5370" spans="1:8" hidden="1" x14ac:dyDescent="0.2">
      <c r="A5370" s="1">
        <v>37165</v>
      </c>
      <c r="D5370" s="6">
        <v>5806150000000</v>
      </c>
      <c r="E5370"/>
      <c r="F5370"/>
      <c r="G5370"/>
      <c r="H5370"/>
    </row>
    <row r="5371" spans="1:8" hidden="1" x14ac:dyDescent="0.2">
      <c r="A5371" s="1">
        <v>37162</v>
      </c>
      <c r="B5371" s="6">
        <v>3339310000000</v>
      </c>
      <c r="C5371" s="6">
        <v>2468150000000</v>
      </c>
      <c r="D5371" s="6">
        <v>5807460000000</v>
      </c>
      <c r="E5371"/>
      <c r="F5371"/>
      <c r="G5371"/>
      <c r="H5371"/>
    </row>
    <row r="5372" spans="1:8" hidden="1" x14ac:dyDescent="0.2">
      <c r="A5372" s="1">
        <v>37161</v>
      </c>
      <c r="D5372" s="6">
        <v>5783810000000</v>
      </c>
      <c r="E5372"/>
      <c r="F5372"/>
      <c r="G5372"/>
      <c r="H5372"/>
    </row>
    <row r="5373" spans="1:8" hidden="1" x14ac:dyDescent="0.2">
      <c r="A5373" s="1">
        <v>37160</v>
      </c>
      <c r="D5373" s="6">
        <v>5782880000000</v>
      </c>
      <c r="E5373"/>
      <c r="F5373"/>
      <c r="G5373"/>
      <c r="H5373"/>
    </row>
    <row r="5374" spans="1:8" hidden="1" x14ac:dyDescent="0.2">
      <c r="A5374" s="1">
        <v>37159</v>
      </c>
      <c r="D5374" s="6">
        <v>5781880000000</v>
      </c>
      <c r="E5374"/>
      <c r="F5374"/>
      <c r="G5374"/>
      <c r="H5374"/>
    </row>
    <row r="5375" spans="1:8" hidden="1" x14ac:dyDescent="0.2">
      <c r="A5375" s="1">
        <v>37155</v>
      </c>
      <c r="D5375" s="6">
        <v>5779000000000</v>
      </c>
      <c r="E5375"/>
      <c r="F5375"/>
      <c r="G5375"/>
      <c r="H5375"/>
    </row>
    <row r="5376" spans="1:8" hidden="1" x14ac:dyDescent="0.2">
      <c r="A5376" s="1">
        <v>37154</v>
      </c>
      <c r="D5376" s="6">
        <v>5781710000000</v>
      </c>
      <c r="E5376"/>
      <c r="F5376"/>
      <c r="G5376"/>
      <c r="H5376"/>
    </row>
    <row r="5377" spans="1:8" hidden="1" x14ac:dyDescent="0.2">
      <c r="A5377" s="1">
        <v>37153</v>
      </c>
      <c r="D5377" s="6">
        <v>5774560000000</v>
      </c>
      <c r="E5377"/>
      <c r="F5377"/>
      <c r="G5377"/>
      <c r="H5377"/>
    </row>
    <row r="5378" spans="1:8" hidden="1" x14ac:dyDescent="0.2">
      <c r="A5378" s="1">
        <v>37152</v>
      </c>
      <c r="D5378" s="6">
        <v>5775670000000</v>
      </c>
      <c r="E5378"/>
      <c r="F5378"/>
      <c r="G5378"/>
      <c r="H5378"/>
    </row>
    <row r="5379" spans="1:8" hidden="1" x14ac:dyDescent="0.2">
      <c r="A5379" s="1">
        <v>37151</v>
      </c>
      <c r="D5379" s="6">
        <v>5770520000000</v>
      </c>
      <c r="E5379"/>
      <c r="F5379"/>
      <c r="G5379"/>
      <c r="H5379"/>
    </row>
    <row r="5380" spans="1:8" hidden="1" x14ac:dyDescent="0.2">
      <c r="A5380" s="1">
        <v>37148</v>
      </c>
      <c r="D5380" s="6">
        <v>5768290000000</v>
      </c>
      <c r="E5380"/>
      <c r="F5380"/>
      <c r="G5380"/>
      <c r="H5380"/>
    </row>
    <row r="5381" spans="1:8" hidden="1" x14ac:dyDescent="0.2">
      <c r="A5381" s="1">
        <v>37147</v>
      </c>
      <c r="D5381" s="6">
        <v>5769810000000</v>
      </c>
      <c r="E5381"/>
      <c r="F5381"/>
      <c r="G5381"/>
      <c r="H5381"/>
    </row>
    <row r="5382" spans="1:8" hidden="1" x14ac:dyDescent="0.2">
      <c r="A5382" s="1">
        <v>37146</v>
      </c>
      <c r="D5382" s="6">
        <v>5776300000000</v>
      </c>
      <c r="E5382"/>
      <c r="F5382"/>
      <c r="G5382"/>
      <c r="H5382"/>
    </row>
    <row r="5383" spans="1:8" hidden="1" x14ac:dyDescent="0.2">
      <c r="A5383" s="1">
        <v>37144</v>
      </c>
      <c r="D5383" s="6">
        <v>5773170000000</v>
      </c>
      <c r="E5383"/>
      <c r="F5383"/>
      <c r="G5383"/>
      <c r="H5383"/>
    </row>
    <row r="5384" spans="1:8" hidden="1" x14ac:dyDescent="0.2">
      <c r="A5384" s="1">
        <v>37141</v>
      </c>
      <c r="D5384" s="6">
        <v>5772590000000</v>
      </c>
      <c r="E5384"/>
      <c r="F5384"/>
      <c r="G5384"/>
      <c r="H5384"/>
    </row>
    <row r="5385" spans="1:8" hidden="1" x14ac:dyDescent="0.2">
      <c r="A5385" s="1">
        <v>37140</v>
      </c>
      <c r="D5385" s="6">
        <v>5774090000000</v>
      </c>
      <c r="E5385"/>
      <c r="F5385"/>
      <c r="G5385"/>
      <c r="H5385"/>
    </row>
    <row r="5386" spans="1:8" hidden="1" x14ac:dyDescent="0.2">
      <c r="A5386" s="1">
        <v>37139</v>
      </c>
      <c r="D5386" s="6">
        <v>5769120000000</v>
      </c>
      <c r="E5386"/>
      <c r="F5386"/>
      <c r="G5386"/>
      <c r="H5386"/>
    </row>
    <row r="5387" spans="1:8" hidden="1" x14ac:dyDescent="0.2">
      <c r="A5387" s="1">
        <v>37138</v>
      </c>
      <c r="D5387" s="6">
        <v>5761530000000</v>
      </c>
      <c r="E5387"/>
      <c r="F5387"/>
      <c r="G5387"/>
      <c r="H5387"/>
    </row>
    <row r="5388" spans="1:8" hidden="1" x14ac:dyDescent="0.2">
      <c r="A5388" s="1">
        <v>37134</v>
      </c>
      <c r="D5388" s="6">
        <v>5769880000000</v>
      </c>
      <c r="E5388"/>
      <c r="F5388"/>
      <c r="G5388"/>
      <c r="H5388"/>
    </row>
    <row r="5389" spans="1:8" hidden="1" x14ac:dyDescent="0.2">
      <c r="A5389" s="1">
        <v>37133</v>
      </c>
      <c r="D5389" s="6">
        <v>5806300000000</v>
      </c>
      <c r="E5389"/>
      <c r="F5389"/>
      <c r="G5389"/>
      <c r="H5389"/>
    </row>
    <row r="5390" spans="1:8" hidden="1" x14ac:dyDescent="0.2">
      <c r="A5390" s="1">
        <v>37132</v>
      </c>
      <c r="D5390" s="6">
        <v>5806220000000</v>
      </c>
      <c r="E5390"/>
      <c r="F5390"/>
      <c r="G5390"/>
      <c r="H5390"/>
    </row>
    <row r="5391" spans="1:8" hidden="1" x14ac:dyDescent="0.2">
      <c r="A5391" s="1">
        <v>37131</v>
      </c>
      <c r="D5391" s="6">
        <v>5806460000000</v>
      </c>
      <c r="E5391"/>
      <c r="F5391"/>
      <c r="G5391"/>
      <c r="H5391"/>
    </row>
    <row r="5392" spans="1:8" hidden="1" x14ac:dyDescent="0.2">
      <c r="A5392" s="1">
        <v>37130</v>
      </c>
      <c r="D5392" s="6">
        <v>5803350000000</v>
      </c>
      <c r="E5392"/>
      <c r="F5392"/>
      <c r="G5392"/>
      <c r="H5392"/>
    </row>
    <row r="5393" spans="1:8" hidden="1" x14ac:dyDescent="0.2">
      <c r="A5393" s="1">
        <v>37127</v>
      </c>
      <c r="D5393" s="6">
        <v>5804790000000</v>
      </c>
      <c r="E5393"/>
      <c r="F5393"/>
      <c r="G5393"/>
      <c r="H5393"/>
    </row>
    <row r="5394" spans="1:8" hidden="1" x14ac:dyDescent="0.2">
      <c r="A5394" s="1">
        <v>37126</v>
      </c>
      <c r="D5394" s="6">
        <v>5804540000000</v>
      </c>
      <c r="E5394"/>
      <c r="F5394"/>
      <c r="G5394"/>
      <c r="H5394"/>
    </row>
    <row r="5395" spans="1:8" hidden="1" x14ac:dyDescent="0.2">
      <c r="A5395" s="1">
        <v>37125</v>
      </c>
      <c r="D5395" s="6">
        <v>5779160000000</v>
      </c>
      <c r="E5395"/>
      <c r="F5395"/>
      <c r="G5395"/>
      <c r="H5395"/>
    </row>
    <row r="5396" spans="1:8" hidden="1" x14ac:dyDescent="0.2">
      <c r="A5396" s="1">
        <v>37124</v>
      </c>
      <c r="D5396" s="6">
        <v>5780200000000</v>
      </c>
      <c r="E5396"/>
      <c r="F5396"/>
      <c r="G5396"/>
      <c r="H5396"/>
    </row>
    <row r="5397" spans="1:8" hidden="1" x14ac:dyDescent="0.2">
      <c r="A5397" s="1">
        <v>37123</v>
      </c>
      <c r="D5397" s="6">
        <v>5776830000000</v>
      </c>
      <c r="E5397"/>
      <c r="F5397"/>
      <c r="G5397"/>
      <c r="H5397"/>
    </row>
    <row r="5398" spans="1:8" hidden="1" x14ac:dyDescent="0.2">
      <c r="A5398" s="1">
        <v>37120</v>
      </c>
      <c r="D5398" s="6">
        <v>5777560000000</v>
      </c>
      <c r="E5398"/>
      <c r="F5398"/>
      <c r="G5398"/>
      <c r="H5398"/>
    </row>
    <row r="5399" spans="1:8" hidden="1" x14ac:dyDescent="0.2">
      <c r="A5399" s="1">
        <v>37119</v>
      </c>
      <c r="D5399" s="6">
        <v>5776340000000</v>
      </c>
      <c r="E5399"/>
      <c r="F5399"/>
      <c r="G5399"/>
      <c r="H5399"/>
    </row>
    <row r="5400" spans="1:8" hidden="1" x14ac:dyDescent="0.2">
      <c r="A5400" s="1">
        <v>37118</v>
      </c>
      <c r="D5400" s="6">
        <v>5754580000000</v>
      </c>
      <c r="E5400"/>
      <c r="F5400"/>
      <c r="G5400"/>
      <c r="H5400"/>
    </row>
    <row r="5401" spans="1:8" hidden="1" x14ac:dyDescent="0.2">
      <c r="A5401" s="1">
        <v>37117</v>
      </c>
      <c r="D5401" s="6">
        <v>5740950000000</v>
      </c>
      <c r="E5401"/>
      <c r="F5401"/>
      <c r="G5401"/>
      <c r="H5401"/>
    </row>
    <row r="5402" spans="1:8" hidden="1" x14ac:dyDescent="0.2">
      <c r="A5402" s="1">
        <v>37116</v>
      </c>
      <c r="D5402" s="6">
        <v>5738290000000</v>
      </c>
      <c r="E5402"/>
      <c r="F5402"/>
      <c r="G5402"/>
      <c r="H5402"/>
    </row>
    <row r="5403" spans="1:8" hidden="1" x14ac:dyDescent="0.2">
      <c r="A5403" s="1">
        <v>37113</v>
      </c>
      <c r="D5403" s="6">
        <v>5738210000000</v>
      </c>
      <c r="E5403"/>
      <c r="F5403"/>
      <c r="G5403"/>
      <c r="H5403"/>
    </row>
    <row r="5404" spans="1:8" hidden="1" x14ac:dyDescent="0.2">
      <c r="A5404" s="1">
        <v>37112</v>
      </c>
      <c r="D5404" s="6">
        <v>5738630000000</v>
      </c>
      <c r="E5404"/>
      <c r="F5404"/>
      <c r="G5404"/>
      <c r="H5404"/>
    </row>
    <row r="5405" spans="1:8" hidden="1" x14ac:dyDescent="0.2">
      <c r="A5405" s="1">
        <v>37111</v>
      </c>
      <c r="D5405" s="6">
        <v>5720320000000</v>
      </c>
      <c r="E5405"/>
      <c r="F5405"/>
      <c r="G5405"/>
      <c r="H5405"/>
    </row>
    <row r="5406" spans="1:8" hidden="1" x14ac:dyDescent="0.2">
      <c r="A5406" s="1">
        <v>37110</v>
      </c>
      <c r="D5406" s="6">
        <v>5721320000000</v>
      </c>
      <c r="E5406"/>
      <c r="F5406"/>
      <c r="G5406"/>
      <c r="H5406"/>
    </row>
    <row r="5407" spans="1:8" hidden="1" x14ac:dyDescent="0.2">
      <c r="A5407" s="1">
        <v>37109</v>
      </c>
      <c r="D5407" s="6">
        <v>5718660000000</v>
      </c>
      <c r="E5407"/>
      <c r="F5407"/>
      <c r="G5407"/>
      <c r="H5407"/>
    </row>
    <row r="5408" spans="1:8" hidden="1" x14ac:dyDescent="0.2">
      <c r="A5408" s="1">
        <v>37106</v>
      </c>
      <c r="D5408" s="6">
        <v>5715970000000</v>
      </c>
      <c r="E5408"/>
      <c r="F5408"/>
      <c r="G5408"/>
      <c r="H5408"/>
    </row>
    <row r="5409" spans="1:8" hidden="1" x14ac:dyDescent="0.2">
      <c r="A5409" s="1">
        <v>37105</v>
      </c>
      <c r="D5409" s="6">
        <v>5730050000000</v>
      </c>
      <c r="E5409"/>
      <c r="F5409"/>
      <c r="G5409"/>
      <c r="H5409"/>
    </row>
    <row r="5410" spans="1:8" hidden="1" x14ac:dyDescent="0.2">
      <c r="A5410" s="1">
        <v>37104</v>
      </c>
      <c r="D5410" s="6">
        <v>5706160000000</v>
      </c>
      <c r="E5410"/>
      <c r="F5410"/>
      <c r="G5410"/>
      <c r="H5410"/>
    </row>
    <row r="5411" spans="1:8" hidden="1" x14ac:dyDescent="0.2">
      <c r="A5411" s="1">
        <v>37103</v>
      </c>
      <c r="D5411" s="6">
        <v>5718300000000</v>
      </c>
      <c r="E5411"/>
      <c r="F5411"/>
      <c r="G5411"/>
      <c r="H5411"/>
    </row>
    <row r="5412" spans="1:8" hidden="1" x14ac:dyDescent="0.2">
      <c r="A5412" s="1">
        <v>37102</v>
      </c>
      <c r="D5412" s="6">
        <v>5733200000000</v>
      </c>
      <c r="E5412"/>
      <c r="F5412"/>
      <c r="G5412"/>
      <c r="H5412"/>
    </row>
    <row r="5413" spans="1:8" hidden="1" x14ac:dyDescent="0.2">
      <c r="A5413" s="1">
        <v>37099</v>
      </c>
      <c r="D5413" s="6">
        <v>5736700000000</v>
      </c>
      <c r="E5413"/>
      <c r="F5413"/>
      <c r="G5413"/>
      <c r="H5413"/>
    </row>
    <row r="5414" spans="1:8" hidden="1" x14ac:dyDescent="0.2">
      <c r="A5414" s="1">
        <v>37098</v>
      </c>
      <c r="D5414" s="6">
        <v>5736560000000</v>
      </c>
      <c r="E5414"/>
      <c r="F5414"/>
      <c r="G5414"/>
      <c r="H5414"/>
    </row>
    <row r="5415" spans="1:8" hidden="1" x14ac:dyDescent="0.2">
      <c r="A5415" s="1">
        <v>37097</v>
      </c>
      <c r="D5415" s="6">
        <v>5725120000000</v>
      </c>
      <c r="E5415"/>
      <c r="F5415"/>
      <c r="G5415"/>
      <c r="H5415"/>
    </row>
    <row r="5416" spans="1:8" hidden="1" x14ac:dyDescent="0.2">
      <c r="A5416" s="1">
        <v>37096</v>
      </c>
      <c r="D5416" s="6">
        <v>5724980000000</v>
      </c>
      <c r="E5416"/>
      <c r="F5416"/>
      <c r="G5416"/>
      <c r="H5416"/>
    </row>
    <row r="5417" spans="1:8" hidden="1" x14ac:dyDescent="0.2">
      <c r="A5417" s="1">
        <v>37095</v>
      </c>
      <c r="D5417" s="6">
        <v>5721850000000</v>
      </c>
      <c r="E5417"/>
      <c r="F5417"/>
      <c r="G5417"/>
      <c r="H5417"/>
    </row>
    <row r="5418" spans="1:8" hidden="1" x14ac:dyDescent="0.2">
      <c r="A5418" s="1">
        <v>37092</v>
      </c>
      <c r="D5418" s="6">
        <v>5723280000000</v>
      </c>
      <c r="E5418"/>
      <c r="F5418"/>
      <c r="G5418"/>
      <c r="H5418"/>
    </row>
    <row r="5419" spans="1:8" hidden="1" x14ac:dyDescent="0.2">
      <c r="A5419" s="1">
        <v>37091</v>
      </c>
      <c r="D5419" s="6">
        <v>5722700000000</v>
      </c>
      <c r="E5419"/>
      <c r="F5419"/>
      <c r="G5419"/>
      <c r="H5419"/>
    </row>
    <row r="5420" spans="1:8" hidden="1" x14ac:dyDescent="0.2">
      <c r="A5420" s="1">
        <v>37090</v>
      </c>
      <c r="D5420" s="6">
        <v>5712500000000</v>
      </c>
      <c r="E5420"/>
      <c r="F5420"/>
      <c r="G5420"/>
      <c r="H5420"/>
    </row>
    <row r="5421" spans="1:8" hidden="1" x14ac:dyDescent="0.2">
      <c r="A5421" s="1">
        <v>37089</v>
      </c>
      <c r="D5421" s="6">
        <v>5714220000000</v>
      </c>
      <c r="E5421"/>
      <c r="F5421"/>
      <c r="G5421"/>
      <c r="H5421"/>
    </row>
    <row r="5422" spans="1:8" hidden="1" x14ac:dyDescent="0.2">
      <c r="A5422" s="1">
        <v>37088</v>
      </c>
      <c r="D5422" s="6">
        <v>5709310000000</v>
      </c>
      <c r="E5422"/>
      <c r="F5422"/>
      <c r="G5422"/>
      <c r="H5422"/>
    </row>
    <row r="5423" spans="1:8" hidden="1" x14ac:dyDescent="0.2">
      <c r="A5423" s="1">
        <v>37085</v>
      </c>
      <c r="D5423" s="6">
        <v>5705050000000</v>
      </c>
      <c r="E5423"/>
      <c r="F5423"/>
      <c r="G5423"/>
      <c r="H5423"/>
    </row>
    <row r="5424" spans="1:8" hidden="1" x14ac:dyDescent="0.2">
      <c r="A5424" s="1">
        <v>37084</v>
      </c>
      <c r="D5424" s="6">
        <v>5705910000000</v>
      </c>
      <c r="E5424"/>
      <c r="F5424"/>
      <c r="G5424"/>
      <c r="H5424"/>
    </row>
    <row r="5425" spans="1:8" hidden="1" x14ac:dyDescent="0.2">
      <c r="A5425" s="1">
        <v>37083</v>
      </c>
      <c r="D5425" s="6">
        <v>5709370000000</v>
      </c>
      <c r="E5425"/>
      <c r="F5425"/>
      <c r="G5425"/>
      <c r="H5425"/>
    </row>
    <row r="5426" spans="1:8" hidden="1" x14ac:dyDescent="0.2">
      <c r="A5426" s="1">
        <v>37082</v>
      </c>
      <c r="D5426" s="6">
        <v>5710440000000</v>
      </c>
      <c r="E5426"/>
      <c r="F5426"/>
      <c r="G5426"/>
      <c r="H5426"/>
    </row>
    <row r="5427" spans="1:8" hidden="1" x14ac:dyDescent="0.2">
      <c r="A5427" s="1">
        <v>37081</v>
      </c>
      <c r="D5427" s="6">
        <v>5709930000000</v>
      </c>
      <c r="E5427"/>
      <c r="F5427"/>
      <c r="G5427"/>
      <c r="H5427"/>
    </row>
    <row r="5428" spans="1:8" hidden="1" x14ac:dyDescent="0.2">
      <c r="A5428" s="1">
        <v>37078</v>
      </c>
      <c r="D5428" s="6">
        <v>5710980000000</v>
      </c>
      <c r="E5428"/>
      <c r="F5428"/>
      <c r="G5428"/>
      <c r="H5428"/>
    </row>
    <row r="5429" spans="1:8" hidden="1" x14ac:dyDescent="0.2">
      <c r="A5429" s="1">
        <v>37077</v>
      </c>
      <c r="D5429" s="6">
        <v>5708830000000</v>
      </c>
      <c r="E5429"/>
      <c r="F5429"/>
      <c r="G5429"/>
      <c r="H5429"/>
    </row>
    <row r="5430" spans="1:8" hidden="1" x14ac:dyDescent="0.2">
      <c r="A5430" s="1">
        <v>37075</v>
      </c>
      <c r="D5430" s="6">
        <v>5698200000000</v>
      </c>
      <c r="E5430"/>
      <c r="F5430"/>
      <c r="G5430"/>
      <c r="H5430"/>
    </row>
    <row r="5431" spans="1:8" hidden="1" x14ac:dyDescent="0.2">
      <c r="A5431" s="1">
        <v>37074</v>
      </c>
      <c r="D5431" s="6">
        <v>5693220000000</v>
      </c>
      <c r="E5431"/>
      <c r="F5431"/>
      <c r="G5431"/>
      <c r="H5431"/>
    </row>
    <row r="5432" spans="1:8" hidden="1" x14ac:dyDescent="0.2">
      <c r="A5432" s="1">
        <v>37071</v>
      </c>
      <c r="D5432" s="6">
        <v>5726810000000</v>
      </c>
      <c r="E5432"/>
      <c r="F5432"/>
      <c r="G5432"/>
      <c r="H5432"/>
    </row>
    <row r="5433" spans="1:8" hidden="1" x14ac:dyDescent="0.2">
      <c r="A5433" s="1">
        <v>37070</v>
      </c>
      <c r="D5433" s="6">
        <v>5663970000000</v>
      </c>
      <c r="E5433"/>
      <c r="F5433"/>
      <c r="G5433"/>
      <c r="H5433"/>
    </row>
    <row r="5434" spans="1:8" hidden="1" x14ac:dyDescent="0.2">
      <c r="A5434" s="1">
        <v>37069</v>
      </c>
      <c r="D5434" s="6">
        <v>5655170000000</v>
      </c>
      <c r="E5434"/>
      <c r="F5434"/>
      <c r="G5434"/>
      <c r="H5434"/>
    </row>
    <row r="5435" spans="1:8" hidden="1" x14ac:dyDescent="0.2">
      <c r="A5435" s="1">
        <v>37068</v>
      </c>
      <c r="D5435" s="6">
        <v>5656750000000</v>
      </c>
      <c r="E5435"/>
      <c r="F5435"/>
      <c r="G5435"/>
      <c r="H5435"/>
    </row>
    <row r="5436" spans="1:8" hidden="1" x14ac:dyDescent="0.2">
      <c r="A5436" s="1">
        <v>37067</v>
      </c>
      <c r="D5436" s="6">
        <v>5653130000000</v>
      </c>
      <c r="E5436"/>
      <c r="F5436"/>
      <c r="G5436"/>
      <c r="H5436"/>
    </row>
    <row r="5437" spans="1:8" hidden="1" x14ac:dyDescent="0.2">
      <c r="A5437" s="1">
        <v>37064</v>
      </c>
      <c r="D5437" s="6">
        <v>5651580000000</v>
      </c>
      <c r="E5437"/>
      <c r="F5437"/>
      <c r="G5437"/>
      <c r="H5437"/>
    </row>
    <row r="5438" spans="1:8" hidden="1" x14ac:dyDescent="0.2">
      <c r="A5438" s="1">
        <v>37063</v>
      </c>
      <c r="D5438" s="6">
        <v>5650400000000</v>
      </c>
      <c r="E5438"/>
      <c r="F5438"/>
      <c r="G5438"/>
      <c r="H5438"/>
    </row>
    <row r="5439" spans="1:8" hidden="1" x14ac:dyDescent="0.2">
      <c r="A5439" s="1">
        <v>37062</v>
      </c>
      <c r="D5439" s="6">
        <v>5641020000000</v>
      </c>
      <c r="E5439"/>
      <c r="F5439"/>
      <c r="G5439"/>
      <c r="H5439"/>
    </row>
    <row r="5440" spans="1:8" hidden="1" x14ac:dyDescent="0.2">
      <c r="A5440" s="1">
        <v>37061</v>
      </c>
      <c r="D5440" s="6">
        <v>5641110000000</v>
      </c>
      <c r="E5440"/>
      <c r="F5440"/>
      <c r="G5440"/>
      <c r="H5440"/>
    </row>
    <row r="5441" spans="1:8" hidden="1" x14ac:dyDescent="0.2">
      <c r="A5441" s="1">
        <v>37060</v>
      </c>
      <c r="D5441" s="6">
        <v>5634690000000</v>
      </c>
      <c r="E5441"/>
      <c r="F5441"/>
      <c r="G5441"/>
      <c r="H5441"/>
    </row>
    <row r="5442" spans="1:8" hidden="1" x14ac:dyDescent="0.2">
      <c r="A5442" s="1">
        <v>37057</v>
      </c>
      <c r="D5442" s="6">
        <v>5632910000000</v>
      </c>
      <c r="E5442"/>
      <c r="F5442"/>
      <c r="G5442"/>
      <c r="H5442"/>
    </row>
    <row r="5443" spans="1:8" hidden="1" x14ac:dyDescent="0.2">
      <c r="A5443" s="1">
        <v>37056</v>
      </c>
      <c r="D5443" s="6">
        <v>5668750000000</v>
      </c>
      <c r="E5443"/>
      <c r="F5443"/>
      <c r="G5443"/>
      <c r="H5443"/>
    </row>
    <row r="5444" spans="1:8" hidden="1" x14ac:dyDescent="0.2">
      <c r="A5444" s="1">
        <v>37055</v>
      </c>
      <c r="D5444" s="6">
        <v>5681950000000</v>
      </c>
      <c r="E5444"/>
      <c r="F5444"/>
      <c r="G5444"/>
      <c r="H5444"/>
    </row>
    <row r="5445" spans="1:8" hidden="1" x14ac:dyDescent="0.2">
      <c r="A5445" s="1">
        <v>37054</v>
      </c>
      <c r="D5445" s="6">
        <v>5683520000000</v>
      </c>
      <c r="E5445"/>
      <c r="F5445"/>
      <c r="G5445"/>
      <c r="H5445"/>
    </row>
    <row r="5446" spans="1:8" hidden="1" x14ac:dyDescent="0.2">
      <c r="A5446" s="1">
        <v>37053</v>
      </c>
      <c r="D5446" s="6">
        <v>5680530000000</v>
      </c>
      <c r="E5446"/>
      <c r="F5446"/>
      <c r="G5446"/>
      <c r="H5446"/>
    </row>
    <row r="5447" spans="1:8" hidden="1" x14ac:dyDescent="0.2">
      <c r="A5447" s="1">
        <v>37050</v>
      </c>
      <c r="D5447" s="6">
        <v>5679730000000</v>
      </c>
      <c r="E5447"/>
      <c r="F5447"/>
      <c r="G5447"/>
      <c r="H5447"/>
    </row>
    <row r="5448" spans="1:8" hidden="1" x14ac:dyDescent="0.2">
      <c r="A5448" s="1">
        <v>37049</v>
      </c>
      <c r="D5448" s="6">
        <v>5672370000000</v>
      </c>
      <c r="E5448"/>
      <c r="F5448"/>
      <c r="G5448"/>
      <c r="H5448"/>
    </row>
    <row r="5449" spans="1:8" hidden="1" x14ac:dyDescent="0.2">
      <c r="A5449" s="1">
        <v>37048</v>
      </c>
      <c r="D5449" s="6">
        <v>5669400000000</v>
      </c>
      <c r="E5449"/>
      <c r="F5449"/>
      <c r="G5449"/>
      <c r="H5449"/>
    </row>
    <row r="5450" spans="1:8" hidden="1" x14ac:dyDescent="0.2">
      <c r="A5450" s="1">
        <v>37047</v>
      </c>
      <c r="D5450" s="6">
        <v>5671990000000</v>
      </c>
      <c r="E5450"/>
      <c r="F5450"/>
      <c r="G5450"/>
      <c r="H5450"/>
    </row>
    <row r="5451" spans="1:8" hidden="1" x14ac:dyDescent="0.2">
      <c r="A5451" s="1">
        <v>37046</v>
      </c>
      <c r="D5451" s="6">
        <v>5668780000000</v>
      </c>
      <c r="E5451"/>
      <c r="F5451"/>
      <c r="G5451"/>
      <c r="H5451"/>
    </row>
    <row r="5452" spans="1:8" hidden="1" x14ac:dyDescent="0.2">
      <c r="A5452" s="1">
        <v>37043</v>
      </c>
      <c r="D5452" s="6">
        <v>5670560000000</v>
      </c>
      <c r="E5452"/>
      <c r="F5452"/>
      <c r="G5452"/>
      <c r="H5452"/>
    </row>
    <row r="5453" spans="1:8" hidden="1" x14ac:dyDescent="0.2">
      <c r="A5453" s="1">
        <v>37042</v>
      </c>
      <c r="D5453" s="6">
        <v>5656180000000</v>
      </c>
      <c r="E5453"/>
      <c r="F5453"/>
      <c r="G5453"/>
      <c r="H5453"/>
    </row>
    <row r="5454" spans="1:8" hidden="1" x14ac:dyDescent="0.2">
      <c r="A5454" s="1">
        <v>37041</v>
      </c>
      <c r="D5454" s="6">
        <v>5661970000000</v>
      </c>
      <c r="E5454"/>
      <c r="F5454"/>
      <c r="G5454"/>
      <c r="H5454"/>
    </row>
    <row r="5455" spans="1:8" hidden="1" x14ac:dyDescent="0.2">
      <c r="A5455" s="1">
        <v>37040</v>
      </c>
      <c r="D5455" s="6">
        <v>5661250000000</v>
      </c>
      <c r="E5455"/>
      <c r="F5455"/>
      <c r="G5455"/>
      <c r="H5455"/>
    </row>
    <row r="5456" spans="1:8" hidden="1" x14ac:dyDescent="0.2">
      <c r="A5456" s="1">
        <v>37036</v>
      </c>
      <c r="D5456" s="6">
        <v>5660880000000</v>
      </c>
      <c r="E5456"/>
      <c r="F5456"/>
      <c r="G5456"/>
      <c r="H5456"/>
    </row>
    <row r="5457" spans="1:8" hidden="1" x14ac:dyDescent="0.2">
      <c r="A5457" s="1">
        <v>37035</v>
      </c>
      <c r="D5457" s="6">
        <v>5660970000000</v>
      </c>
      <c r="E5457"/>
      <c r="F5457"/>
      <c r="G5457"/>
      <c r="H5457"/>
    </row>
    <row r="5458" spans="1:8" hidden="1" x14ac:dyDescent="0.2">
      <c r="A5458" s="1">
        <v>37034</v>
      </c>
      <c r="D5458" s="6">
        <v>5658410000000</v>
      </c>
      <c r="E5458"/>
      <c r="F5458"/>
      <c r="G5458"/>
      <c r="H5458"/>
    </row>
    <row r="5459" spans="1:8" hidden="1" x14ac:dyDescent="0.2">
      <c r="A5459" s="1">
        <v>37033</v>
      </c>
      <c r="D5459" s="6">
        <v>5658520000000</v>
      </c>
      <c r="E5459"/>
      <c r="F5459"/>
      <c r="G5459"/>
      <c r="H5459"/>
    </row>
    <row r="5460" spans="1:8" hidden="1" x14ac:dyDescent="0.2">
      <c r="A5460" s="1">
        <v>37032</v>
      </c>
      <c r="D5460" s="6">
        <v>5654600000000</v>
      </c>
      <c r="E5460"/>
      <c r="F5460"/>
      <c r="G5460"/>
      <c r="H5460"/>
    </row>
    <row r="5461" spans="1:8" hidden="1" x14ac:dyDescent="0.2">
      <c r="A5461" s="1">
        <v>37029</v>
      </c>
      <c r="D5461" s="6">
        <v>5655510000000</v>
      </c>
      <c r="E5461"/>
      <c r="F5461"/>
      <c r="G5461"/>
      <c r="H5461"/>
    </row>
    <row r="5462" spans="1:8" hidden="1" x14ac:dyDescent="0.2">
      <c r="A5462" s="1">
        <v>37028</v>
      </c>
      <c r="D5462" s="6">
        <v>5654620000000</v>
      </c>
      <c r="E5462"/>
      <c r="F5462"/>
      <c r="G5462"/>
      <c r="H5462"/>
    </row>
    <row r="5463" spans="1:8" hidden="1" x14ac:dyDescent="0.2">
      <c r="A5463" s="1">
        <v>37027</v>
      </c>
      <c r="D5463" s="6">
        <v>5650940000000</v>
      </c>
      <c r="E5463"/>
      <c r="F5463"/>
      <c r="G5463"/>
      <c r="H5463"/>
    </row>
    <row r="5464" spans="1:8" hidden="1" x14ac:dyDescent="0.2">
      <c r="A5464" s="1">
        <v>37026</v>
      </c>
      <c r="D5464" s="6">
        <v>5651670000000</v>
      </c>
      <c r="E5464"/>
      <c r="F5464"/>
      <c r="G5464"/>
      <c r="H5464"/>
    </row>
    <row r="5465" spans="1:8" hidden="1" x14ac:dyDescent="0.2">
      <c r="A5465" s="1">
        <v>37025</v>
      </c>
      <c r="D5465" s="6">
        <v>5641550000000</v>
      </c>
      <c r="E5465"/>
      <c r="F5465"/>
      <c r="G5465"/>
      <c r="H5465"/>
    </row>
    <row r="5466" spans="1:8" hidden="1" x14ac:dyDescent="0.2">
      <c r="A5466" s="1">
        <v>37022</v>
      </c>
      <c r="D5466" s="6">
        <v>5637840000000</v>
      </c>
      <c r="E5466"/>
      <c r="F5466"/>
      <c r="G5466"/>
      <c r="H5466"/>
    </row>
    <row r="5467" spans="1:8" hidden="1" x14ac:dyDescent="0.2">
      <c r="A5467" s="1">
        <v>37021</v>
      </c>
      <c r="D5467" s="6">
        <v>5640330000000</v>
      </c>
      <c r="E5467"/>
      <c r="F5467"/>
      <c r="G5467"/>
      <c r="H5467"/>
    </row>
    <row r="5468" spans="1:8" hidden="1" x14ac:dyDescent="0.2">
      <c r="A5468" s="1">
        <v>37020</v>
      </c>
      <c r="D5468" s="6">
        <v>5643270000000</v>
      </c>
      <c r="E5468"/>
      <c r="F5468"/>
      <c r="G5468"/>
      <c r="H5468"/>
    </row>
    <row r="5469" spans="1:8" hidden="1" x14ac:dyDescent="0.2">
      <c r="A5469" s="1">
        <v>37019</v>
      </c>
      <c r="D5469" s="6">
        <v>5647880000000</v>
      </c>
      <c r="E5469"/>
      <c r="F5469"/>
      <c r="G5469"/>
      <c r="H5469"/>
    </row>
    <row r="5470" spans="1:8" hidden="1" x14ac:dyDescent="0.2">
      <c r="A5470" s="1">
        <v>37018</v>
      </c>
      <c r="D5470" s="6">
        <v>5643610000000</v>
      </c>
      <c r="E5470"/>
      <c r="F5470"/>
      <c r="G5470"/>
      <c r="H5470"/>
    </row>
    <row r="5471" spans="1:8" hidden="1" x14ac:dyDescent="0.2">
      <c r="A5471" s="1">
        <v>37015</v>
      </c>
      <c r="D5471" s="6">
        <v>5641700000000</v>
      </c>
      <c r="E5471"/>
      <c r="F5471"/>
      <c r="G5471"/>
      <c r="H5471"/>
    </row>
    <row r="5472" spans="1:8" hidden="1" x14ac:dyDescent="0.2">
      <c r="A5472" s="1">
        <v>37014</v>
      </c>
      <c r="D5472" s="6">
        <v>5636660000000</v>
      </c>
      <c r="E5472"/>
      <c r="F5472"/>
      <c r="G5472"/>
      <c r="H5472"/>
    </row>
    <row r="5473" spans="1:8" hidden="1" x14ac:dyDescent="0.2">
      <c r="A5473" s="1">
        <v>37013</v>
      </c>
      <c r="D5473" s="6">
        <v>5655960000000</v>
      </c>
      <c r="E5473"/>
      <c r="F5473"/>
      <c r="G5473"/>
      <c r="H5473"/>
    </row>
    <row r="5474" spans="1:8" hidden="1" x14ac:dyDescent="0.2">
      <c r="A5474" s="1">
        <v>37012</v>
      </c>
      <c r="D5474" s="6">
        <v>5651070000000</v>
      </c>
      <c r="E5474"/>
      <c r="F5474"/>
      <c r="G5474"/>
      <c r="H5474"/>
    </row>
    <row r="5475" spans="1:8" hidden="1" x14ac:dyDescent="0.2">
      <c r="A5475" s="1">
        <v>37011</v>
      </c>
      <c r="D5475" s="6">
        <v>5661350000000</v>
      </c>
      <c r="E5475"/>
      <c r="F5475"/>
      <c r="G5475"/>
      <c r="H5475"/>
    </row>
    <row r="5476" spans="1:8" hidden="1" x14ac:dyDescent="0.2">
      <c r="A5476" s="1">
        <v>37008</v>
      </c>
      <c r="D5476" s="6">
        <v>5678260000000</v>
      </c>
      <c r="E5476"/>
      <c r="F5476"/>
      <c r="G5476"/>
      <c r="H5476"/>
    </row>
    <row r="5477" spans="1:8" hidden="1" x14ac:dyDescent="0.2">
      <c r="A5477" s="1">
        <v>37007</v>
      </c>
      <c r="D5477" s="6">
        <v>5679100000000</v>
      </c>
      <c r="E5477"/>
      <c r="F5477"/>
      <c r="G5477"/>
      <c r="H5477"/>
    </row>
    <row r="5478" spans="1:8" hidden="1" x14ac:dyDescent="0.2">
      <c r="A5478" s="1">
        <v>37006</v>
      </c>
      <c r="D5478" s="6">
        <v>5681920000000</v>
      </c>
      <c r="E5478"/>
      <c r="F5478"/>
      <c r="G5478"/>
      <c r="H5478"/>
    </row>
    <row r="5479" spans="1:8" hidden="1" x14ac:dyDescent="0.2">
      <c r="A5479" s="1">
        <v>37005</v>
      </c>
      <c r="D5479" s="6">
        <v>5681670000000</v>
      </c>
      <c r="E5479"/>
      <c r="F5479"/>
      <c r="G5479"/>
      <c r="H5479"/>
    </row>
    <row r="5480" spans="1:8" hidden="1" x14ac:dyDescent="0.2">
      <c r="A5480" s="1">
        <v>37004</v>
      </c>
      <c r="D5480" s="6">
        <v>5673970000000</v>
      </c>
      <c r="E5480"/>
      <c r="F5480"/>
      <c r="G5480"/>
      <c r="H5480"/>
    </row>
    <row r="5481" spans="1:8" hidden="1" x14ac:dyDescent="0.2">
      <c r="A5481" s="1">
        <v>37001</v>
      </c>
      <c r="D5481" s="6">
        <v>5713630000000</v>
      </c>
      <c r="E5481"/>
      <c r="F5481"/>
      <c r="G5481"/>
      <c r="H5481"/>
    </row>
    <row r="5482" spans="1:8" hidden="1" x14ac:dyDescent="0.2">
      <c r="A5482" s="1">
        <v>37000</v>
      </c>
      <c r="D5482" s="6">
        <v>5712580000000</v>
      </c>
      <c r="E5482"/>
      <c r="F5482"/>
      <c r="G5482"/>
      <c r="H5482"/>
    </row>
    <row r="5483" spans="1:8" hidden="1" x14ac:dyDescent="0.2">
      <c r="A5483" s="1">
        <v>36999</v>
      </c>
      <c r="D5483" s="6">
        <v>5742760000000</v>
      </c>
      <c r="E5483"/>
      <c r="F5483"/>
      <c r="G5483"/>
      <c r="H5483"/>
    </row>
    <row r="5484" spans="1:8" hidden="1" x14ac:dyDescent="0.2">
      <c r="A5484" s="1">
        <v>36998</v>
      </c>
      <c r="D5484" s="6">
        <v>5742700000000</v>
      </c>
      <c r="E5484"/>
      <c r="F5484"/>
      <c r="G5484"/>
      <c r="H5484"/>
    </row>
    <row r="5485" spans="1:8" hidden="1" x14ac:dyDescent="0.2">
      <c r="A5485" s="1">
        <v>36997</v>
      </c>
      <c r="D5485" s="6">
        <v>5736120000000</v>
      </c>
      <c r="E5485"/>
      <c r="F5485"/>
      <c r="G5485"/>
      <c r="H5485"/>
    </row>
    <row r="5486" spans="1:8" hidden="1" x14ac:dyDescent="0.2">
      <c r="A5486" s="1">
        <v>36994</v>
      </c>
      <c r="D5486" s="6">
        <v>5768260000000</v>
      </c>
      <c r="E5486"/>
      <c r="F5486"/>
      <c r="G5486"/>
      <c r="H5486"/>
    </row>
    <row r="5487" spans="1:8" hidden="1" x14ac:dyDescent="0.2">
      <c r="A5487" s="1">
        <v>36993</v>
      </c>
      <c r="D5487" s="6">
        <v>5767340000000</v>
      </c>
      <c r="E5487"/>
      <c r="F5487"/>
      <c r="G5487"/>
      <c r="H5487"/>
    </row>
    <row r="5488" spans="1:8" hidden="1" x14ac:dyDescent="0.2">
      <c r="A5488" s="1">
        <v>36992</v>
      </c>
      <c r="D5488" s="6">
        <v>5772020000000</v>
      </c>
      <c r="E5488"/>
      <c r="F5488"/>
      <c r="G5488"/>
      <c r="H5488"/>
    </row>
    <row r="5489" spans="1:8" hidden="1" x14ac:dyDescent="0.2">
      <c r="A5489" s="1">
        <v>36991</v>
      </c>
      <c r="D5489" s="6">
        <v>5772790000000</v>
      </c>
      <c r="E5489"/>
      <c r="F5489"/>
      <c r="G5489"/>
      <c r="H5489"/>
    </row>
    <row r="5490" spans="1:8" hidden="1" x14ac:dyDescent="0.2">
      <c r="A5490" s="1">
        <v>36990</v>
      </c>
      <c r="D5490" s="6">
        <v>5769840000000</v>
      </c>
      <c r="E5490"/>
      <c r="F5490"/>
      <c r="G5490"/>
      <c r="H5490"/>
    </row>
    <row r="5491" spans="1:8" hidden="1" x14ac:dyDescent="0.2">
      <c r="A5491" s="1">
        <v>36987</v>
      </c>
      <c r="D5491" s="6">
        <v>5770200000000</v>
      </c>
      <c r="E5491"/>
      <c r="F5491"/>
      <c r="G5491"/>
      <c r="H5491"/>
    </row>
    <row r="5492" spans="1:8" hidden="1" x14ac:dyDescent="0.2">
      <c r="A5492" s="1">
        <v>36986</v>
      </c>
      <c r="D5492" s="6">
        <v>5772520000000</v>
      </c>
      <c r="E5492"/>
      <c r="F5492"/>
      <c r="G5492"/>
      <c r="H5492"/>
    </row>
    <row r="5493" spans="1:8" hidden="1" x14ac:dyDescent="0.2">
      <c r="A5493" s="1">
        <v>36985</v>
      </c>
      <c r="D5493" s="6">
        <v>5777860000000</v>
      </c>
      <c r="E5493"/>
      <c r="F5493"/>
      <c r="G5493"/>
      <c r="H5493"/>
    </row>
    <row r="5494" spans="1:8" hidden="1" x14ac:dyDescent="0.2">
      <c r="A5494" s="1">
        <v>36984</v>
      </c>
      <c r="D5494" s="6">
        <v>5776370000000</v>
      </c>
      <c r="E5494"/>
      <c r="F5494"/>
      <c r="G5494"/>
      <c r="H5494"/>
    </row>
    <row r="5495" spans="1:8" hidden="1" x14ac:dyDescent="0.2">
      <c r="A5495" s="1">
        <v>36983</v>
      </c>
      <c r="D5495" s="6">
        <v>5745400000000</v>
      </c>
      <c r="E5495"/>
      <c r="F5495"/>
      <c r="G5495"/>
      <c r="H5495"/>
    </row>
    <row r="5496" spans="1:8" hidden="1" x14ac:dyDescent="0.2">
      <c r="A5496" s="1">
        <v>36980</v>
      </c>
      <c r="D5496" s="6">
        <v>5773740000000</v>
      </c>
      <c r="E5496"/>
      <c r="F5496"/>
      <c r="G5496"/>
      <c r="H5496"/>
    </row>
    <row r="5497" spans="1:8" hidden="1" x14ac:dyDescent="0.2">
      <c r="A5497" s="1">
        <v>36979</v>
      </c>
      <c r="D5497" s="6">
        <v>5770770000000</v>
      </c>
      <c r="E5497"/>
      <c r="F5497"/>
      <c r="G5497"/>
      <c r="H5497"/>
    </row>
    <row r="5498" spans="1:8" hidden="1" x14ac:dyDescent="0.2">
      <c r="A5498" s="1">
        <v>36978</v>
      </c>
      <c r="D5498" s="6">
        <v>5734570000000</v>
      </c>
      <c r="E5498"/>
      <c r="F5498"/>
      <c r="G5498"/>
      <c r="H5498"/>
    </row>
    <row r="5499" spans="1:8" hidden="1" x14ac:dyDescent="0.2">
      <c r="A5499" s="1">
        <v>36977</v>
      </c>
      <c r="D5499" s="6">
        <v>5736070000000</v>
      </c>
      <c r="E5499"/>
      <c r="F5499"/>
      <c r="G5499"/>
      <c r="H5499"/>
    </row>
    <row r="5500" spans="1:8" hidden="1" x14ac:dyDescent="0.2">
      <c r="A5500" s="1">
        <v>36976</v>
      </c>
      <c r="D5500" s="6">
        <v>5733900000000</v>
      </c>
      <c r="E5500"/>
      <c r="F5500"/>
      <c r="G5500"/>
      <c r="H5500"/>
    </row>
    <row r="5501" spans="1:8" hidden="1" x14ac:dyDescent="0.2">
      <c r="A5501" s="1">
        <v>36973</v>
      </c>
      <c r="D5501" s="6">
        <v>5734220000000</v>
      </c>
      <c r="E5501"/>
      <c r="F5501"/>
      <c r="G5501"/>
      <c r="H5501"/>
    </row>
    <row r="5502" spans="1:8" hidden="1" x14ac:dyDescent="0.2">
      <c r="A5502" s="1">
        <v>36972</v>
      </c>
      <c r="D5502" s="6">
        <v>5732050000000</v>
      </c>
      <c r="E5502"/>
      <c r="F5502"/>
      <c r="G5502"/>
      <c r="H5502"/>
    </row>
    <row r="5503" spans="1:8" hidden="1" x14ac:dyDescent="0.2">
      <c r="A5503" s="1">
        <v>36971</v>
      </c>
      <c r="D5503" s="6">
        <v>5731170000000</v>
      </c>
      <c r="E5503"/>
      <c r="F5503"/>
      <c r="G5503"/>
      <c r="H5503"/>
    </row>
    <row r="5504" spans="1:8" hidden="1" x14ac:dyDescent="0.2">
      <c r="A5504" s="1">
        <v>36970</v>
      </c>
      <c r="D5504" s="6">
        <v>5732600000000</v>
      </c>
      <c r="E5504"/>
      <c r="F5504"/>
      <c r="G5504"/>
      <c r="H5504"/>
    </row>
    <row r="5505" spans="1:8" hidden="1" x14ac:dyDescent="0.2">
      <c r="A5505" s="1">
        <v>36969</v>
      </c>
      <c r="D5505" s="6">
        <v>5729610000000</v>
      </c>
      <c r="E5505"/>
      <c r="F5505"/>
      <c r="G5505"/>
      <c r="H5505"/>
    </row>
    <row r="5506" spans="1:8" hidden="1" x14ac:dyDescent="0.2">
      <c r="A5506" s="1">
        <v>36966</v>
      </c>
      <c r="D5506" s="6">
        <v>5725430000000</v>
      </c>
      <c r="E5506"/>
      <c r="F5506"/>
      <c r="G5506"/>
      <c r="H5506"/>
    </row>
    <row r="5507" spans="1:8" hidden="1" x14ac:dyDescent="0.2">
      <c r="A5507" s="1">
        <v>36965</v>
      </c>
      <c r="D5507" s="6">
        <v>5724490000000</v>
      </c>
      <c r="E5507"/>
      <c r="F5507"/>
      <c r="G5507"/>
      <c r="H5507"/>
    </row>
    <row r="5508" spans="1:8" hidden="1" x14ac:dyDescent="0.2">
      <c r="A5508" s="1">
        <v>36964</v>
      </c>
      <c r="D5508" s="6">
        <v>5750560000000</v>
      </c>
      <c r="E5508"/>
      <c r="F5508"/>
      <c r="G5508"/>
      <c r="H5508"/>
    </row>
    <row r="5509" spans="1:8" hidden="1" x14ac:dyDescent="0.2">
      <c r="A5509" s="1">
        <v>36963</v>
      </c>
      <c r="D5509" s="6">
        <v>5752120000000</v>
      </c>
      <c r="E5509"/>
      <c r="F5509"/>
      <c r="G5509"/>
      <c r="H5509"/>
    </row>
    <row r="5510" spans="1:8" hidden="1" x14ac:dyDescent="0.2">
      <c r="A5510" s="1">
        <v>36962</v>
      </c>
      <c r="D5510" s="6">
        <v>5748760000000</v>
      </c>
      <c r="E5510"/>
      <c r="F5510"/>
      <c r="G5510"/>
      <c r="H5510"/>
    </row>
    <row r="5511" spans="1:8" hidden="1" x14ac:dyDescent="0.2">
      <c r="A5511" s="1">
        <v>36959</v>
      </c>
      <c r="D5511" s="6">
        <v>5747790000000</v>
      </c>
      <c r="E5511"/>
      <c r="F5511"/>
      <c r="G5511"/>
      <c r="H5511"/>
    </row>
    <row r="5512" spans="1:8" hidden="1" x14ac:dyDescent="0.2">
      <c r="A5512" s="1">
        <v>36958</v>
      </c>
      <c r="D5512" s="6">
        <v>5747550000000</v>
      </c>
      <c r="E5512"/>
      <c r="F5512"/>
      <c r="G5512"/>
      <c r="H5512"/>
    </row>
    <row r="5513" spans="1:8" hidden="1" x14ac:dyDescent="0.2">
      <c r="A5513" s="1">
        <v>36957</v>
      </c>
      <c r="D5513" s="6">
        <v>5747490000000</v>
      </c>
      <c r="E5513"/>
      <c r="F5513"/>
      <c r="G5513"/>
      <c r="H5513"/>
    </row>
    <row r="5514" spans="1:8" hidden="1" x14ac:dyDescent="0.2">
      <c r="A5514" s="1">
        <v>36956</v>
      </c>
      <c r="D5514" s="6">
        <v>5749730000000</v>
      </c>
      <c r="E5514"/>
      <c r="F5514"/>
      <c r="G5514"/>
      <c r="H5514"/>
    </row>
    <row r="5515" spans="1:8" hidden="1" x14ac:dyDescent="0.2">
      <c r="A5515" s="1">
        <v>36955</v>
      </c>
      <c r="D5515" s="6">
        <v>5743400000000</v>
      </c>
      <c r="E5515"/>
      <c r="F5515"/>
      <c r="G5515"/>
      <c r="H5515"/>
    </row>
    <row r="5516" spans="1:8" hidden="1" x14ac:dyDescent="0.2">
      <c r="A5516" s="1">
        <v>36952</v>
      </c>
      <c r="D5516" s="6">
        <v>5742770000000</v>
      </c>
      <c r="E5516"/>
      <c r="F5516"/>
      <c r="G5516"/>
      <c r="H5516"/>
    </row>
    <row r="5517" spans="1:8" hidden="1" x14ac:dyDescent="0.2">
      <c r="A5517" s="1">
        <v>36951</v>
      </c>
      <c r="D5517" s="6">
        <v>5726770000000</v>
      </c>
      <c r="E5517"/>
      <c r="F5517"/>
      <c r="G5517"/>
      <c r="H5517"/>
    </row>
    <row r="5518" spans="1:8" hidden="1" x14ac:dyDescent="0.2">
      <c r="A5518" s="1">
        <v>36950</v>
      </c>
      <c r="D5518" s="6">
        <v>5735860000000</v>
      </c>
      <c r="E5518"/>
      <c r="F5518"/>
      <c r="G5518"/>
      <c r="H5518"/>
    </row>
    <row r="5519" spans="1:8" hidden="1" x14ac:dyDescent="0.2">
      <c r="A5519" s="1">
        <v>36949</v>
      </c>
      <c r="D5519" s="6">
        <v>5726970000000</v>
      </c>
      <c r="E5519"/>
      <c r="F5519"/>
      <c r="G5519"/>
      <c r="H5519"/>
    </row>
    <row r="5520" spans="1:8" hidden="1" x14ac:dyDescent="0.2">
      <c r="A5520" s="1">
        <v>36948</v>
      </c>
      <c r="D5520" s="6">
        <v>5726220000000</v>
      </c>
      <c r="E5520"/>
      <c r="F5520"/>
      <c r="G5520"/>
      <c r="H5520"/>
    </row>
    <row r="5521" spans="1:8" hidden="1" x14ac:dyDescent="0.2">
      <c r="A5521" s="1">
        <v>36945</v>
      </c>
      <c r="D5521" s="6">
        <v>5725590000000</v>
      </c>
      <c r="E5521"/>
      <c r="F5521"/>
      <c r="G5521"/>
      <c r="H5521"/>
    </row>
    <row r="5522" spans="1:8" hidden="1" x14ac:dyDescent="0.2">
      <c r="A5522" s="1">
        <v>36944</v>
      </c>
      <c r="D5522" s="6">
        <v>5724790000000</v>
      </c>
      <c r="E5522"/>
      <c r="F5522"/>
      <c r="G5522"/>
      <c r="H5522"/>
    </row>
    <row r="5523" spans="1:8" hidden="1" x14ac:dyDescent="0.2">
      <c r="A5523" s="1">
        <v>36943</v>
      </c>
      <c r="D5523" s="6">
        <v>5720450000000</v>
      </c>
      <c r="E5523"/>
      <c r="F5523"/>
      <c r="G5523"/>
      <c r="H5523"/>
    </row>
    <row r="5524" spans="1:8" hidden="1" x14ac:dyDescent="0.2">
      <c r="A5524" s="1">
        <v>36942</v>
      </c>
      <c r="D5524" s="6">
        <v>5719120000000</v>
      </c>
      <c r="E5524"/>
      <c r="F5524"/>
      <c r="G5524"/>
      <c r="H5524"/>
    </row>
    <row r="5525" spans="1:8" hidden="1" x14ac:dyDescent="0.2">
      <c r="A5525" s="1">
        <v>36938</v>
      </c>
      <c r="D5525" s="6">
        <v>5713320000000</v>
      </c>
      <c r="E5525"/>
      <c r="F5525"/>
      <c r="G5525"/>
      <c r="H5525"/>
    </row>
    <row r="5526" spans="1:8" hidden="1" x14ac:dyDescent="0.2">
      <c r="A5526" s="1">
        <v>36937</v>
      </c>
      <c r="D5526" s="6">
        <v>5712470000000</v>
      </c>
      <c r="E5526"/>
      <c r="F5526"/>
      <c r="G5526"/>
      <c r="H5526"/>
    </row>
    <row r="5527" spans="1:8" hidden="1" x14ac:dyDescent="0.2">
      <c r="A5527" s="1">
        <v>36936</v>
      </c>
      <c r="D5527" s="6">
        <v>5700890000000</v>
      </c>
      <c r="E5527"/>
      <c r="F5527"/>
      <c r="G5527"/>
      <c r="H5527"/>
    </row>
    <row r="5528" spans="1:8" hidden="1" x14ac:dyDescent="0.2">
      <c r="A5528" s="1">
        <v>36935</v>
      </c>
      <c r="D5528" s="6">
        <v>5702470000000</v>
      </c>
      <c r="E5528"/>
      <c r="F5528"/>
      <c r="G5528"/>
      <c r="H5528"/>
    </row>
    <row r="5529" spans="1:8" hidden="1" x14ac:dyDescent="0.2">
      <c r="A5529" s="1">
        <v>36934</v>
      </c>
      <c r="D5529" s="6">
        <v>5699500000000</v>
      </c>
      <c r="E5529"/>
      <c r="F5529"/>
      <c r="G5529"/>
      <c r="H5529"/>
    </row>
    <row r="5530" spans="1:8" hidden="1" x14ac:dyDescent="0.2">
      <c r="A5530" s="1">
        <v>36931</v>
      </c>
      <c r="D5530" s="6">
        <v>5698500000000</v>
      </c>
      <c r="E5530"/>
      <c r="F5530"/>
      <c r="G5530"/>
      <c r="H5530"/>
    </row>
    <row r="5531" spans="1:8" hidden="1" x14ac:dyDescent="0.2">
      <c r="A5531" s="1">
        <v>36930</v>
      </c>
      <c r="D5531" s="6">
        <v>5697250000000</v>
      </c>
      <c r="E5531"/>
      <c r="F5531"/>
      <c r="G5531"/>
      <c r="H5531"/>
    </row>
    <row r="5532" spans="1:8" hidden="1" x14ac:dyDescent="0.2">
      <c r="A5532" s="1">
        <v>36929</v>
      </c>
      <c r="D5532" s="6">
        <v>5694060000000</v>
      </c>
      <c r="E5532"/>
      <c r="F5532"/>
      <c r="G5532"/>
      <c r="H5532"/>
    </row>
    <row r="5533" spans="1:8" hidden="1" x14ac:dyDescent="0.2">
      <c r="A5533" s="1">
        <v>36928</v>
      </c>
      <c r="D5533" s="6">
        <v>5696110000000</v>
      </c>
      <c r="E5533"/>
      <c r="F5533"/>
      <c r="G5533"/>
      <c r="H5533"/>
    </row>
    <row r="5534" spans="1:8" hidden="1" x14ac:dyDescent="0.2">
      <c r="A5534" s="1">
        <v>36927</v>
      </c>
      <c r="D5534" s="6">
        <v>5692230000000</v>
      </c>
      <c r="E5534"/>
      <c r="F5534"/>
      <c r="G5534"/>
      <c r="H5534"/>
    </row>
    <row r="5535" spans="1:8" hidden="1" x14ac:dyDescent="0.2">
      <c r="A5535" s="1">
        <v>36924</v>
      </c>
      <c r="D5535" s="6">
        <v>5692920000000</v>
      </c>
      <c r="E5535"/>
      <c r="F5535"/>
      <c r="G5535"/>
      <c r="H5535"/>
    </row>
    <row r="5536" spans="1:8" hidden="1" x14ac:dyDescent="0.2">
      <c r="A5536" s="1">
        <v>36923</v>
      </c>
      <c r="D5536" s="6">
        <v>5703350000000</v>
      </c>
      <c r="E5536"/>
      <c r="F5536"/>
      <c r="G5536"/>
      <c r="H5536"/>
    </row>
    <row r="5537" spans="1:8" hidden="1" x14ac:dyDescent="0.2">
      <c r="A5537" s="1">
        <v>36922</v>
      </c>
      <c r="D5537" s="6">
        <v>5716070000000</v>
      </c>
      <c r="E5537"/>
      <c r="F5537"/>
      <c r="G5537"/>
      <c r="H5537"/>
    </row>
    <row r="5538" spans="1:8" hidden="1" x14ac:dyDescent="0.2">
      <c r="A5538" s="1">
        <v>36921</v>
      </c>
      <c r="D5538" s="6">
        <v>5740290000000</v>
      </c>
      <c r="E5538"/>
      <c r="F5538"/>
      <c r="G5538"/>
      <c r="H5538"/>
    </row>
    <row r="5539" spans="1:8" hidden="1" x14ac:dyDescent="0.2">
      <c r="A5539" s="1">
        <v>36920</v>
      </c>
      <c r="D5539" s="6">
        <v>5739060000000</v>
      </c>
      <c r="E5539"/>
      <c r="F5539"/>
      <c r="G5539"/>
      <c r="H5539"/>
    </row>
    <row r="5540" spans="1:8" hidden="1" x14ac:dyDescent="0.2">
      <c r="A5540" s="1">
        <v>36917</v>
      </c>
      <c r="D5540" s="6">
        <v>5740440000000</v>
      </c>
      <c r="E5540"/>
      <c r="F5540"/>
      <c r="G5540"/>
      <c r="H5540"/>
    </row>
    <row r="5541" spans="1:8" hidden="1" x14ac:dyDescent="0.2">
      <c r="A5541" s="1">
        <v>36916</v>
      </c>
      <c r="D5541" s="6">
        <v>5739320000000</v>
      </c>
      <c r="E5541"/>
      <c r="F5541"/>
      <c r="G5541"/>
      <c r="H5541"/>
    </row>
    <row r="5542" spans="1:8" hidden="1" x14ac:dyDescent="0.2">
      <c r="A5542" s="1">
        <v>36915</v>
      </c>
      <c r="D5542" s="6">
        <v>5732260000000</v>
      </c>
      <c r="E5542"/>
      <c r="F5542"/>
      <c r="G5542"/>
      <c r="H5542"/>
    </row>
    <row r="5543" spans="1:8" hidden="1" x14ac:dyDescent="0.2">
      <c r="A5543" s="1">
        <v>36914</v>
      </c>
      <c r="D5543" s="6">
        <v>5732720000000</v>
      </c>
      <c r="E5543"/>
      <c r="F5543"/>
      <c r="G5543"/>
      <c r="H5543"/>
    </row>
    <row r="5544" spans="1:8" hidden="1" x14ac:dyDescent="0.2">
      <c r="A5544" s="1">
        <v>36913</v>
      </c>
      <c r="D5544" s="6">
        <v>5728200000000</v>
      </c>
      <c r="E5544"/>
      <c r="F5544"/>
      <c r="G5544"/>
      <c r="H5544"/>
    </row>
    <row r="5545" spans="1:8" hidden="1" x14ac:dyDescent="0.2">
      <c r="A5545" s="1">
        <v>36910</v>
      </c>
      <c r="D5545" s="6">
        <v>5727780000000</v>
      </c>
      <c r="E5545"/>
      <c r="F5545"/>
      <c r="G5545"/>
      <c r="H5545"/>
    </row>
    <row r="5546" spans="1:8" hidden="1" x14ac:dyDescent="0.2">
      <c r="A5546" s="1">
        <v>36909</v>
      </c>
      <c r="D5546" s="6">
        <v>5725700000000</v>
      </c>
      <c r="E5546"/>
      <c r="F5546"/>
      <c r="G5546"/>
      <c r="H5546"/>
    </row>
    <row r="5547" spans="1:8" hidden="1" x14ac:dyDescent="0.2">
      <c r="A5547" s="1">
        <v>36908</v>
      </c>
      <c r="D5547" s="6">
        <v>5718520000000</v>
      </c>
      <c r="E5547"/>
      <c r="F5547"/>
      <c r="G5547"/>
      <c r="H5547"/>
    </row>
    <row r="5548" spans="1:8" hidden="1" x14ac:dyDescent="0.2">
      <c r="A5548" s="1">
        <v>36907</v>
      </c>
      <c r="D5548" s="6">
        <v>5711790000000</v>
      </c>
      <c r="E5548"/>
      <c r="F5548"/>
      <c r="G5548"/>
      <c r="H5548"/>
    </row>
    <row r="5549" spans="1:8" hidden="1" x14ac:dyDescent="0.2">
      <c r="A5549" s="1">
        <v>36903</v>
      </c>
      <c r="D5549" s="6">
        <v>5735200000000</v>
      </c>
      <c r="E5549"/>
      <c r="F5549"/>
      <c r="G5549"/>
      <c r="H5549"/>
    </row>
    <row r="5550" spans="1:8" hidden="1" x14ac:dyDescent="0.2">
      <c r="A5550" s="1">
        <v>36902</v>
      </c>
      <c r="D5550" s="6">
        <v>5734110000000</v>
      </c>
      <c r="E5550"/>
      <c r="F5550"/>
      <c r="G5550"/>
      <c r="H5550"/>
    </row>
    <row r="5551" spans="1:8" hidden="1" x14ac:dyDescent="0.2">
      <c r="A5551" s="1">
        <v>36901</v>
      </c>
      <c r="D5551" s="6">
        <v>5724320000000</v>
      </c>
      <c r="E5551"/>
      <c r="F5551"/>
      <c r="G5551"/>
      <c r="H5551"/>
    </row>
    <row r="5552" spans="1:8" hidden="1" x14ac:dyDescent="0.2">
      <c r="A5552" s="1">
        <v>36900</v>
      </c>
      <c r="D5552" s="6">
        <v>5725070000000</v>
      </c>
      <c r="E5552"/>
      <c r="F5552"/>
      <c r="G5552"/>
      <c r="H5552"/>
    </row>
    <row r="5553" spans="1:8" hidden="1" x14ac:dyDescent="0.2">
      <c r="A5553" s="1">
        <v>36896</v>
      </c>
      <c r="D5553" s="6">
        <v>5722340000000</v>
      </c>
      <c r="E5553"/>
      <c r="F5553"/>
      <c r="G5553"/>
      <c r="H5553"/>
    </row>
    <row r="5554" spans="1:8" hidden="1" x14ac:dyDescent="0.2">
      <c r="A5554" s="1">
        <v>36895</v>
      </c>
      <c r="D5554" s="6">
        <v>5719450000000</v>
      </c>
      <c r="E5554"/>
      <c r="F5554"/>
      <c r="G5554"/>
      <c r="H5554"/>
    </row>
    <row r="5555" spans="1:8" hidden="1" x14ac:dyDescent="0.2">
      <c r="A5555" s="1">
        <v>36894</v>
      </c>
      <c r="D5555" s="6">
        <v>5723240000000</v>
      </c>
      <c r="E5555"/>
      <c r="F5555"/>
      <c r="G5555"/>
      <c r="H5555"/>
    </row>
    <row r="5556" spans="1:8" hidden="1" x14ac:dyDescent="0.2">
      <c r="A5556" s="1">
        <v>36893</v>
      </c>
      <c r="D5556" s="6">
        <v>5728740000000</v>
      </c>
      <c r="E5556"/>
      <c r="F5556"/>
      <c r="G5556"/>
      <c r="H5556"/>
    </row>
    <row r="5557" spans="1:8" hidden="1" x14ac:dyDescent="0.2">
      <c r="A5557" s="1">
        <v>36888</v>
      </c>
      <c r="D5557" s="6">
        <v>5665930000000</v>
      </c>
      <c r="E5557"/>
      <c r="F5557"/>
      <c r="G5557"/>
      <c r="H5557"/>
    </row>
    <row r="5558" spans="1:8" hidden="1" x14ac:dyDescent="0.2">
      <c r="A5558" s="1">
        <v>36887</v>
      </c>
      <c r="D5558" s="6">
        <v>5663710000000</v>
      </c>
      <c r="E5558"/>
      <c r="F5558"/>
      <c r="G5558"/>
      <c r="H5558"/>
    </row>
    <row r="5559" spans="1:8" hidden="1" x14ac:dyDescent="0.2">
      <c r="A5559" s="1">
        <v>36886</v>
      </c>
      <c r="D5559" s="6">
        <v>5661580000000</v>
      </c>
      <c r="E5559"/>
      <c r="F5559"/>
      <c r="G5559"/>
      <c r="H5559"/>
    </row>
    <row r="5560" spans="1:8" hidden="1" x14ac:dyDescent="0.2">
      <c r="A5560" s="1">
        <v>36882</v>
      </c>
      <c r="D5560" s="6">
        <v>5657370000000</v>
      </c>
      <c r="E5560"/>
      <c r="F5560"/>
      <c r="G5560"/>
      <c r="H5560"/>
    </row>
    <row r="5561" spans="1:8" hidden="1" x14ac:dyDescent="0.2">
      <c r="A5561" s="1">
        <v>36881</v>
      </c>
      <c r="D5561" s="6">
        <v>5657590000000</v>
      </c>
      <c r="E5561"/>
      <c r="F5561"/>
      <c r="G5561"/>
      <c r="H5561"/>
    </row>
    <row r="5562" spans="1:8" hidden="1" x14ac:dyDescent="0.2">
      <c r="A5562" s="1">
        <v>36880</v>
      </c>
      <c r="D5562" s="6">
        <v>5681430000000</v>
      </c>
      <c r="E5562"/>
      <c r="F5562"/>
      <c r="G5562"/>
      <c r="H5562"/>
    </row>
    <row r="5563" spans="1:8" hidden="1" x14ac:dyDescent="0.2">
      <c r="A5563" s="1">
        <v>36879</v>
      </c>
      <c r="D5563" s="6">
        <v>5683380000000</v>
      </c>
      <c r="E5563"/>
      <c r="F5563"/>
      <c r="G5563"/>
      <c r="H5563"/>
    </row>
    <row r="5564" spans="1:8" hidden="1" x14ac:dyDescent="0.2">
      <c r="A5564" s="1">
        <v>36878</v>
      </c>
      <c r="D5564" s="6">
        <v>5677830000000</v>
      </c>
      <c r="E5564"/>
      <c r="F5564"/>
      <c r="G5564"/>
      <c r="H5564"/>
    </row>
    <row r="5565" spans="1:8" hidden="1" x14ac:dyDescent="0.2">
      <c r="A5565" s="1">
        <v>36875</v>
      </c>
      <c r="D5565" s="6">
        <v>5689050000000</v>
      </c>
      <c r="E5565"/>
      <c r="F5565"/>
      <c r="G5565"/>
      <c r="H5565"/>
    </row>
    <row r="5566" spans="1:8" hidden="1" x14ac:dyDescent="0.2">
      <c r="A5566" s="1">
        <v>36874</v>
      </c>
      <c r="D5566" s="6">
        <v>5726710000000</v>
      </c>
      <c r="E5566"/>
      <c r="F5566"/>
      <c r="G5566"/>
      <c r="H5566"/>
    </row>
    <row r="5567" spans="1:8" hidden="1" x14ac:dyDescent="0.2">
      <c r="A5567" s="1">
        <v>36873</v>
      </c>
      <c r="D5567" s="6">
        <v>5720700000000</v>
      </c>
      <c r="E5567"/>
      <c r="F5567"/>
      <c r="G5567"/>
      <c r="H5567"/>
    </row>
    <row r="5568" spans="1:8" hidden="1" x14ac:dyDescent="0.2">
      <c r="A5568" s="1">
        <v>36872</v>
      </c>
      <c r="D5568" s="6">
        <v>5720300000000</v>
      </c>
      <c r="E5568"/>
      <c r="F5568"/>
      <c r="G5568"/>
      <c r="H5568"/>
    </row>
    <row r="5569" spans="1:8" hidden="1" x14ac:dyDescent="0.2">
      <c r="A5569" s="1">
        <v>36871</v>
      </c>
      <c r="D5569" s="6">
        <v>5717700000000</v>
      </c>
      <c r="E5569"/>
      <c r="F5569"/>
      <c r="G5569"/>
      <c r="H5569"/>
    </row>
    <row r="5570" spans="1:8" hidden="1" x14ac:dyDescent="0.2">
      <c r="A5570" s="1">
        <v>36868</v>
      </c>
      <c r="D5570" s="6">
        <v>5717980000000</v>
      </c>
      <c r="E5570"/>
      <c r="F5570"/>
      <c r="G5570"/>
      <c r="H5570"/>
    </row>
    <row r="5571" spans="1:8" hidden="1" x14ac:dyDescent="0.2">
      <c r="A5571" s="1">
        <v>36867</v>
      </c>
      <c r="D5571" s="6">
        <v>5717610000000</v>
      </c>
      <c r="E5571"/>
      <c r="F5571"/>
      <c r="G5571"/>
      <c r="H5571"/>
    </row>
    <row r="5572" spans="1:8" hidden="1" x14ac:dyDescent="0.2">
      <c r="A5572" s="1">
        <v>36866</v>
      </c>
      <c r="D5572" s="6">
        <v>5725120000000</v>
      </c>
      <c r="E5572"/>
      <c r="F5572"/>
      <c r="G5572"/>
      <c r="H5572"/>
    </row>
    <row r="5573" spans="1:8" hidden="1" x14ac:dyDescent="0.2">
      <c r="A5573" s="1">
        <v>36865</v>
      </c>
      <c r="D5573" s="6">
        <v>5725770000000</v>
      </c>
      <c r="E5573"/>
      <c r="F5573"/>
      <c r="G5573"/>
      <c r="H5573"/>
    </row>
    <row r="5574" spans="1:8" hidden="1" x14ac:dyDescent="0.2">
      <c r="A5574" s="1">
        <v>36864</v>
      </c>
      <c r="D5574" s="6">
        <v>5723010000000</v>
      </c>
      <c r="E5574"/>
      <c r="F5574"/>
      <c r="G5574"/>
      <c r="H5574"/>
    </row>
    <row r="5575" spans="1:8" hidden="1" x14ac:dyDescent="0.2">
      <c r="A5575" s="1">
        <v>36861</v>
      </c>
      <c r="D5575" s="6">
        <v>5719970000000</v>
      </c>
      <c r="E5575"/>
      <c r="F5575"/>
      <c r="G5575"/>
      <c r="H5575"/>
    </row>
    <row r="5576" spans="1:8" hidden="1" x14ac:dyDescent="0.2">
      <c r="A5576" s="1">
        <v>36860</v>
      </c>
      <c r="D5576" s="6">
        <v>5709700000000</v>
      </c>
      <c r="E5576"/>
      <c r="F5576"/>
      <c r="G5576"/>
      <c r="H5576"/>
    </row>
    <row r="5577" spans="1:8" hidden="1" x14ac:dyDescent="0.2">
      <c r="A5577" s="1">
        <v>36859</v>
      </c>
      <c r="D5577" s="6">
        <v>5709270000000</v>
      </c>
      <c r="E5577"/>
      <c r="F5577"/>
      <c r="G5577"/>
      <c r="H5577"/>
    </row>
    <row r="5578" spans="1:8" hidden="1" x14ac:dyDescent="0.2">
      <c r="A5578" s="1">
        <v>36858</v>
      </c>
      <c r="D5578" s="6">
        <v>5711690000000</v>
      </c>
      <c r="E5578"/>
      <c r="F5578"/>
      <c r="G5578"/>
      <c r="H5578"/>
    </row>
    <row r="5579" spans="1:8" hidden="1" x14ac:dyDescent="0.2">
      <c r="A5579" s="1">
        <v>36857</v>
      </c>
      <c r="D5579" s="6">
        <v>5709190000000</v>
      </c>
      <c r="E5579"/>
      <c r="F5579"/>
      <c r="G5579"/>
      <c r="H5579"/>
    </row>
    <row r="5580" spans="1:8" hidden="1" x14ac:dyDescent="0.2">
      <c r="A5580" s="1">
        <v>36854</v>
      </c>
      <c r="D5580" s="6">
        <v>5707110000000</v>
      </c>
      <c r="E5580"/>
      <c r="F5580"/>
      <c r="G5580"/>
      <c r="H5580"/>
    </row>
    <row r="5581" spans="1:8" hidden="1" x14ac:dyDescent="0.2">
      <c r="A5581" s="1">
        <v>36852</v>
      </c>
      <c r="D5581" s="6">
        <v>5701160000000</v>
      </c>
      <c r="E5581"/>
      <c r="F5581"/>
      <c r="G5581"/>
      <c r="H5581"/>
    </row>
    <row r="5582" spans="1:8" hidden="1" x14ac:dyDescent="0.2">
      <c r="A5582" s="1">
        <v>36851</v>
      </c>
      <c r="D5582" s="6">
        <v>5702080000000</v>
      </c>
      <c r="E5582"/>
      <c r="F5582"/>
      <c r="G5582"/>
      <c r="H5582"/>
    </row>
    <row r="5583" spans="1:8" hidden="1" x14ac:dyDescent="0.2">
      <c r="A5583" s="1">
        <v>36850</v>
      </c>
      <c r="D5583" s="6">
        <v>5699550000000</v>
      </c>
      <c r="E5583"/>
      <c r="F5583"/>
      <c r="G5583"/>
      <c r="H5583"/>
    </row>
    <row r="5584" spans="1:8" hidden="1" x14ac:dyDescent="0.2">
      <c r="A5584" s="1">
        <v>36847</v>
      </c>
      <c r="D5584" s="6">
        <v>5699610000000</v>
      </c>
      <c r="E5584"/>
      <c r="F5584"/>
      <c r="G5584"/>
      <c r="H5584"/>
    </row>
    <row r="5585" spans="1:8" hidden="1" x14ac:dyDescent="0.2">
      <c r="A5585" s="1">
        <v>36846</v>
      </c>
      <c r="D5585" s="6">
        <v>5697020000000</v>
      </c>
      <c r="E5585"/>
      <c r="F5585"/>
      <c r="G5585"/>
      <c r="H5585"/>
    </row>
    <row r="5586" spans="1:8" hidden="1" x14ac:dyDescent="0.2">
      <c r="A5586" s="1">
        <v>36845</v>
      </c>
      <c r="D5586" s="6">
        <v>5690310000000</v>
      </c>
      <c r="E5586"/>
      <c r="F5586"/>
      <c r="G5586"/>
      <c r="H5586"/>
    </row>
    <row r="5587" spans="1:8" hidden="1" x14ac:dyDescent="0.2">
      <c r="A5587" s="1">
        <v>36844</v>
      </c>
      <c r="D5587" s="6">
        <v>5675950000000</v>
      </c>
      <c r="E5587"/>
      <c r="F5587"/>
      <c r="G5587"/>
      <c r="H5587"/>
    </row>
    <row r="5588" spans="1:8" hidden="1" x14ac:dyDescent="0.2">
      <c r="A5588" s="1">
        <v>36843</v>
      </c>
      <c r="D5588" s="6">
        <v>5672140000000</v>
      </c>
      <c r="E5588"/>
      <c r="F5588"/>
      <c r="G5588"/>
      <c r="H5588"/>
    </row>
    <row r="5589" spans="1:8" hidden="1" x14ac:dyDescent="0.2">
      <c r="A5589" s="1">
        <v>36840</v>
      </c>
      <c r="D5589" s="6">
        <v>5672550000000</v>
      </c>
      <c r="E5589"/>
      <c r="F5589"/>
      <c r="G5589"/>
      <c r="H5589"/>
    </row>
    <row r="5590" spans="1:8" hidden="1" x14ac:dyDescent="0.2">
      <c r="A5590" s="1">
        <v>36838</v>
      </c>
      <c r="D5590" s="6">
        <v>5679560000000</v>
      </c>
      <c r="E5590"/>
      <c r="F5590"/>
      <c r="G5590"/>
      <c r="H5590"/>
    </row>
    <row r="5591" spans="1:8" hidden="1" x14ac:dyDescent="0.2">
      <c r="A5591" s="1">
        <v>36837</v>
      </c>
      <c r="D5591" s="6">
        <v>5681280000000</v>
      </c>
      <c r="E5591"/>
      <c r="F5591"/>
      <c r="G5591"/>
      <c r="H5591"/>
    </row>
    <row r="5592" spans="1:8" hidden="1" x14ac:dyDescent="0.2">
      <c r="A5592" s="1">
        <v>36836</v>
      </c>
      <c r="D5592" s="6">
        <v>5678650000000</v>
      </c>
      <c r="E5592"/>
      <c r="F5592"/>
      <c r="G5592"/>
      <c r="H5592"/>
    </row>
    <row r="5593" spans="1:8" hidden="1" x14ac:dyDescent="0.2">
      <c r="A5593" s="1">
        <v>36833</v>
      </c>
      <c r="D5593" s="6">
        <v>5676560000000</v>
      </c>
      <c r="E5593"/>
      <c r="F5593"/>
      <c r="G5593"/>
      <c r="H5593"/>
    </row>
    <row r="5594" spans="1:8" hidden="1" x14ac:dyDescent="0.2">
      <c r="A5594" s="1">
        <v>36832</v>
      </c>
      <c r="D5594" s="6">
        <v>5691730000000</v>
      </c>
      <c r="E5594"/>
      <c r="F5594"/>
      <c r="G5594"/>
      <c r="H5594"/>
    </row>
    <row r="5595" spans="1:8" hidden="1" x14ac:dyDescent="0.2">
      <c r="A5595" s="1">
        <v>36831</v>
      </c>
      <c r="D5595" s="6">
        <v>5680960000000</v>
      </c>
      <c r="E5595"/>
      <c r="F5595"/>
      <c r="G5595"/>
      <c r="H5595"/>
    </row>
    <row r="5596" spans="1:8" hidden="1" x14ac:dyDescent="0.2">
      <c r="A5596" s="1">
        <v>36830</v>
      </c>
      <c r="D5596" s="6">
        <v>5657330000000</v>
      </c>
      <c r="E5596"/>
      <c r="F5596"/>
      <c r="G5596"/>
      <c r="H5596"/>
    </row>
    <row r="5597" spans="1:8" hidden="1" x14ac:dyDescent="0.2">
      <c r="A5597" s="1">
        <v>36829</v>
      </c>
      <c r="D5597" s="6">
        <v>5675480000000</v>
      </c>
      <c r="E5597"/>
      <c r="F5597"/>
      <c r="G5597"/>
      <c r="H5597"/>
    </row>
    <row r="5598" spans="1:8" hidden="1" x14ac:dyDescent="0.2">
      <c r="A5598" s="1">
        <v>36826</v>
      </c>
      <c r="D5598" s="6">
        <v>5678670000000</v>
      </c>
      <c r="E5598"/>
      <c r="F5598"/>
      <c r="G5598"/>
      <c r="H5598"/>
    </row>
    <row r="5599" spans="1:8" hidden="1" x14ac:dyDescent="0.2">
      <c r="A5599" s="1">
        <v>36825</v>
      </c>
      <c r="D5599" s="6">
        <v>5677610000000</v>
      </c>
      <c r="E5599"/>
      <c r="F5599"/>
      <c r="G5599"/>
      <c r="H5599"/>
    </row>
    <row r="5600" spans="1:8" hidden="1" x14ac:dyDescent="0.2">
      <c r="A5600" s="1">
        <v>36824</v>
      </c>
      <c r="D5600" s="6">
        <v>5672690000000</v>
      </c>
      <c r="E5600"/>
      <c r="F5600"/>
      <c r="G5600"/>
      <c r="H5600"/>
    </row>
    <row r="5601" spans="1:8" hidden="1" x14ac:dyDescent="0.2">
      <c r="A5601" s="1">
        <v>36823</v>
      </c>
      <c r="D5601" s="6">
        <v>5674020000000</v>
      </c>
      <c r="E5601"/>
      <c r="F5601"/>
      <c r="G5601"/>
      <c r="H5601"/>
    </row>
    <row r="5602" spans="1:8" hidden="1" x14ac:dyDescent="0.2">
      <c r="A5602" s="1">
        <v>36822</v>
      </c>
      <c r="D5602" s="6">
        <v>5670680000000</v>
      </c>
      <c r="E5602"/>
      <c r="F5602"/>
      <c r="G5602"/>
      <c r="H5602"/>
    </row>
    <row r="5603" spans="1:8" hidden="1" x14ac:dyDescent="0.2">
      <c r="A5603" s="1">
        <v>36819</v>
      </c>
      <c r="D5603" s="6">
        <v>5671110000000</v>
      </c>
      <c r="E5603"/>
      <c r="F5603"/>
      <c r="G5603"/>
      <c r="H5603"/>
    </row>
    <row r="5604" spans="1:8" hidden="1" x14ac:dyDescent="0.2">
      <c r="A5604" s="1">
        <v>36818</v>
      </c>
      <c r="D5604" s="6">
        <v>5670720000000</v>
      </c>
      <c r="E5604"/>
      <c r="F5604"/>
      <c r="G5604"/>
      <c r="H5604"/>
    </row>
    <row r="5605" spans="1:8" hidden="1" x14ac:dyDescent="0.2">
      <c r="A5605" s="1">
        <v>36817</v>
      </c>
      <c r="D5605" s="6">
        <v>5664290000000</v>
      </c>
      <c r="E5605"/>
      <c r="F5605"/>
      <c r="G5605"/>
      <c r="H5605"/>
    </row>
    <row r="5606" spans="1:8" hidden="1" x14ac:dyDescent="0.2">
      <c r="A5606" s="1">
        <v>36816</v>
      </c>
      <c r="D5606" s="6">
        <v>5664980000000</v>
      </c>
      <c r="E5606"/>
      <c r="F5606"/>
      <c r="G5606"/>
      <c r="H5606"/>
    </row>
    <row r="5607" spans="1:8" hidden="1" x14ac:dyDescent="0.2">
      <c r="A5607" s="1">
        <v>36815</v>
      </c>
      <c r="D5607" s="6">
        <v>5660150000000</v>
      </c>
      <c r="E5607"/>
      <c r="F5607"/>
      <c r="G5607"/>
      <c r="H5607"/>
    </row>
    <row r="5608" spans="1:8" hidden="1" x14ac:dyDescent="0.2">
      <c r="A5608" s="1">
        <v>36812</v>
      </c>
      <c r="D5608" s="6">
        <v>5654690000000</v>
      </c>
      <c r="E5608"/>
      <c r="F5608"/>
      <c r="G5608"/>
      <c r="H5608"/>
    </row>
    <row r="5609" spans="1:8" hidden="1" x14ac:dyDescent="0.2">
      <c r="A5609" s="1">
        <v>36811</v>
      </c>
      <c r="D5609" s="6">
        <v>5652780000000</v>
      </c>
      <c r="E5609"/>
      <c r="F5609"/>
      <c r="G5609"/>
      <c r="H5609"/>
    </row>
    <row r="5610" spans="1:8" hidden="1" x14ac:dyDescent="0.2">
      <c r="A5610" s="1">
        <v>36810</v>
      </c>
      <c r="D5610" s="6">
        <v>5660110000000</v>
      </c>
      <c r="E5610"/>
      <c r="F5610"/>
      <c r="G5610"/>
      <c r="H5610"/>
    </row>
    <row r="5611" spans="1:8" hidden="1" x14ac:dyDescent="0.2">
      <c r="A5611" s="1">
        <v>36809</v>
      </c>
      <c r="D5611" s="6">
        <v>5658400000000</v>
      </c>
      <c r="E5611"/>
      <c r="F5611"/>
      <c r="G5611"/>
      <c r="H5611"/>
    </row>
    <row r="5612" spans="1:8" hidden="1" x14ac:dyDescent="0.2">
      <c r="A5612" s="1">
        <v>36805</v>
      </c>
      <c r="D5612" s="6">
        <v>5660790000000</v>
      </c>
      <c r="E5612"/>
      <c r="F5612"/>
      <c r="G5612"/>
      <c r="H5612"/>
    </row>
    <row r="5613" spans="1:8" hidden="1" x14ac:dyDescent="0.2">
      <c r="A5613" s="1">
        <v>36804</v>
      </c>
      <c r="D5613" s="6">
        <v>5662230000000</v>
      </c>
      <c r="E5613"/>
      <c r="F5613"/>
      <c r="G5613"/>
      <c r="H5613"/>
    </row>
    <row r="5614" spans="1:8" hidden="1" x14ac:dyDescent="0.2">
      <c r="A5614" s="1">
        <v>36803</v>
      </c>
      <c r="D5614" s="6">
        <v>5653380000000</v>
      </c>
      <c r="E5614"/>
      <c r="F5614"/>
      <c r="G5614"/>
      <c r="H5614"/>
    </row>
    <row r="5615" spans="1:8" hidden="1" x14ac:dyDescent="0.2">
      <c r="A5615" s="1">
        <v>36802</v>
      </c>
      <c r="D5615" s="6">
        <v>5653360000000</v>
      </c>
      <c r="E5615"/>
      <c r="F5615"/>
      <c r="G5615"/>
      <c r="H5615"/>
    </row>
    <row r="5616" spans="1:8" hidden="1" x14ac:dyDescent="0.2">
      <c r="A5616" s="1">
        <v>36801</v>
      </c>
      <c r="D5616" s="6">
        <v>5661550000000</v>
      </c>
      <c r="E5616"/>
      <c r="F5616"/>
      <c r="G5616"/>
      <c r="H5616"/>
    </row>
    <row r="5617" spans="1:8" hidden="1" x14ac:dyDescent="0.2">
      <c r="A5617" s="1">
        <v>36798</v>
      </c>
      <c r="B5617" s="6">
        <v>3405300000000</v>
      </c>
      <c r="C5617" s="6">
        <v>2268870000000</v>
      </c>
      <c r="D5617" s="6">
        <v>5674180000000</v>
      </c>
      <c r="E5617"/>
      <c r="F5617"/>
      <c r="G5617"/>
      <c r="H5617"/>
    </row>
    <row r="5618" spans="1:8" hidden="1" x14ac:dyDescent="0.2">
      <c r="A5618" s="1">
        <v>36797</v>
      </c>
      <c r="D5618" s="6">
        <v>5647800000000</v>
      </c>
      <c r="E5618"/>
      <c r="F5618"/>
      <c r="G5618"/>
      <c r="H5618"/>
    </row>
    <row r="5619" spans="1:8" hidden="1" x14ac:dyDescent="0.2">
      <c r="A5619" s="1">
        <v>36796</v>
      </c>
      <c r="D5619" s="6">
        <v>5650220000000</v>
      </c>
      <c r="E5619"/>
      <c r="F5619"/>
      <c r="G5619"/>
      <c r="H5619"/>
    </row>
    <row r="5620" spans="1:8" hidden="1" x14ac:dyDescent="0.2">
      <c r="A5620" s="1">
        <v>36795</v>
      </c>
      <c r="D5620" s="6">
        <v>5648780000000</v>
      </c>
      <c r="E5620"/>
      <c r="F5620"/>
      <c r="G5620"/>
      <c r="H5620"/>
    </row>
    <row r="5621" spans="1:8" hidden="1" x14ac:dyDescent="0.2">
      <c r="A5621" s="1">
        <v>36794</v>
      </c>
      <c r="D5621" s="6">
        <v>5646250000000</v>
      </c>
      <c r="E5621"/>
      <c r="F5621"/>
      <c r="G5621"/>
      <c r="H5621"/>
    </row>
    <row r="5622" spans="1:8" hidden="1" x14ac:dyDescent="0.2">
      <c r="A5622" s="1">
        <v>36791</v>
      </c>
      <c r="D5622" s="6">
        <v>5646600000000</v>
      </c>
      <c r="E5622"/>
      <c r="F5622"/>
      <c r="G5622"/>
      <c r="H5622"/>
    </row>
    <row r="5623" spans="1:8" hidden="1" x14ac:dyDescent="0.2">
      <c r="A5623" s="1">
        <v>36790</v>
      </c>
      <c r="D5623" s="6">
        <v>5644930000000</v>
      </c>
      <c r="E5623"/>
      <c r="F5623"/>
      <c r="G5623"/>
      <c r="H5623"/>
    </row>
    <row r="5624" spans="1:8" hidden="1" x14ac:dyDescent="0.2">
      <c r="A5624" s="1">
        <v>36789</v>
      </c>
      <c r="D5624" s="6">
        <v>5660520000000</v>
      </c>
      <c r="E5624"/>
      <c r="F5624"/>
      <c r="G5624"/>
      <c r="H5624"/>
    </row>
    <row r="5625" spans="1:8" hidden="1" x14ac:dyDescent="0.2">
      <c r="A5625" s="1">
        <v>36788</v>
      </c>
      <c r="D5625" s="6">
        <v>5658230000000</v>
      </c>
      <c r="E5625"/>
      <c r="F5625"/>
      <c r="G5625"/>
      <c r="H5625"/>
    </row>
    <row r="5626" spans="1:8" hidden="1" x14ac:dyDescent="0.2">
      <c r="A5626" s="1">
        <v>36787</v>
      </c>
      <c r="D5626" s="6">
        <v>5651870000000</v>
      </c>
      <c r="E5626"/>
      <c r="F5626"/>
      <c r="G5626"/>
      <c r="H5626"/>
    </row>
    <row r="5627" spans="1:8" hidden="1" x14ac:dyDescent="0.2">
      <c r="A5627" s="1">
        <v>36784</v>
      </c>
      <c r="D5627" s="6">
        <v>5649460000000</v>
      </c>
      <c r="E5627"/>
      <c r="F5627"/>
      <c r="G5627"/>
      <c r="H5627"/>
    </row>
    <row r="5628" spans="1:8" hidden="1" x14ac:dyDescent="0.2">
      <c r="A5628" s="1">
        <v>36783</v>
      </c>
      <c r="D5628" s="6">
        <v>5675580000000</v>
      </c>
      <c r="E5628"/>
      <c r="F5628"/>
      <c r="G5628"/>
      <c r="H5628"/>
    </row>
    <row r="5629" spans="1:8" hidden="1" x14ac:dyDescent="0.2">
      <c r="A5629" s="1">
        <v>36782</v>
      </c>
      <c r="D5629" s="6">
        <v>5685090000000</v>
      </c>
      <c r="E5629"/>
      <c r="F5629"/>
      <c r="G5629"/>
      <c r="H5629"/>
    </row>
    <row r="5630" spans="1:8" hidden="1" x14ac:dyDescent="0.2">
      <c r="A5630" s="1">
        <v>36781</v>
      </c>
      <c r="D5630" s="6">
        <v>5684120000000</v>
      </c>
      <c r="E5630"/>
      <c r="F5630"/>
      <c r="G5630"/>
      <c r="H5630"/>
    </row>
    <row r="5631" spans="1:8" hidden="1" x14ac:dyDescent="0.2">
      <c r="A5631" s="1">
        <v>36780</v>
      </c>
      <c r="D5631" s="6">
        <v>5680980000000</v>
      </c>
      <c r="E5631"/>
      <c r="F5631"/>
      <c r="G5631"/>
      <c r="H5631"/>
    </row>
    <row r="5632" spans="1:8" hidden="1" x14ac:dyDescent="0.2">
      <c r="A5632" s="1">
        <v>36777</v>
      </c>
      <c r="D5632" s="6">
        <v>5680080000000</v>
      </c>
      <c r="E5632"/>
      <c r="F5632"/>
      <c r="G5632"/>
      <c r="H5632"/>
    </row>
    <row r="5633" spans="1:8" hidden="1" x14ac:dyDescent="0.2">
      <c r="A5633" s="1">
        <v>36776</v>
      </c>
      <c r="D5633" s="6">
        <v>5680710000000</v>
      </c>
      <c r="E5633"/>
      <c r="F5633"/>
      <c r="G5633"/>
      <c r="H5633"/>
    </row>
    <row r="5634" spans="1:8" hidden="1" x14ac:dyDescent="0.2">
      <c r="A5634" s="1">
        <v>36775</v>
      </c>
      <c r="D5634" s="6">
        <v>5681880000000</v>
      </c>
      <c r="E5634"/>
      <c r="F5634"/>
      <c r="G5634"/>
      <c r="H5634"/>
    </row>
    <row r="5635" spans="1:8" hidden="1" x14ac:dyDescent="0.2">
      <c r="A5635" s="1">
        <v>36774</v>
      </c>
      <c r="D5635" s="6">
        <v>5678480000000</v>
      </c>
      <c r="E5635"/>
      <c r="F5635"/>
      <c r="G5635"/>
      <c r="H5635"/>
    </row>
    <row r="5636" spans="1:8" hidden="1" x14ac:dyDescent="0.2">
      <c r="A5636" s="1">
        <v>36770</v>
      </c>
      <c r="D5636" s="6">
        <v>5676520000000</v>
      </c>
      <c r="E5636"/>
      <c r="F5636"/>
      <c r="G5636"/>
      <c r="H5636"/>
    </row>
    <row r="5637" spans="1:8" hidden="1" x14ac:dyDescent="0.2">
      <c r="A5637" s="1">
        <v>36769</v>
      </c>
      <c r="D5637" s="6">
        <v>5677820000000</v>
      </c>
      <c r="E5637"/>
      <c r="F5637"/>
      <c r="G5637"/>
      <c r="H5637"/>
    </row>
    <row r="5638" spans="1:8" hidden="1" x14ac:dyDescent="0.2">
      <c r="A5638" s="1">
        <v>36768</v>
      </c>
      <c r="D5638" s="6">
        <v>5677000000000</v>
      </c>
      <c r="E5638"/>
      <c r="F5638"/>
      <c r="G5638"/>
      <c r="H5638"/>
    </row>
    <row r="5639" spans="1:8" hidden="1" x14ac:dyDescent="0.2">
      <c r="A5639" s="1">
        <v>36767</v>
      </c>
      <c r="D5639" s="6">
        <v>5679720000000</v>
      </c>
      <c r="E5639"/>
      <c r="F5639"/>
      <c r="G5639"/>
      <c r="H5639"/>
    </row>
    <row r="5640" spans="1:8" hidden="1" x14ac:dyDescent="0.2">
      <c r="A5640" s="1">
        <v>36766</v>
      </c>
      <c r="D5640" s="6">
        <v>5677120000000</v>
      </c>
      <c r="E5640"/>
      <c r="F5640"/>
      <c r="G5640"/>
      <c r="H5640"/>
    </row>
    <row r="5641" spans="1:8" hidden="1" x14ac:dyDescent="0.2">
      <c r="A5641" s="1">
        <v>36763</v>
      </c>
      <c r="D5641" s="6">
        <v>5677650000000</v>
      </c>
      <c r="E5641"/>
      <c r="F5641"/>
      <c r="G5641"/>
      <c r="H5641"/>
    </row>
    <row r="5642" spans="1:8" hidden="1" x14ac:dyDescent="0.2">
      <c r="A5642" s="1">
        <v>36762</v>
      </c>
      <c r="D5642" s="6">
        <v>5677680000000</v>
      </c>
      <c r="E5642"/>
      <c r="F5642"/>
      <c r="G5642"/>
      <c r="H5642"/>
    </row>
    <row r="5643" spans="1:8" hidden="1" x14ac:dyDescent="0.2">
      <c r="A5643" s="1">
        <v>36761</v>
      </c>
      <c r="D5643" s="6">
        <v>5672450000000</v>
      </c>
      <c r="E5643"/>
      <c r="F5643"/>
      <c r="G5643"/>
      <c r="H5643"/>
    </row>
    <row r="5644" spans="1:8" hidden="1" x14ac:dyDescent="0.2">
      <c r="A5644" s="1">
        <v>36760</v>
      </c>
      <c r="D5644" s="6">
        <v>5673440000000</v>
      </c>
      <c r="E5644"/>
      <c r="F5644"/>
      <c r="G5644"/>
      <c r="H5644"/>
    </row>
    <row r="5645" spans="1:8" hidden="1" x14ac:dyDescent="0.2">
      <c r="A5645" s="1">
        <v>36759</v>
      </c>
      <c r="D5645" s="6">
        <v>5670380000000</v>
      </c>
      <c r="E5645"/>
      <c r="F5645"/>
      <c r="G5645"/>
      <c r="H5645"/>
    </row>
    <row r="5646" spans="1:8" hidden="1" x14ac:dyDescent="0.2">
      <c r="A5646" s="1">
        <v>36756</v>
      </c>
      <c r="D5646" s="6">
        <v>5670330000000</v>
      </c>
      <c r="E5646"/>
      <c r="F5646"/>
      <c r="G5646"/>
      <c r="H5646"/>
    </row>
    <row r="5647" spans="1:8" hidden="1" x14ac:dyDescent="0.2">
      <c r="A5647" s="1">
        <v>36755</v>
      </c>
      <c r="D5647" s="6">
        <v>5670250000000</v>
      </c>
      <c r="E5647"/>
      <c r="F5647"/>
      <c r="G5647"/>
      <c r="H5647"/>
    </row>
    <row r="5648" spans="1:8" hidden="1" x14ac:dyDescent="0.2">
      <c r="A5648" s="1">
        <v>36754</v>
      </c>
      <c r="D5648" s="6">
        <v>5677490000000</v>
      </c>
      <c r="E5648"/>
      <c r="F5648"/>
      <c r="G5648"/>
      <c r="H5648"/>
    </row>
    <row r="5649" spans="1:8" hidden="1" x14ac:dyDescent="0.2">
      <c r="A5649" s="1">
        <v>36753</v>
      </c>
      <c r="D5649" s="6">
        <v>5679370000000</v>
      </c>
      <c r="E5649"/>
      <c r="F5649"/>
      <c r="G5649"/>
      <c r="H5649"/>
    </row>
    <row r="5650" spans="1:8" hidden="1" x14ac:dyDescent="0.2">
      <c r="A5650" s="1">
        <v>36752</v>
      </c>
      <c r="D5650" s="6">
        <v>5648850000000</v>
      </c>
      <c r="E5650"/>
      <c r="F5650"/>
      <c r="G5650"/>
      <c r="H5650"/>
    </row>
    <row r="5651" spans="1:8" hidden="1" x14ac:dyDescent="0.2">
      <c r="A5651" s="1">
        <v>36749</v>
      </c>
      <c r="D5651" s="6">
        <v>5648290000000</v>
      </c>
      <c r="E5651"/>
      <c r="F5651"/>
      <c r="G5651"/>
      <c r="H5651"/>
    </row>
    <row r="5652" spans="1:8" hidden="1" x14ac:dyDescent="0.2">
      <c r="A5652" s="1">
        <v>36748</v>
      </c>
      <c r="D5652" s="6">
        <v>5647240000000</v>
      </c>
      <c r="E5652"/>
      <c r="F5652"/>
      <c r="G5652"/>
      <c r="H5652"/>
    </row>
    <row r="5653" spans="1:8" hidden="1" x14ac:dyDescent="0.2">
      <c r="A5653" s="1">
        <v>36747</v>
      </c>
      <c r="D5653" s="6">
        <v>5641360000000</v>
      </c>
      <c r="E5653"/>
      <c r="F5653"/>
      <c r="G5653"/>
      <c r="H5653"/>
    </row>
    <row r="5654" spans="1:8" hidden="1" x14ac:dyDescent="0.2">
      <c r="A5654" s="1">
        <v>36746</v>
      </c>
      <c r="D5654" s="6">
        <v>5644680000000</v>
      </c>
      <c r="E5654"/>
      <c r="F5654"/>
      <c r="G5654"/>
      <c r="H5654"/>
    </row>
    <row r="5655" spans="1:8" hidden="1" x14ac:dyDescent="0.2">
      <c r="A5655" s="1">
        <v>36745</v>
      </c>
      <c r="D5655" s="6">
        <v>5643340000000</v>
      </c>
      <c r="E5655"/>
      <c r="F5655"/>
      <c r="G5655"/>
      <c r="H5655"/>
    </row>
    <row r="5656" spans="1:8" hidden="1" x14ac:dyDescent="0.2">
      <c r="A5656" s="1">
        <v>36742</v>
      </c>
      <c r="D5656" s="6">
        <v>5641560000000</v>
      </c>
      <c r="E5656"/>
      <c r="F5656"/>
      <c r="G5656"/>
      <c r="H5656"/>
    </row>
    <row r="5657" spans="1:8" hidden="1" x14ac:dyDescent="0.2">
      <c r="A5657" s="1">
        <v>36741</v>
      </c>
      <c r="D5657" s="6">
        <v>5640950000000</v>
      </c>
      <c r="E5657"/>
      <c r="F5657"/>
      <c r="G5657"/>
      <c r="H5657"/>
    </row>
    <row r="5658" spans="1:8" hidden="1" x14ac:dyDescent="0.2">
      <c r="A5658" s="1">
        <v>36740</v>
      </c>
      <c r="D5658" s="6">
        <v>5656020000000</v>
      </c>
      <c r="E5658"/>
      <c r="F5658"/>
      <c r="G5658"/>
      <c r="H5658"/>
    </row>
    <row r="5659" spans="1:8" hidden="1" x14ac:dyDescent="0.2">
      <c r="A5659" s="1">
        <v>36739</v>
      </c>
      <c r="D5659" s="6">
        <v>5652490000000</v>
      </c>
      <c r="E5659"/>
      <c r="F5659"/>
      <c r="G5659"/>
      <c r="H5659"/>
    </row>
    <row r="5660" spans="1:8" hidden="1" x14ac:dyDescent="0.2">
      <c r="A5660" s="1">
        <v>36738</v>
      </c>
      <c r="D5660" s="6">
        <v>5658810000000</v>
      </c>
      <c r="E5660"/>
      <c r="F5660"/>
      <c r="G5660"/>
      <c r="H5660"/>
    </row>
    <row r="5661" spans="1:8" hidden="1" x14ac:dyDescent="0.2">
      <c r="A5661" s="1">
        <v>36735</v>
      </c>
      <c r="D5661" s="6">
        <v>5671430000000</v>
      </c>
      <c r="E5661"/>
      <c r="F5661"/>
      <c r="G5661"/>
      <c r="H5661"/>
    </row>
    <row r="5662" spans="1:8" hidden="1" x14ac:dyDescent="0.2">
      <c r="A5662" s="1">
        <v>36734</v>
      </c>
      <c r="D5662" s="6">
        <v>5673850000000</v>
      </c>
      <c r="E5662"/>
      <c r="F5662"/>
      <c r="G5662"/>
      <c r="H5662"/>
    </row>
    <row r="5663" spans="1:8" hidden="1" x14ac:dyDescent="0.2">
      <c r="A5663" s="1">
        <v>36733</v>
      </c>
      <c r="D5663" s="6">
        <v>5669530000000</v>
      </c>
      <c r="E5663"/>
      <c r="F5663"/>
      <c r="G5663"/>
      <c r="H5663"/>
    </row>
    <row r="5664" spans="1:8" hidden="1" x14ac:dyDescent="0.2">
      <c r="A5664" s="1">
        <v>36732</v>
      </c>
      <c r="D5664" s="6">
        <v>5670720000000</v>
      </c>
      <c r="E5664"/>
      <c r="F5664"/>
      <c r="G5664"/>
      <c r="H5664"/>
    </row>
    <row r="5665" spans="1:8" hidden="1" x14ac:dyDescent="0.2">
      <c r="A5665" s="1">
        <v>36731</v>
      </c>
      <c r="D5665" s="6">
        <v>5668100000000</v>
      </c>
      <c r="E5665"/>
      <c r="F5665"/>
      <c r="G5665"/>
      <c r="H5665"/>
    </row>
    <row r="5666" spans="1:8" hidden="1" x14ac:dyDescent="0.2">
      <c r="A5666" s="1">
        <v>36728</v>
      </c>
      <c r="D5666" s="6">
        <v>5667710000000</v>
      </c>
      <c r="E5666"/>
      <c r="F5666"/>
      <c r="G5666"/>
      <c r="H5666"/>
    </row>
    <row r="5667" spans="1:8" hidden="1" x14ac:dyDescent="0.2">
      <c r="A5667" s="1">
        <v>36727</v>
      </c>
      <c r="D5667" s="6">
        <v>5665500000000</v>
      </c>
      <c r="E5667"/>
      <c r="F5667"/>
      <c r="G5667"/>
      <c r="H5667"/>
    </row>
    <row r="5668" spans="1:8" hidden="1" x14ac:dyDescent="0.2">
      <c r="A5668" s="1">
        <v>36726</v>
      </c>
      <c r="D5668" s="6">
        <v>5678200000000</v>
      </c>
      <c r="E5668"/>
      <c r="F5668"/>
      <c r="G5668"/>
      <c r="H5668"/>
    </row>
    <row r="5669" spans="1:8" hidden="1" x14ac:dyDescent="0.2">
      <c r="A5669" s="1">
        <v>36725</v>
      </c>
      <c r="D5669" s="6">
        <v>5680380000000</v>
      </c>
      <c r="E5669"/>
      <c r="F5669"/>
      <c r="G5669"/>
      <c r="H5669"/>
    </row>
    <row r="5670" spans="1:8" hidden="1" x14ac:dyDescent="0.2">
      <c r="A5670" s="1">
        <v>36724</v>
      </c>
      <c r="D5670" s="6">
        <v>5671570000000</v>
      </c>
      <c r="E5670"/>
      <c r="F5670"/>
      <c r="G5670"/>
      <c r="H5670"/>
    </row>
    <row r="5671" spans="1:8" hidden="1" x14ac:dyDescent="0.2">
      <c r="A5671" s="1">
        <v>36721</v>
      </c>
      <c r="D5671" s="6">
        <v>5666750000000</v>
      </c>
      <c r="E5671"/>
      <c r="F5671"/>
      <c r="G5671"/>
      <c r="H5671"/>
    </row>
    <row r="5672" spans="1:8" hidden="1" x14ac:dyDescent="0.2">
      <c r="A5672" s="1">
        <v>36720</v>
      </c>
      <c r="D5672" s="6">
        <v>5666740000000</v>
      </c>
      <c r="E5672"/>
      <c r="F5672"/>
      <c r="G5672"/>
      <c r="H5672"/>
    </row>
    <row r="5673" spans="1:8" hidden="1" x14ac:dyDescent="0.2">
      <c r="A5673" s="1">
        <v>36719</v>
      </c>
      <c r="D5673" s="6">
        <v>5664140000000</v>
      </c>
      <c r="E5673"/>
      <c r="F5673"/>
      <c r="G5673"/>
      <c r="H5673"/>
    </row>
    <row r="5674" spans="1:8" hidden="1" x14ac:dyDescent="0.2">
      <c r="A5674" s="1">
        <v>36718</v>
      </c>
      <c r="D5674" s="6">
        <v>5665070000000</v>
      </c>
      <c r="E5674"/>
      <c r="F5674"/>
      <c r="G5674"/>
      <c r="H5674"/>
    </row>
    <row r="5675" spans="1:8" hidden="1" x14ac:dyDescent="0.2">
      <c r="A5675" s="1">
        <v>36717</v>
      </c>
      <c r="D5675" s="6">
        <v>5662950000000</v>
      </c>
      <c r="E5675"/>
      <c r="F5675"/>
      <c r="G5675"/>
      <c r="H5675"/>
    </row>
    <row r="5676" spans="1:8" hidden="1" x14ac:dyDescent="0.2">
      <c r="A5676" s="1">
        <v>36714</v>
      </c>
      <c r="D5676" s="6">
        <v>5664950000000</v>
      </c>
      <c r="E5676"/>
      <c r="F5676"/>
      <c r="G5676"/>
      <c r="H5676"/>
    </row>
    <row r="5677" spans="1:8" hidden="1" x14ac:dyDescent="0.2">
      <c r="A5677" s="1">
        <v>36713</v>
      </c>
      <c r="D5677" s="6">
        <v>5665890000000</v>
      </c>
      <c r="E5677"/>
      <c r="F5677"/>
      <c r="G5677"/>
      <c r="H5677"/>
    </row>
    <row r="5678" spans="1:8" hidden="1" x14ac:dyDescent="0.2">
      <c r="A5678" s="1">
        <v>36712</v>
      </c>
      <c r="D5678" s="6">
        <v>5663900000000</v>
      </c>
      <c r="E5678"/>
      <c r="F5678"/>
      <c r="G5678"/>
      <c r="H5678"/>
    </row>
    <row r="5679" spans="1:8" hidden="1" x14ac:dyDescent="0.2">
      <c r="A5679" s="1">
        <v>36710</v>
      </c>
      <c r="D5679" s="6">
        <v>5656720000000</v>
      </c>
      <c r="E5679"/>
      <c r="F5679"/>
      <c r="G5679"/>
      <c r="H5679"/>
    </row>
    <row r="5680" spans="1:8" hidden="1" x14ac:dyDescent="0.2">
      <c r="A5680" s="1">
        <v>36707</v>
      </c>
      <c r="D5680" s="6">
        <v>5685940000000</v>
      </c>
      <c r="E5680"/>
      <c r="F5680"/>
      <c r="G5680"/>
      <c r="H5680"/>
    </row>
    <row r="5681" spans="1:8" hidden="1" x14ac:dyDescent="0.2">
      <c r="A5681" s="1">
        <v>36706</v>
      </c>
      <c r="D5681" s="6">
        <v>5645430000000</v>
      </c>
      <c r="E5681"/>
      <c r="F5681"/>
      <c r="G5681"/>
      <c r="H5681"/>
    </row>
    <row r="5682" spans="1:8" hidden="1" x14ac:dyDescent="0.2">
      <c r="A5682" s="1">
        <v>36705</v>
      </c>
      <c r="D5682" s="6">
        <v>5649150000000</v>
      </c>
      <c r="E5682"/>
      <c r="F5682"/>
      <c r="G5682"/>
      <c r="H5682"/>
    </row>
    <row r="5683" spans="1:8" hidden="1" x14ac:dyDescent="0.2">
      <c r="A5683" s="1">
        <v>36704</v>
      </c>
      <c r="D5683" s="6">
        <v>5650720000000</v>
      </c>
      <c r="E5683"/>
      <c r="F5683"/>
      <c r="G5683"/>
      <c r="H5683"/>
    </row>
    <row r="5684" spans="1:8" hidden="1" x14ac:dyDescent="0.2">
      <c r="A5684" s="1">
        <v>36703</v>
      </c>
      <c r="D5684" s="6">
        <v>5647620000000</v>
      </c>
      <c r="E5684"/>
      <c r="F5684"/>
      <c r="G5684"/>
      <c r="H5684"/>
    </row>
    <row r="5685" spans="1:8" hidden="1" x14ac:dyDescent="0.2">
      <c r="A5685" s="1">
        <v>36700</v>
      </c>
      <c r="D5685" s="6">
        <v>5646610000000</v>
      </c>
      <c r="E5685"/>
      <c r="F5685"/>
      <c r="G5685"/>
      <c r="H5685"/>
    </row>
    <row r="5686" spans="1:8" hidden="1" x14ac:dyDescent="0.2">
      <c r="A5686" s="1">
        <v>36699</v>
      </c>
      <c r="D5686" s="6">
        <v>5646010000000</v>
      </c>
      <c r="E5686"/>
      <c r="F5686"/>
      <c r="G5686"/>
      <c r="H5686"/>
    </row>
    <row r="5687" spans="1:8" hidden="1" x14ac:dyDescent="0.2">
      <c r="A5687" s="1">
        <v>36698</v>
      </c>
      <c r="D5687" s="6">
        <v>5653960000000</v>
      </c>
      <c r="E5687"/>
      <c r="F5687"/>
      <c r="G5687"/>
      <c r="H5687"/>
    </row>
    <row r="5688" spans="1:8" hidden="1" x14ac:dyDescent="0.2">
      <c r="A5688" s="1">
        <v>36697</v>
      </c>
      <c r="D5688" s="6">
        <v>5653560000000</v>
      </c>
      <c r="E5688"/>
      <c r="F5688"/>
      <c r="G5688"/>
      <c r="H5688"/>
    </row>
    <row r="5689" spans="1:8" hidden="1" x14ac:dyDescent="0.2">
      <c r="A5689" s="1">
        <v>36696</v>
      </c>
      <c r="D5689" s="6">
        <v>5649980000000</v>
      </c>
      <c r="E5689"/>
      <c r="F5689"/>
      <c r="G5689"/>
      <c r="H5689"/>
    </row>
    <row r="5690" spans="1:8" hidden="1" x14ac:dyDescent="0.2">
      <c r="A5690" s="1">
        <v>36693</v>
      </c>
      <c r="D5690" s="6">
        <v>5648310000000</v>
      </c>
      <c r="E5690"/>
      <c r="F5690"/>
      <c r="G5690"/>
      <c r="H5690"/>
    </row>
    <row r="5691" spans="1:8" hidden="1" x14ac:dyDescent="0.2">
      <c r="A5691" s="1">
        <v>36692</v>
      </c>
      <c r="D5691" s="6">
        <v>5644610000000</v>
      </c>
      <c r="E5691"/>
      <c r="F5691"/>
      <c r="G5691"/>
      <c r="H5691"/>
    </row>
    <row r="5692" spans="1:8" hidden="1" x14ac:dyDescent="0.2">
      <c r="A5692" s="1">
        <v>36691</v>
      </c>
      <c r="D5692" s="6">
        <v>5643730000000</v>
      </c>
      <c r="E5692"/>
      <c r="F5692"/>
      <c r="G5692"/>
      <c r="H5692"/>
    </row>
    <row r="5693" spans="1:8" hidden="1" x14ac:dyDescent="0.2">
      <c r="A5693" s="1">
        <v>36690</v>
      </c>
      <c r="D5693" s="6">
        <v>5651370000000</v>
      </c>
      <c r="E5693"/>
      <c r="F5693"/>
      <c r="G5693"/>
      <c r="H5693"/>
    </row>
    <row r="5694" spans="1:8" hidden="1" x14ac:dyDescent="0.2">
      <c r="A5694" s="1">
        <v>36689</v>
      </c>
      <c r="D5694" s="6">
        <v>5648170000000</v>
      </c>
      <c r="E5694"/>
      <c r="F5694"/>
      <c r="G5694"/>
      <c r="H5694"/>
    </row>
    <row r="5695" spans="1:8" hidden="1" x14ac:dyDescent="0.2">
      <c r="A5695" s="1">
        <v>36686</v>
      </c>
      <c r="D5695" s="6">
        <v>5645110000000</v>
      </c>
      <c r="E5695"/>
      <c r="F5695"/>
      <c r="G5695"/>
      <c r="H5695"/>
    </row>
    <row r="5696" spans="1:8" hidden="1" x14ac:dyDescent="0.2">
      <c r="A5696" s="1">
        <v>36685</v>
      </c>
      <c r="D5696" s="6">
        <v>5644930000000</v>
      </c>
      <c r="E5696"/>
      <c r="F5696"/>
      <c r="G5696"/>
      <c r="H5696"/>
    </row>
    <row r="5697" spans="1:8" hidden="1" x14ac:dyDescent="0.2">
      <c r="A5697" s="1">
        <v>36684</v>
      </c>
      <c r="D5697" s="6">
        <v>5645680000000</v>
      </c>
      <c r="E5697"/>
      <c r="F5697"/>
      <c r="G5697"/>
      <c r="H5697"/>
    </row>
    <row r="5698" spans="1:8" hidden="1" x14ac:dyDescent="0.2">
      <c r="A5698" s="1">
        <v>36683</v>
      </c>
      <c r="D5698" s="6">
        <v>5647510000000</v>
      </c>
      <c r="E5698"/>
      <c r="F5698"/>
      <c r="G5698"/>
      <c r="H5698"/>
    </row>
    <row r="5699" spans="1:8" hidden="1" x14ac:dyDescent="0.2">
      <c r="A5699" s="1">
        <v>36682</v>
      </c>
      <c r="D5699" s="6">
        <v>5642400000000</v>
      </c>
      <c r="E5699"/>
      <c r="F5699"/>
      <c r="G5699"/>
      <c r="H5699"/>
    </row>
    <row r="5700" spans="1:8" hidden="1" x14ac:dyDescent="0.2">
      <c r="A5700" s="1">
        <v>36679</v>
      </c>
      <c r="D5700" s="6">
        <v>5640080000000</v>
      </c>
      <c r="E5700"/>
      <c r="F5700"/>
      <c r="G5700"/>
      <c r="H5700"/>
    </row>
    <row r="5701" spans="1:8" hidden="1" x14ac:dyDescent="0.2">
      <c r="A5701" s="1">
        <v>36678</v>
      </c>
      <c r="D5701" s="6">
        <v>5646490000000</v>
      </c>
      <c r="E5701"/>
      <c r="F5701"/>
      <c r="G5701"/>
      <c r="H5701"/>
    </row>
    <row r="5702" spans="1:8" hidden="1" x14ac:dyDescent="0.2">
      <c r="A5702" s="1">
        <v>36677</v>
      </c>
      <c r="D5702" s="6">
        <v>5647170000000</v>
      </c>
      <c r="E5702"/>
      <c r="F5702"/>
      <c r="G5702"/>
      <c r="H5702"/>
    </row>
    <row r="5703" spans="1:8" hidden="1" x14ac:dyDescent="0.2">
      <c r="A5703" s="1">
        <v>36676</v>
      </c>
      <c r="D5703" s="6">
        <v>5663460000000</v>
      </c>
      <c r="E5703"/>
      <c r="F5703"/>
      <c r="G5703"/>
      <c r="H5703"/>
    </row>
    <row r="5704" spans="1:8" hidden="1" x14ac:dyDescent="0.2">
      <c r="A5704" s="1">
        <v>36672</v>
      </c>
      <c r="D5704" s="6">
        <v>5667120000000</v>
      </c>
      <c r="E5704"/>
      <c r="F5704"/>
      <c r="G5704"/>
      <c r="H5704"/>
    </row>
    <row r="5705" spans="1:8" hidden="1" x14ac:dyDescent="0.2">
      <c r="A5705" s="1">
        <v>36671</v>
      </c>
      <c r="D5705" s="6">
        <v>5666870000000</v>
      </c>
      <c r="E5705"/>
      <c r="F5705"/>
      <c r="G5705"/>
      <c r="H5705"/>
    </row>
    <row r="5706" spans="1:8" hidden="1" x14ac:dyDescent="0.2">
      <c r="A5706" s="1">
        <v>36670</v>
      </c>
      <c r="D5706" s="6">
        <v>5676760000000</v>
      </c>
      <c r="E5706"/>
      <c r="F5706"/>
      <c r="G5706"/>
      <c r="H5706"/>
    </row>
    <row r="5707" spans="1:8" hidden="1" x14ac:dyDescent="0.2">
      <c r="A5707" s="1">
        <v>36669</v>
      </c>
      <c r="D5707" s="6">
        <v>5676150000000</v>
      </c>
      <c r="E5707"/>
      <c r="F5707"/>
      <c r="G5707"/>
      <c r="H5707"/>
    </row>
    <row r="5708" spans="1:8" hidden="1" x14ac:dyDescent="0.2">
      <c r="A5708" s="1">
        <v>36668</v>
      </c>
      <c r="D5708" s="6">
        <v>5673860000000</v>
      </c>
      <c r="E5708"/>
      <c r="F5708"/>
      <c r="G5708"/>
      <c r="H5708"/>
    </row>
    <row r="5709" spans="1:8" hidden="1" x14ac:dyDescent="0.2">
      <c r="A5709" s="1">
        <v>36665</v>
      </c>
      <c r="D5709" s="6">
        <v>5673910000000</v>
      </c>
      <c r="E5709"/>
      <c r="F5709"/>
      <c r="G5709"/>
      <c r="H5709"/>
    </row>
    <row r="5710" spans="1:8" hidden="1" x14ac:dyDescent="0.2">
      <c r="A5710" s="1">
        <v>36664</v>
      </c>
      <c r="D5710" s="6">
        <v>5672940000000</v>
      </c>
      <c r="E5710"/>
      <c r="F5710"/>
      <c r="G5710"/>
      <c r="H5710"/>
    </row>
    <row r="5711" spans="1:8" hidden="1" x14ac:dyDescent="0.2">
      <c r="A5711" s="1">
        <v>36663</v>
      </c>
      <c r="D5711" s="6">
        <v>5671580000000</v>
      </c>
      <c r="E5711"/>
      <c r="F5711"/>
      <c r="G5711"/>
      <c r="H5711"/>
    </row>
    <row r="5712" spans="1:8" hidden="1" x14ac:dyDescent="0.2">
      <c r="A5712" s="1">
        <v>36662</v>
      </c>
      <c r="D5712" s="6">
        <v>5669370000000</v>
      </c>
      <c r="E5712"/>
      <c r="F5712"/>
      <c r="G5712"/>
      <c r="H5712"/>
    </row>
    <row r="5713" spans="1:8" hidden="1" x14ac:dyDescent="0.2">
      <c r="A5713" s="1">
        <v>36661</v>
      </c>
      <c r="D5713" s="6">
        <v>5665240000000</v>
      </c>
      <c r="E5713"/>
      <c r="F5713"/>
      <c r="G5713"/>
      <c r="H5713"/>
    </row>
    <row r="5714" spans="1:8" hidden="1" x14ac:dyDescent="0.2">
      <c r="A5714" s="1">
        <v>36658</v>
      </c>
      <c r="D5714" s="6">
        <v>5667020000000</v>
      </c>
      <c r="E5714"/>
      <c r="F5714"/>
      <c r="G5714"/>
      <c r="H5714"/>
    </row>
    <row r="5715" spans="1:8" hidden="1" x14ac:dyDescent="0.2">
      <c r="A5715" s="1">
        <v>36657</v>
      </c>
      <c r="D5715" s="6">
        <v>5666070000000</v>
      </c>
      <c r="E5715"/>
      <c r="F5715"/>
      <c r="G5715"/>
      <c r="H5715"/>
    </row>
    <row r="5716" spans="1:8" hidden="1" x14ac:dyDescent="0.2">
      <c r="A5716" s="1">
        <v>36656</v>
      </c>
      <c r="D5716" s="6">
        <v>5664190000000</v>
      </c>
      <c r="E5716"/>
      <c r="F5716"/>
      <c r="G5716"/>
      <c r="H5716"/>
    </row>
    <row r="5717" spans="1:8" hidden="1" x14ac:dyDescent="0.2">
      <c r="A5717" s="1">
        <v>36655</v>
      </c>
      <c r="D5717" s="6">
        <v>5662960000000</v>
      </c>
      <c r="E5717"/>
      <c r="F5717"/>
      <c r="G5717"/>
      <c r="H5717"/>
    </row>
    <row r="5718" spans="1:8" hidden="1" x14ac:dyDescent="0.2">
      <c r="A5718" s="1">
        <v>36654</v>
      </c>
      <c r="D5718" s="6">
        <v>5662690000000</v>
      </c>
      <c r="E5718"/>
      <c r="F5718"/>
      <c r="G5718"/>
      <c r="H5718"/>
    </row>
    <row r="5719" spans="1:8" hidden="1" x14ac:dyDescent="0.2">
      <c r="A5719" s="1">
        <v>36651</v>
      </c>
      <c r="D5719" s="6">
        <v>5662390000000</v>
      </c>
      <c r="E5719"/>
      <c r="F5719"/>
      <c r="G5719"/>
      <c r="H5719"/>
    </row>
    <row r="5720" spans="1:8" hidden="1" x14ac:dyDescent="0.2">
      <c r="A5720" s="1">
        <v>36650</v>
      </c>
      <c r="D5720" s="6">
        <v>5661530000000</v>
      </c>
      <c r="E5720"/>
      <c r="F5720"/>
      <c r="G5720"/>
      <c r="H5720"/>
    </row>
    <row r="5721" spans="1:8" hidden="1" x14ac:dyDescent="0.2">
      <c r="A5721" s="1">
        <v>36649</v>
      </c>
      <c r="D5721" s="6">
        <v>5658070000000</v>
      </c>
      <c r="E5721"/>
      <c r="F5721"/>
      <c r="G5721"/>
      <c r="H5721"/>
    </row>
    <row r="5722" spans="1:8" hidden="1" x14ac:dyDescent="0.2">
      <c r="A5722" s="1">
        <v>36648</v>
      </c>
      <c r="D5722" s="6">
        <v>5669550000000</v>
      </c>
      <c r="E5722"/>
      <c r="F5722"/>
      <c r="G5722"/>
      <c r="H5722"/>
    </row>
    <row r="5723" spans="1:8" hidden="1" x14ac:dyDescent="0.2">
      <c r="A5723" s="1">
        <v>36647</v>
      </c>
      <c r="D5723" s="6">
        <v>5660730000000</v>
      </c>
      <c r="E5723"/>
      <c r="F5723"/>
      <c r="G5723"/>
      <c r="H5723"/>
    </row>
    <row r="5724" spans="1:8" hidden="1" x14ac:dyDescent="0.2">
      <c r="A5724" s="1">
        <v>36644</v>
      </c>
      <c r="D5724" s="6">
        <v>5685110000000</v>
      </c>
      <c r="E5724"/>
      <c r="F5724"/>
      <c r="G5724"/>
      <c r="H5724"/>
    </row>
    <row r="5725" spans="1:8" hidden="1" x14ac:dyDescent="0.2">
      <c r="A5725" s="1">
        <v>36643</v>
      </c>
      <c r="D5725" s="6">
        <v>5680310000000</v>
      </c>
      <c r="E5725"/>
      <c r="F5725"/>
      <c r="G5725"/>
      <c r="H5725"/>
    </row>
    <row r="5726" spans="1:8" hidden="1" x14ac:dyDescent="0.2">
      <c r="A5726" s="1">
        <v>36642</v>
      </c>
      <c r="D5726" s="6">
        <v>5718480000000</v>
      </c>
      <c r="E5726"/>
      <c r="F5726"/>
      <c r="G5726"/>
      <c r="H5726"/>
    </row>
    <row r="5727" spans="1:8" hidden="1" x14ac:dyDescent="0.2">
      <c r="A5727" s="1">
        <v>36641</v>
      </c>
      <c r="D5727" s="6">
        <v>5714810000000</v>
      </c>
      <c r="E5727"/>
      <c r="F5727"/>
      <c r="G5727"/>
      <c r="H5727"/>
    </row>
    <row r="5728" spans="1:8" hidden="1" x14ac:dyDescent="0.2">
      <c r="A5728" s="1">
        <v>36640</v>
      </c>
      <c r="D5728" s="6">
        <v>5711910000000</v>
      </c>
      <c r="E5728"/>
      <c r="F5728"/>
      <c r="G5728"/>
      <c r="H5728"/>
    </row>
    <row r="5729" spans="1:8" hidden="1" x14ac:dyDescent="0.2">
      <c r="A5729" s="1">
        <v>36637</v>
      </c>
      <c r="D5729" s="6">
        <v>5709710000000</v>
      </c>
      <c r="E5729"/>
      <c r="F5729"/>
      <c r="G5729"/>
      <c r="H5729"/>
    </row>
    <row r="5730" spans="1:8" hidden="1" x14ac:dyDescent="0.2">
      <c r="A5730" s="1">
        <v>36636</v>
      </c>
      <c r="D5730" s="6">
        <v>5707060000000</v>
      </c>
      <c r="E5730"/>
      <c r="F5730"/>
      <c r="G5730"/>
      <c r="H5730"/>
    </row>
    <row r="5731" spans="1:8" hidden="1" x14ac:dyDescent="0.2">
      <c r="A5731" s="1">
        <v>36635</v>
      </c>
      <c r="D5731" s="6">
        <v>5736810000000</v>
      </c>
      <c r="E5731"/>
      <c r="F5731"/>
      <c r="G5731"/>
      <c r="H5731"/>
    </row>
    <row r="5732" spans="1:8" hidden="1" x14ac:dyDescent="0.2">
      <c r="A5732" s="1">
        <v>36634</v>
      </c>
      <c r="D5732" s="6">
        <v>5737570000000</v>
      </c>
      <c r="E5732"/>
      <c r="F5732"/>
      <c r="G5732"/>
      <c r="H5732"/>
    </row>
    <row r="5733" spans="1:8" hidden="1" x14ac:dyDescent="0.2">
      <c r="A5733" s="1">
        <v>36633</v>
      </c>
      <c r="D5733" s="6">
        <v>5757080000000</v>
      </c>
      <c r="E5733"/>
      <c r="F5733"/>
      <c r="G5733"/>
      <c r="H5733"/>
    </row>
    <row r="5734" spans="1:8" hidden="1" x14ac:dyDescent="0.2">
      <c r="A5734" s="1">
        <v>36630</v>
      </c>
      <c r="D5734" s="6">
        <v>5767670000000</v>
      </c>
      <c r="E5734"/>
      <c r="F5734"/>
      <c r="G5734"/>
      <c r="H5734"/>
    </row>
    <row r="5735" spans="1:8" hidden="1" x14ac:dyDescent="0.2">
      <c r="A5735" s="1">
        <v>36629</v>
      </c>
      <c r="D5735" s="6">
        <v>5767040000000</v>
      </c>
      <c r="E5735"/>
      <c r="F5735"/>
      <c r="G5735"/>
      <c r="H5735"/>
    </row>
    <row r="5736" spans="1:8" hidden="1" x14ac:dyDescent="0.2">
      <c r="A5736" s="1">
        <v>36628</v>
      </c>
      <c r="D5736" s="6">
        <v>5764660000000</v>
      </c>
      <c r="E5736"/>
      <c r="F5736"/>
      <c r="G5736"/>
      <c r="H5736"/>
    </row>
    <row r="5737" spans="1:8" hidden="1" x14ac:dyDescent="0.2">
      <c r="A5737" s="1">
        <v>36627</v>
      </c>
      <c r="D5737" s="6">
        <v>5763650000000</v>
      </c>
      <c r="E5737"/>
      <c r="F5737"/>
      <c r="G5737"/>
      <c r="H5737"/>
    </row>
    <row r="5738" spans="1:8" hidden="1" x14ac:dyDescent="0.2">
      <c r="A5738" s="1">
        <v>36626</v>
      </c>
      <c r="D5738" s="6">
        <v>5761020000000</v>
      </c>
      <c r="E5738"/>
      <c r="F5738"/>
      <c r="G5738"/>
      <c r="H5738"/>
    </row>
    <row r="5739" spans="1:8" hidden="1" x14ac:dyDescent="0.2">
      <c r="A5739" s="1">
        <v>36623</v>
      </c>
      <c r="D5739" s="6">
        <v>5758220000000</v>
      </c>
      <c r="E5739"/>
      <c r="F5739"/>
      <c r="G5739"/>
      <c r="H5739"/>
    </row>
    <row r="5740" spans="1:8" hidden="1" x14ac:dyDescent="0.2">
      <c r="A5740" s="1">
        <v>36622</v>
      </c>
      <c r="D5740" s="6">
        <v>5762300000000</v>
      </c>
      <c r="E5740"/>
      <c r="F5740"/>
      <c r="G5740"/>
      <c r="H5740"/>
    </row>
    <row r="5741" spans="1:8" hidden="1" x14ac:dyDescent="0.2">
      <c r="A5741" s="1">
        <v>36621</v>
      </c>
      <c r="D5741" s="6">
        <v>5758940000000</v>
      </c>
      <c r="E5741"/>
      <c r="F5741"/>
      <c r="G5741"/>
      <c r="H5741"/>
    </row>
    <row r="5742" spans="1:8" hidden="1" x14ac:dyDescent="0.2">
      <c r="A5742" s="1">
        <v>36620</v>
      </c>
      <c r="D5742" s="6">
        <v>5758850000000</v>
      </c>
      <c r="E5742"/>
      <c r="F5742"/>
      <c r="G5742"/>
      <c r="H5742"/>
    </row>
    <row r="5743" spans="1:8" hidden="1" x14ac:dyDescent="0.2">
      <c r="A5743" s="1">
        <v>36619</v>
      </c>
      <c r="D5743" s="6">
        <v>5750620000000</v>
      </c>
      <c r="E5743"/>
      <c r="F5743"/>
      <c r="G5743"/>
      <c r="H5743"/>
    </row>
    <row r="5744" spans="1:8" hidden="1" x14ac:dyDescent="0.2">
      <c r="A5744" s="1">
        <v>36616</v>
      </c>
      <c r="D5744" s="6">
        <v>5773390000000</v>
      </c>
      <c r="E5744"/>
      <c r="F5744"/>
      <c r="G5744"/>
      <c r="H5744"/>
    </row>
    <row r="5745" spans="1:8" hidden="1" x14ac:dyDescent="0.2">
      <c r="A5745" s="1">
        <v>36615</v>
      </c>
      <c r="D5745" s="6">
        <v>5788540000000</v>
      </c>
      <c r="E5745"/>
      <c r="F5745"/>
      <c r="G5745"/>
      <c r="H5745"/>
    </row>
    <row r="5746" spans="1:8" hidden="1" x14ac:dyDescent="0.2">
      <c r="A5746" s="1">
        <v>36614</v>
      </c>
      <c r="D5746" s="6">
        <v>5733450000000</v>
      </c>
      <c r="E5746"/>
      <c r="F5746"/>
      <c r="G5746"/>
      <c r="H5746"/>
    </row>
    <row r="5747" spans="1:8" hidden="1" x14ac:dyDescent="0.2">
      <c r="A5747" s="1">
        <v>36613</v>
      </c>
      <c r="D5747" s="6">
        <v>5733740000000</v>
      </c>
      <c r="E5747"/>
      <c r="F5747"/>
      <c r="G5747"/>
      <c r="H5747"/>
    </row>
    <row r="5748" spans="1:8" hidden="1" x14ac:dyDescent="0.2">
      <c r="A5748" s="1">
        <v>36612</v>
      </c>
      <c r="D5748" s="6">
        <v>5731800000000</v>
      </c>
      <c r="E5748"/>
      <c r="F5748"/>
      <c r="G5748"/>
      <c r="H5748"/>
    </row>
    <row r="5749" spans="1:8" hidden="1" x14ac:dyDescent="0.2">
      <c r="A5749" s="1">
        <v>36609</v>
      </c>
      <c r="D5749" s="6">
        <v>5730880000000</v>
      </c>
      <c r="E5749"/>
      <c r="F5749"/>
      <c r="G5749"/>
      <c r="H5749"/>
    </row>
    <row r="5750" spans="1:8" hidden="1" x14ac:dyDescent="0.2">
      <c r="A5750" s="1">
        <v>36608</v>
      </c>
      <c r="D5750" s="6">
        <v>5729460000000</v>
      </c>
      <c r="E5750"/>
      <c r="F5750"/>
      <c r="G5750"/>
      <c r="H5750"/>
    </row>
    <row r="5751" spans="1:8" hidden="1" x14ac:dyDescent="0.2">
      <c r="A5751" s="1">
        <v>36607</v>
      </c>
      <c r="D5751" s="6">
        <v>5727730000000</v>
      </c>
      <c r="E5751"/>
      <c r="F5751"/>
      <c r="G5751"/>
      <c r="H5751"/>
    </row>
    <row r="5752" spans="1:8" hidden="1" x14ac:dyDescent="0.2">
      <c r="A5752" s="1">
        <v>36606</v>
      </c>
      <c r="D5752" s="6">
        <v>5728850000000</v>
      </c>
      <c r="E5752"/>
      <c r="F5752"/>
      <c r="G5752"/>
      <c r="H5752"/>
    </row>
    <row r="5753" spans="1:8" hidden="1" x14ac:dyDescent="0.2">
      <c r="A5753" s="1">
        <v>36605</v>
      </c>
      <c r="D5753" s="6">
        <v>5728250000000</v>
      </c>
      <c r="E5753"/>
      <c r="F5753"/>
      <c r="G5753"/>
      <c r="H5753"/>
    </row>
    <row r="5754" spans="1:8" hidden="1" x14ac:dyDescent="0.2">
      <c r="A5754" s="1">
        <v>36602</v>
      </c>
      <c r="D5754" s="6">
        <v>5728670000000</v>
      </c>
      <c r="E5754"/>
      <c r="F5754"/>
      <c r="G5754"/>
      <c r="H5754"/>
    </row>
    <row r="5755" spans="1:8" hidden="1" x14ac:dyDescent="0.2">
      <c r="A5755" s="1">
        <v>36601</v>
      </c>
      <c r="D5755" s="6">
        <v>5724690000000</v>
      </c>
      <c r="E5755"/>
      <c r="F5755"/>
      <c r="G5755"/>
      <c r="H5755"/>
    </row>
    <row r="5756" spans="1:8" hidden="1" x14ac:dyDescent="0.2">
      <c r="A5756" s="1">
        <v>36600</v>
      </c>
      <c r="D5756" s="6">
        <v>5747790000000</v>
      </c>
      <c r="E5756"/>
      <c r="F5756"/>
      <c r="G5756"/>
      <c r="H5756"/>
    </row>
    <row r="5757" spans="1:8" hidden="1" x14ac:dyDescent="0.2">
      <c r="A5757" s="1">
        <v>36599</v>
      </c>
      <c r="D5757" s="6">
        <v>5748570000000</v>
      </c>
      <c r="E5757"/>
      <c r="F5757"/>
      <c r="G5757"/>
      <c r="H5757"/>
    </row>
    <row r="5758" spans="1:8" hidden="1" x14ac:dyDescent="0.2">
      <c r="A5758" s="1">
        <v>36598</v>
      </c>
      <c r="D5758" s="6">
        <v>5745830000000</v>
      </c>
      <c r="E5758"/>
      <c r="F5758"/>
      <c r="G5758"/>
      <c r="H5758"/>
    </row>
    <row r="5759" spans="1:8" hidden="1" x14ac:dyDescent="0.2">
      <c r="A5759" s="1">
        <v>36595</v>
      </c>
      <c r="D5759" s="6">
        <v>5745710000000</v>
      </c>
      <c r="E5759"/>
      <c r="F5759"/>
      <c r="G5759"/>
      <c r="H5759"/>
    </row>
    <row r="5760" spans="1:8" hidden="1" x14ac:dyDescent="0.2">
      <c r="A5760" s="1">
        <v>36594</v>
      </c>
      <c r="D5760" s="6">
        <v>5744560000000</v>
      </c>
      <c r="E5760"/>
      <c r="F5760"/>
      <c r="G5760"/>
      <c r="H5760"/>
    </row>
    <row r="5761" spans="1:8" hidden="1" x14ac:dyDescent="0.2">
      <c r="A5761" s="1">
        <v>36593</v>
      </c>
      <c r="D5761" s="6">
        <v>5745130000000</v>
      </c>
      <c r="E5761"/>
      <c r="F5761"/>
      <c r="G5761"/>
      <c r="H5761"/>
    </row>
    <row r="5762" spans="1:8" hidden="1" x14ac:dyDescent="0.2">
      <c r="A5762" s="1">
        <v>36592</v>
      </c>
      <c r="D5762" s="6">
        <v>5747930000000</v>
      </c>
      <c r="E5762"/>
      <c r="F5762"/>
      <c r="G5762"/>
      <c r="H5762"/>
    </row>
    <row r="5763" spans="1:8" hidden="1" x14ac:dyDescent="0.2">
      <c r="A5763" s="1">
        <v>36591</v>
      </c>
      <c r="D5763" s="6">
        <v>5745100000000</v>
      </c>
      <c r="E5763"/>
      <c r="F5763"/>
      <c r="G5763"/>
      <c r="H5763"/>
    </row>
    <row r="5764" spans="1:8" hidden="1" x14ac:dyDescent="0.2">
      <c r="A5764" s="1">
        <v>36588</v>
      </c>
      <c r="D5764" s="6">
        <v>5742860000000</v>
      </c>
      <c r="E5764"/>
      <c r="F5764"/>
      <c r="G5764"/>
      <c r="H5764"/>
    </row>
    <row r="5765" spans="1:8" hidden="1" x14ac:dyDescent="0.2">
      <c r="A5765" s="1">
        <v>36587</v>
      </c>
      <c r="D5765" s="6">
        <v>5732420000000</v>
      </c>
      <c r="E5765"/>
      <c r="F5765"/>
      <c r="G5765"/>
      <c r="H5765"/>
    </row>
    <row r="5766" spans="1:8" hidden="1" x14ac:dyDescent="0.2">
      <c r="A5766" s="1">
        <v>36586</v>
      </c>
      <c r="D5766" s="6">
        <v>5725650000000</v>
      </c>
      <c r="E5766"/>
      <c r="F5766"/>
      <c r="G5766"/>
      <c r="H5766"/>
    </row>
    <row r="5767" spans="1:8" hidden="1" x14ac:dyDescent="0.2">
      <c r="A5767" s="1">
        <v>36585</v>
      </c>
      <c r="D5767" s="6">
        <v>5735330000000</v>
      </c>
      <c r="E5767"/>
      <c r="F5767"/>
      <c r="G5767"/>
      <c r="H5767"/>
    </row>
    <row r="5768" spans="1:8" hidden="1" x14ac:dyDescent="0.2">
      <c r="A5768" s="1">
        <v>36584</v>
      </c>
      <c r="D5768" s="6">
        <v>5747330000000</v>
      </c>
      <c r="E5768"/>
      <c r="F5768"/>
      <c r="G5768"/>
      <c r="H5768"/>
    </row>
    <row r="5769" spans="1:8" hidden="1" x14ac:dyDescent="0.2">
      <c r="A5769" s="1">
        <v>36581</v>
      </c>
      <c r="D5769" s="6">
        <v>5748250000000</v>
      </c>
      <c r="E5769"/>
      <c r="F5769"/>
      <c r="G5769"/>
      <c r="H5769"/>
    </row>
    <row r="5770" spans="1:8" hidden="1" x14ac:dyDescent="0.2">
      <c r="A5770" s="1">
        <v>36580</v>
      </c>
      <c r="D5770" s="6">
        <v>5745440000000</v>
      </c>
      <c r="E5770"/>
      <c r="F5770"/>
      <c r="G5770"/>
      <c r="H5770"/>
    </row>
    <row r="5771" spans="1:8" hidden="1" x14ac:dyDescent="0.2">
      <c r="A5771" s="1">
        <v>36579</v>
      </c>
      <c r="D5771" s="6">
        <v>5744140000000</v>
      </c>
      <c r="E5771"/>
      <c r="F5771"/>
      <c r="G5771"/>
      <c r="H5771"/>
    </row>
    <row r="5772" spans="1:8" hidden="1" x14ac:dyDescent="0.2">
      <c r="A5772" s="1">
        <v>36574</v>
      </c>
      <c r="D5772" s="6">
        <v>5739810000000</v>
      </c>
      <c r="E5772"/>
      <c r="F5772"/>
      <c r="G5772"/>
      <c r="H5772"/>
    </row>
    <row r="5773" spans="1:8" hidden="1" x14ac:dyDescent="0.2">
      <c r="A5773" s="1">
        <v>36573</v>
      </c>
      <c r="D5773" s="6">
        <v>5708610000000</v>
      </c>
      <c r="E5773"/>
      <c r="F5773"/>
      <c r="G5773"/>
      <c r="H5773"/>
    </row>
    <row r="5774" spans="1:8" hidden="1" x14ac:dyDescent="0.2">
      <c r="A5774" s="1">
        <v>36572</v>
      </c>
      <c r="D5774" s="6">
        <v>5704640000000</v>
      </c>
      <c r="E5774"/>
      <c r="F5774"/>
      <c r="G5774"/>
      <c r="H5774"/>
    </row>
    <row r="5775" spans="1:8" hidden="1" x14ac:dyDescent="0.2">
      <c r="A5775" s="1">
        <v>36571</v>
      </c>
      <c r="D5775" s="6">
        <v>5705360000000</v>
      </c>
      <c r="E5775"/>
      <c r="F5775"/>
      <c r="G5775"/>
      <c r="H5775"/>
    </row>
    <row r="5776" spans="1:8" hidden="1" x14ac:dyDescent="0.2">
      <c r="A5776" s="1">
        <v>36570</v>
      </c>
      <c r="D5776" s="6">
        <v>5693870000000</v>
      </c>
      <c r="E5776"/>
      <c r="F5776"/>
      <c r="G5776"/>
      <c r="H5776"/>
    </row>
    <row r="5777" spans="1:8" hidden="1" x14ac:dyDescent="0.2">
      <c r="A5777" s="1">
        <v>36567</v>
      </c>
      <c r="D5777" s="6">
        <v>5692490000000</v>
      </c>
      <c r="E5777"/>
      <c r="F5777"/>
      <c r="G5777"/>
      <c r="H5777"/>
    </row>
    <row r="5778" spans="1:8" hidden="1" x14ac:dyDescent="0.2">
      <c r="A5778" s="1">
        <v>36566</v>
      </c>
      <c r="D5778" s="6">
        <v>5692480000000</v>
      </c>
      <c r="E5778"/>
      <c r="F5778"/>
      <c r="G5778"/>
      <c r="H5778"/>
    </row>
    <row r="5779" spans="1:8" hidden="1" x14ac:dyDescent="0.2">
      <c r="A5779" s="1">
        <v>36565</v>
      </c>
      <c r="D5779" s="6">
        <v>5690620000000</v>
      </c>
      <c r="E5779"/>
      <c r="F5779"/>
      <c r="G5779"/>
      <c r="H5779"/>
    </row>
    <row r="5780" spans="1:8" hidden="1" x14ac:dyDescent="0.2">
      <c r="A5780" s="1">
        <v>36564</v>
      </c>
      <c r="D5780" s="6">
        <v>5694610000000</v>
      </c>
      <c r="E5780"/>
      <c r="F5780"/>
      <c r="G5780"/>
      <c r="H5780"/>
    </row>
    <row r="5781" spans="1:8" hidden="1" x14ac:dyDescent="0.2">
      <c r="A5781" s="1">
        <v>36563</v>
      </c>
      <c r="D5781" s="6">
        <v>5693620000000</v>
      </c>
      <c r="E5781"/>
      <c r="F5781"/>
      <c r="G5781"/>
      <c r="H5781"/>
    </row>
    <row r="5782" spans="1:8" hidden="1" x14ac:dyDescent="0.2">
      <c r="A5782" s="1">
        <v>36560</v>
      </c>
      <c r="D5782" s="6">
        <v>5691100000000</v>
      </c>
      <c r="E5782"/>
      <c r="F5782"/>
      <c r="G5782"/>
      <c r="H5782"/>
    </row>
    <row r="5783" spans="1:8" hidden="1" x14ac:dyDescent="0.2">
      <c r="A5783" s="1">
        <v>36559</v>
      </c>
      <c r="D5783" s="6">
        <v>5690370000000</v>
      </c>
      <c r="E5783"/>
      <c r="F5783"/>
      <c r="G5783"/>
      <c r="H5783"/>
    </row>
    <row r="5784" spans="1:8" hidden="1" x14ac:dyDescent="0.2">
      <c r="A5784" s="1">
        <v>36558</v>
      </c>
      <c r="D5784" s="6">
        <v>5702130000000</v>
      </c>
      <c r="E5784"/>
      <c r="F5784"/>
      <c r="G5784"/>
      <c r="H5784"/>
    </row>
    <row r="5785" spans="1:8" hidden="1" x14ac:dyDescent="0.2">
      <c r="A5785" s="1">
        <v>36557</v>
      </c>
      <c r="D5785" s="6">
        <v>5702650000000</v>
      </c>
      <c r="E5785"/>
      <c r="F5785"/>
      <c r="G5785"/>
      <c r="H5785"/>
    </row>
    <row r="5786" spans="1:8" hidden="1" x14ac:dyDescent="0.2">
      <c r="A5786" s="1">
        <v>36556</v>
      </c>
      <c r="D5786" s="6">
        <v>5711290000000</v>
      </c>
      <c r="E5786"/>
      <c r="F5786"/>
      <c r="G5786"/>
      <c r="H5786"/>
    </row>
    <row r="5787" spans="1:8" hidden="1" x14ac:dyDescent="0.2">
      <c r="A5787" s="1">
        <v>36553</v>
      </c>
      <c r="D5787" s="6">
        <v>5719620000000</v>
      </c>
      <c r="E5787"/>
      <c r="F5787"/>
      <c r="G5787"/>
      <c r="H5787"/>
    </row>
    <row r="5788" spans="1:8" hidden="1" x14ac:dyDescent="0.2">
      <c r="A5788" s="1">
        <v>36552</v>
      </c>
      <c r="D5788" s="6">
        <v>5721020000000</v>
      </c>
      <c r="E5788"/>
      <c r="F5788"/>
      <c r="G5788"/>
      <c r="H5788"/>
    </row>
    <row r="5789" spans="1:8" hidden="1" x14ac:dyDescent="0.2">
      <c r="A5789" s="1">
        <v>36551</v>
      </c>
      <c r="D5789" s="6">
        <v>5711730000000</v>
      </c>
      <c r="E5789"/>
      <c r="F5789"/>
      <c r="G5789"/>
      <c r="H5789"/>
    </row>
    <row r="5790" spans="1:8" hidden="1" x14ac:dyDescent="0.2">
      <c r="A5790" s="1">
        <v>36550</v>
      </c>
      <c r="D5790" s="6">
        <v>5713300000000</v>
      </c>
      <c r="E5790"/>
      <c r="F5790"/>
      <c r="G5790"/>
      <c r="H5790"/>
    </row>
    <row r="5791" spans="1:8" hidden="1" x14ac:dyDescent="0.2">
      <c r="A5791" s="1">
        <v>36549</v>
      </c>
      <c r="D5791" s="6">
        <v>5717200000000</v>
      </c>
      <c r="E5791"/>
      <c r="F5791"/>
      <c r="G5791"/>
      <c r="H5791"/>
    </row>
    <row r="5792" spans="1:8" hidden="1" x14ac:dyDescent="0.2">
      <c r="A5792" s="1">
        <v>36546</v>
      </c>
      <c r="D5792" s="6">
        <v>5711820000000</v>
      </c>
      <c r="E5792"/>
      <c r="F5792"/>
      <c r="G5792"/>
      <c r="H5792"/>
    </row>
    <row r="5793" spans="1:8" hidden="1" x14ac:dyDescent="0.2">
      <c r="A5793" s="1">
        <v>36545</v>
      </c>
      <c r="D5793" s="6">
        <v>5706170000000</v>
      </c>
      <c r="E5793"/>
      <c r="F5793"/>
      <c r="G5793"/>
      <c r="H5793"/>
    </row>
    <row r="5794" spans="1:8" hidden="1" x14ac:dyDescent="0.2">
      <c r="A5794" s="1">
        <v>36544</v>
      </c>
      <c r="D5794" s="6">
        <v>5727150000000</v>
      </c>
      <c r="E5794"/>
      <c r="F5794"/>
      <c r="G5794"/>
      <c r="H5794"/>
    </row>
    <row r="5795" spans="1:8" hidden="1" x14ac:dyDescent="0.2">
      <c r="A5795" s="1">
        <v>36543</v>
      </c>
      <c r="D5795" s="6">
        <v>5720290000000</v>
      </c>
      <c r="E5795"/>
      <c r="F5795"/>
      <c r="G5795"/>
      <c r="H5795"/>
    </row>
    <row r="5796" spans="1:8" hidden="1" x14ac:dyDescent="0.2">
      <c r="A5796" s="1">
        <v>36539</v>
      </c>
      <c r="D5796" s="6">
        <v>5719850000000</v>
      </c>
      <c r="E5796"/>
      <c r="F5796"/>
      <c r="G5796"/>
      <c r="H5796"/>
    </row>
    <row r="5797" spans="1:8" hidden="1" x14ac:dyDescent="0.2">
      <c r="A5797" s="1">
        <v>36538</v>
      </c>
      <c r="D5797" s="6">
        <v>5719460000000</v>
      </c>
      <c r="E5797"/>
      <c r="F5797"/>
      <c r="G5797"/>
      <c r="H5797"/>
    </row>
    <row r="5798" spans="1:8" hidden="1" x14ac:dyDescent="0.2">
      <c r="A5798" s="1">
        <v>36537</v>
      </c>
      <c r="D5798" s="6">
        <v>5759460000000</v>
      </c>
      <c r="E5798"/>
      <c r="F5798"/>
      <c r="G5798"/>
      <c r="H5798"/>
    </row>
    <row r="5799" spans="1:8" hidden="1" x14ac:dyDescent="0.2">
      <c r="A5799" s="1">
        <v>36536</v>
      </c>
      <c r="D5799" s="6">
        <v>5759580000000</v>
      </c>
      <c r="E5799"/>
      <c r="F5799"/>
      <c r="G5799"/>
      <c r="H5799"/>
    </row>
    <row r="5800" spans="1:8" hidden="1" x14ac:dyDescent="0.2">
      <c r="A5800" s="1">
        <v>36535</v>
      </c>
      <c r="D5800" s="6">
        <v>5755360000000</v>
      </c>
      <c r="E5800"/>
      <c r="F5800"/>
      <c r="G5800"/>
      <c r="H5800"/>
    </row>
    <row r="5801" spans="1:8" hidden="1" x14ac:dyDescent="0.2">
      <c r="A5801" s="1">
        <v>36532</v>
      </c>
      <c r="D5801" s="6">
        <v>5754330000000</v>
      </c>
      <c r="E5801"/>
      <c r="F5801"/>
      <c r="G5801"/>
      <c r="H5801"/>
    </row>
    <row r="5802" spans="1:8" hidden="1" x14ac:dyDescent="0.2">
      <c r="A5802" s="1">
        <v>36531</v>
      </c>
      <c r="D5802" s="6">
        <v>5758770000000</v>
      </c>
      <c r="E5802"/>
      <c r="F5802"/>
      <c r="G5802"/>
      <c r="H5802"/>
    </row>
    <row r="5803" spans="1:8" hidden="1" x14ac:dyDescent="0.2">
      <c r="A5803" s="1">
        <v>36530</v>
      </c>
      <c r="D5803" s="6">
        <v>5758910000000</v>
      </c>
      <c r="E5803"/>
      <c r="F5803"/>
      <c r="G5803"/>
      <c r="H5803"/>
    </row>
    <row r="5804" spans="1:8" hidden="1" x14ac:dyDescent="0.2">
      <c r="A5804" s="1">
        <v>36529</v>
      </c>
      <c r="D5804" s="6">
        <v>5758320000000</v>
      </c>
      <c r="E5804"/>
      <c r="F5804"/>
      <c r="G5804"/>
      <c r="H5804"/>
    </row>
    <row r="5805" spans="1:8" hidden="1" x14ac:dyDescent="0.2">
      <c r="A5805" s="1">
        <v>36528</v>
      </c>
      <c r="D5805" s="6">
        <v>5751740000000</v>
      </c>
      <c r="E5805"/>
      <c r="F5805"/>
      <c r="G5805"/>
      <c r="H5805"/>
    </row>
    <row r="5806" spans="1:8" hidden="1" x14ac:dyDescent="0.2">
      <c r="A5806" s="1">
        <v>36524</v>
      </c>
      <c r="D5806" s="6">
        <v>5733520000000</v>
      </c>
      <c r="E5806"/>
      <c r="F5806"/>
      <c r="G5806"/>
      <c r="H5806"/>
    </row>
    <row r="5807" spans="1:8" hidden="1" x14ac:dyDescent="0.2">
      <c r="A5807" s="1">
        <v>36523</v>
      </c>
      <c r="D5807" s="6">
        <v>5731410000000</v>
      </c>
      <c r="E5807"/>
      <c r="F5807"/>
      <c r="G5807"/>
      <c r="H5807"/>
    </row>
    <row r="5808" spans="1:8" hidden="1" x14ac:dyDescent="0.2">
      <c r="A5808" s="1">
        <v>36522</v>
      </c>
      <c r="D5808" s="6">
        <v>5738290000000</v>
      </c>
      <c r="E5808"/>
      <c r="F5808"/>
      <c r="G5808"/>
      <c r="H5808"/>
    </row>
    <row r="5809" spans="1:8" hidden="1" x14ac:dyDescent="0.2">
      <c r="A5809" s="1">
        <v>36521</v>
      </c>
      <c r="D5809" s="6">
        <v>5736320000000</v>
      </c>
      <c r="E5809"/>
      <c r="F5809"/>
      <c r="G5809"/>
      <c r="H5809"/>
    </row>
    <row r="5810" spans="1:8" hidden="1" x14ac:dyDescent="0.2">
      <c r="A5810" s="1">
        <v>36518</v>
      </c>
      <c r="D5810" s="6">
        <v>5734420000000</v>
      </c>
      <c r="E5810"/>
      <c r="F5810"/>
      <c r="G5810"/>
      <c r="H5810"/>
    </row>
    <row r="5811" spans="1:8" hidden="1" x14ac:dyDescent="0.2">
      <c r="A5811" s="1">
        <v>36517</v>
      </c>
      <c r="D5811" s="6">
        <v>5733960000000</v>
      </c>
      <c r="E5811"/>
      <c r="F5811"/>
      <c r="G5811"/>
      <c r="H5811"/>
    </row>
    <row r="5812" spans="1:8" hidden="1" x14ac:dyDescent="0.2">
      <c r="A5812" s="1">
        <v>36516</v>
      </c>
      <c r="D5812" s="6">
        <v>5728280000000</v>
      </c>
      <c r="E5812"/>
      <c r="F5812"/>
      <c r="G5812"/>
      <c r="H5812"/>
    </row>
    <row r="5813" spans="1:8" hidden="1" x14ac:dyDescent="0.2">
      <c r="A5813" s="1">
        <v>36515</v>
      </c>
      <c r="D5813" s="6">
        <v>5728800000000</v>
      </c>
      <c r="E5813"/>
      <c r="F5813"/>
      <c r="G5813"/>
      <c r="H5813"/>
    </row>
    <row r="5814" spans="1:8" hidden="1" x14ac:dyDescent="0.2">
      <c r="A5814" s="1">
        <v>36514</v>
      </c>
      <c r="D5814" s="6">
        <v>5716410000000</v>
      </c>
      <c r="E5814"/>
      <c r="F5814"/>
      <c r="G5814"/>
      <c r="H5814"/>
    </row>
    <row r="5815" spans="1:8" hidden="1" x14ac:dyDescent="0.2">
      <c r="A5815" s="1">
        <v>36511</v>
      </c>
      <c r="D5815" s="6">
        <v>5715780000000</v>
      </c>
      <c r="E5815"/>
      <c r="F5815"/>
      <c r="G5815"/>
      <c r="H5815"/>
    </row>
    <row r="5816" spans="1:8" hidden="1" x14ac:dyDescent="0.2">
      <c r="A5816" s="1">
        <v>36510</v>
      </c>
      <c r="D5816" s="6">
        <v>5713410000000</v>
      </c>
      <c r="E5816"/>
      <c r="F5816"/>
      <c r="G5816"/>
      <c r="H5816"/>
    </row>
    <row r="5817" spans="1:8" hidden="1" x14ac:dyDescent="0.2">
      <c r="A5817" s="1">
        <v>36509</v>
      </c>
      <c r="D5817" s="6">
        <v>5706990000000</v>
      </c>
      <c r="E5817"/>
      <c r="F5817"/>
      <c r="G5817"/>
      <c r="H5817"/>
    </row>
    <row r="5818" spans="1:8" hidden="1" x14ac:dyDescent="0.2">
      <c r="A5818" s="1">
        <v>36508</v>
      </c>
      <c r="D5818" s="6">
        <v>5708310000000</v>
      </c>
      <c r="E5818"/>
      <c r="F5818"/>
      <c r="G5818"/>
      <c r="H5818"/>
    </row>
    <row r="5819" spans="1:8" hidden="1" x14ac:dyDescent="0.2">
      <c r="A5819" s="1">
        <v>36507</v>
      </c>
      <c r="D5819" s="6">
        <v>5705450000000</v>
      </c>
      <c r="E5819"/>
      <c r="F5819"/>
      <c r="G5819"/>
      <c r="H5819"/>
    </row>
    <row r="5820" spans="1:8" hidden="1" x14ac:dyDescent="0.2">
      <c r="A5820" s="1">
        <v>36504</v>
      </c>
      <c r="D5820" s="6">
        <v>5702480000000</v>
      </c>
      <c r="E5820"/>
      <c r="F5820"/>
      <c r="G5820"/>
      <c r="H5820"/>
    </row>
    <row r="5821" spans="1:8" hidden="1" x14ac:dyDescent="0.2">
      <c r="A5821" s="1">
        <v>36503</v>
      </c>
      <c r="D5821" s="6">
        <v>5702640000000</v>
      </c>
      <c r="E5821"/>
      <c r="F5821"/>
      <c r="G5821"/>
      <c r="H5821"/>
    </row>
    <row r="5822" spans="1:8" hidden="1" x14ac:dyDescent="0.2">
      <c r="A5822" s="1">
        <v>36502</v>
      </c>
      <c r="D5822" s="6">
        <v>5703070000000</v>
      </c>
      <c r="E5822"/>
      <c r="F5822"/>
      <c r="G5822"/>
      <c r="H5822"/>
    </row>
    <row r="5823" spans="1:8" hidden="1" x14ac:dyDescent="0.2">
      <c r="A5823" s="1">
        <v>36501</v>
      </c>
      <c r="D5823" s="6">
        <v>5706110000000</v>
      </c>
      <c r="E5823"/>
      <c r="F5823"/>
      <c r="G5823"/>
      <c r="H5823"/>
    </row>
    <row r="5824" spans="1:8" hidden="1" x14ac:dyDescent="0.2">
      <c r="A5824" s="1">
        <v>36500</v>
      </c>
      <c r="D5824" s="6">
        <v>5704380000000</v>
      </c>
      <c r="E5824"/>
      <c r="F5824"/>
      <c r="G5824"/>
      <c r="H5824"/>
    </row>
    <row r="5825" spans="1:8" hidden="1" x14ac:dyDescent="0.2">
      <c r="A5825" s="1">
        <v>36497</v>
      </c>
      <c r="D5825" s="6">
        <v>5703530000000</v>
      </c>
      <c r="E5825"/>
      <c r="F5825"/>
      <c r="G5825"/>
      <c r="H5825"/>
    </row>
    <row r="5826" spans="1:8" hidden="1" x14ac:dyDescent="0.2">
      <c r="A5826" s="1">
        <v>36496</v>
      </c>
      <c r="D5826" s="6">
        <v>5718270000000</v>
      </c>
      <c r="E5826"/>
      <c r="F5826"/>
      <c r="G5826"/>
      <c r="H5826"/>
    </row>
    <row r="5827" spans="1:8" hidden="1" x14ac:dyDescent="0.2">
      <c r="A5827" s="1">
        <v>36495</v>
      </c>
      <c r="D5827" s="6">
        <v>5714080000000</v>
      </c>
      <c r="E5827"/>
      <c r="F5827"/>
      <c r="G5827"/>
      <c r="H5827"/>
    </row>
    <row r="5828" spans="1:8" hidden="1" x14ac:dyDescent="0.2">
      <c r="A5828" s="1">
        <v>36493</v>
      </c>
      <c r="D5828" s="6">
        <v>5702010000000</v>
      </c>
      <c r="E5828"/>
      <c r="F5828"/>
      <c r="G5828"/>
      <c r="H5828"/>
    </row>
    <row r="5829" spans="1:8" hidden="1" x14ac:dyDescent="0.2">
      <c r="A5829" s="1">
        <v>36490</v>
      </c>
      <c r="D5829" s="6">
        <v>5702330000000</v>
      </c>
      <c r="E5829"/>
      <c r="F5829"/>
      <c r="G5829"/>
      <c r="H5829"/>
    </row>
    <row r="5830" spans="1:8" hidden="1" x14ac:dyDescent="0.2">
      <c r="A5830" s="1">
        <v>36488</v>
      </c>
      <c r="D5830" s="6">
        <v>5696180000000</v>
      </c>
      <c r="E5830"/>
      <c r="F5830"/>
      <c r="G5830"/>
      <c r="H5830"/>
    </row>
    <row r="5831" spans="1:8" hidden="1" x14ac:dyDescent="0.2">
      <c r="A5831" s="1">
        <v>36487</v>
      </c>
      <c r="D5831" s="6">
        <v>5687110000000</v>
      </c>
      <c r="E5831"/>
      <c r="F5831"/>
      <c r="G5831"/>
      <c r="H5831"/>
    </row>
    <row r="5832" spans="1:8" hidden="1" x14ac:dyDescent="0.2">
      <c r="A5832" s="1">
        <v>36486</v>
      </c>
      <c r="D5832" s="6">
        <v>5695320000000</v>
      </c>
      <c r="E5832"/>
      <c r="F5832"/>
      <c r="G5832"/>
      <c r="H5832"/>
    </row>
    <row r="5833" spans="1:8" hidden="1" x14ac:dyDescent="0.2">
      <c r="A5833" s="1">
        <v>36483</v>
      </c>
      <c r="D5833" s="6">
        <v>5694010000000</v>
      </c>
      <c r="E5833"/>
      <c r="F5833"/>
      <c r="G5833"/>
      <c r="H5833"/>
    </row>
    <row r="5834" spans="1:8" hidden="1" x14ac:dyDescent="0.2">
      <c r="A5834" s="1">
        <v>36482</v>
      </c>
      <c r="D5834" s="6">
        <v>5693810000000</v>
      </c>
      <c r="E5834"/>
      <c r="F5834"/>
      <c r="G5834"/>
      <c r="H5834"/>
    </row>
    <row r="5835" spans="1:8" hidden="1" x14ac:dyDescent="0.2">
      <c r="A5835" s="1">
        <v>36481</v>
      </c>
      <c r="D5835" s="6">
        <v>5690920000000</v>
      </c>
      <c r="E5835"/>
      <c r="F5835"/>
      <c r="G5835"/>
      <c r="H5835"/>
    </row>
    <row r="5836" spans="1:8" hidden="1" x14ac:dyDescent="0.2">
      <c r="A5836" s="1">
        <v>36480</v>
      </c>
      <c r="D5836" s="6">
        <v>5689780000000</v>
      </c>
      <c r="E5836"/>
      <c r="F5836"/>
      <c r="G5836"/>
      <c r="H5836"/>
    </row>
    <row r="5837" spans="1:8" hidden="1" x14ac:dyDescent="0.2">
      <c r="A5837" s="1">
        <v>36479</v>
      </c>
      <c r="D5837" s="6">
        <v>5686440000000</v>
      </c>
      <c r="E5837"/>
      <c r="F5837"/>
      <c r="G5837"/>
      <c r="H5837"/>
    </row>
    <row r="5838" spans="1:8" hidden="1" x14ac:dyDescent="0.2">
      <c r="A5838" s="1">
        <v>36476</v>
      </c>
      <c r="D5838" s="6">
        <v>5665240000000</v>
      </c>
      <c r="E5838"/>
      <c r="F5838"/>
      <c r="G5838"/>
      <c r="H5838"/>
    </row>
    <row r="5839" spans="1:8" hidden="1" x14ac:dyDescent="0.2">
      <c r="A5839" s="1">
        <v>36474</v>
      </c>
      <c r="D5839" s="6">
        <v>5660920000000</v>
      </c>
      <c r="E5839"/>
      <c r="F5839"/>
      <c r="G5839"/>
      <c r="H5839"/>
    </row>
    <row r="5840" spans="1:8" hidden="1" x14ac:dyDescent="0.2">
      <c r="A5840" s="1">
        <v>36473</v>
      </c>
      <c r="D5840" s="6">
        <v>5659600000000</v>
      </c>
      <c r="E5840"/>
      <c r="F5840"/>
      <c r="G5840"/>
      <c r="H5840"/>
    </row>
    <row r="5841" spans="1:8" hidden="1" x14ac:dyDescent="0.2">
      <c r="A5841" s="1">
        <v>36472</v>
      </c>
      <c r="D5841" s="6">
        <v>5660690000000</v>
      </c>
      <c r="E5841"/>
      <c r="F5841"/>
      <c r="G5841"/>
      <c r="H5841"/>
    </row>
    <row r="5842" spans="1:8" hidden="1" x14ac:dyDescent="0.2">
      <c r="A5842" s="1">
        <v>36469</v>
      </c>
      <c r="D5842" s="6">
        <v>5661710000000</v>
      </c>
      <c r="E5842"/>
      <c r="F5842"/>
      <c r="G5842"/>
      <c r="H5842"/>
    </row>
    <row r="5843" spans="1:8" hidden="1" x14ac:dyDescent="0.2">
      <c r="A5843" s="1">
        <v>36468</v>
      </c>
      <c r="D5843" s="6">
        <v>5661320000000</v>
      </c>
      <c r="E5843"/>
      <c r="F5843"/>
      <c r="G5843"/>
      <c r="H5843"/>
    </row>
    <row r="5844" spans="1:8" hidden="1" x14ac:dyDescent="0.2">
      <c r="A5844" s="1">
        <v>36467</v>
      </c>
      <c r="D5844" s="6">
        <v>5654990000000</v>
      </c>
      <c r="E5844"/>
      <c r="F5844"/>
      <c r="G5844"/>
      <c r="H5844"/>
    </row>
    <row r="5845" spans="1:8" hidden="1" x14ac:dyDescent="0.2">
      <c r="A5845" s="1">
        <v>36466</v>
      </c>
      <c r="D5845" s="6">
        <v>5668410000000</v>
      </c>
      <c r="E5845"/>
      <c r="F5845"/>
      <c r="G5845"/>
      <c r="H5845"/>
    </row>
    <row r="5846" spans="1:8" hidden="1" x14ac:dyDescent="0.2">
      <c r="A5846" s="1">
        <v>36465</v>
      </c>
      <c r="D5846" s="6">
        <v>5664870000000</v>
      </c>
      <c r="E5846"/>
      <c r="F5846"/>
      <c r="G5846"/>
      <c r="H5846"/>
    </row>
    <row r="5847" spans="1:8" hidden="1" x14ac:dyDescent="0.2">
      <c r="A5847" s="1">
        <v>36462</v>
      </c>
      <c r="D5847" s="6">
        <v>5679730000000</v>
      </c>
      <c r="E5847"/>
      <c r="F5847"/>
      <c r="G5847"/>
      <c r="H5847"/>
    </row>
    <row r="5848" spans="1:8" hidden="1" x14ac:dyDescent="0.2">
      <c r="A5848" s="1">
        <v>36461</v>
      </c>
      <c r="D5848" s="6">
        <v>5680000000000</v>
      </c>
      <c r="E5848"/>
      <c r="F5848"/>
      <c r="G5848"/>
      <c r="H5848"/>
    </row>
    <row r="5849" spans="1:8" hidden="1" x14ac:dyDescent="0.2">
      <c r="A5849" s="1">
        <v>36460</v>
      </c>
      <c r="D5849" s="6">
        <v>5678660000000</v>
      </c>
      <c r="E5849"/>
      <c r="F5849"/>
      <c r="G5849"/>
      <c r="H5849"/>
    </row>
    <row r="5850" spans="1:8" hidden="1" x14ac:dyDescent="0.2">
      <c r="A5850" s="1">
        <v>36459</v>
      </c>
      <c r="D5850" s="6">
        <v>5678650000000</v>
      </c>
      <c r="E5850"/>
      <c r="F5850"/>
      <c r="G5850"/>
      <c r="H5850"/>
    </row>
    <row r="5851" spans="1:8" hidden="1" x14ac:dyDescent="0.2">
      <c r="A5851" s="1">
        <v>36458</v>
      </c>
      <c r="D5851" s="6">
        <v>5676430000000</v>
      </c>
      <c r="E5851"/>
      <c r="F5851"/>
      <c r="G5851"/>
      <c r="H5851"/>
    </row>
    <row r="5852" spans="1:8" hidden="1" x14ac:dyDescent="0.2">
      <c r="A5852" s="1">
        <v>36455</v>
      </c>
      <c r="D5852" s="6">
        <v>5674160000000</v>
      </c>
      <c r="E5852"/>
      <c r="F5852"/>
      <c r="G5852"/>
      <c r="H5852"/>
    </row>
    <row r="5853" spans="1:8" hidden="1" x14ac:dyDescent="0.2">
      <c r="A5853" s="1">
        <v>36454</v>
      </c>
      <c r="D5853" s="6">
        <v>5674630000000</v>
      </c>
      <c r="E5853"/>
      <c r="F5853"/>
      <c r="G5853"/>
      <c r="H5853"/>
    </row>
    <row r="5854" spans="1:8" hidden="1" x14ac:dyDescent="0.2">
      <c r="A5854" s="1">
        <v>36453</v>
      </c>
      <c r="D5854" s="6">
        <v>5669460000000</v>
      </c>
      <c r="E5854"/>
      <c r="F5854"/>
      <c r="G5854"/>
      <c r="H5854"/>
    </row>
    <row r="5855" spans="1:8" hidden="1" x14ac:dyDescent="0.2">
      <c r="A5855" s="1">
        <v>36452</v>
      </c>
      <c r="D5855" s="6">
        <v>5670290000000</v>
      </c>
      <c r="E5855"/>
      <c r="F5855"/>
      <c r="G5855"/>
      <c r="H5855"/>
    </row>
    <row r="5856" spans="1:8" hidden="1" x14ac:dyDescent="0.2">
      <c r="A5856" s="1">
        <v>36451</v>
      </c>
      <c r="D5856" s="6">
        <v>5665690000000</v>
      </c>
      <c r="E5856"/>
      <c r="F5856"/>
      <c r="G5856"/>
      <c r="H5856"/>
    </row>
    <row r="5857" spans="1:8" hidden="1" x14ac:dyDescent="0.2">
      <c r="A5857" s="1">
        <v>36448</v>
      </c>
      <c r="D5857" s="6">
        <v>5664660000000</v>
      </c>
      <c r="E5857"/>
      <c r="F5857"/>
      <c r="G5857"/>
      <c r="H5857"/>
    </row>
    <row r="5858" spans="1:8" hidden="1" x14ac:dyDescent="0.2">
      <c r="A5858" s="1">
        <v>36447</v>
      </c>
      <c r="D5858" s="6">
        <v>5666670000000</v>
      </c>
      <c r="E5858"/>
      <c r="F5858"/>
      <c r="G5858"/>
      <c r="H5858"/>
    </row>
    <row r="5859" spans="1:8" hidden="1" x14ac:dyDescent="0.2">
      <c r="A5859" s="1">
        <v>36446</v>
      </c>
      <c r="D5859" s="6">
        <v>5662720000000</v>
      </c>
      <c r="E5859"/>
      <c r="F5859"/>
      <c r="G5859"/>
      <c r="H5859"/>
    </row>
    <row r="5860" spans="1:8" hidden="1" x14ac:dyDescent="0.2">
      <c r="A5860" s="1">
        <v>36445</v>
      </c>
      <c r="D5860" s="6">
        <v>5660730000000</v>
      </c>
      <c r="E5860"/>
      <c r="F5860"/>
      <c r="G5860"/>
      <c r="H5860"/>
    </row>
    <row r="5861" spans="1:8" hidden="1" x14ac:dyDescent="0.2">
      <c r="A5861" s="1">
        <v>36441</v>
      </c>
      <c r="D5861" s="6">
        <v>5660030000000</v>
      </c>
      <c r="E5861"/>
      <c r="F5861"/>
      <c r="G5861"/>
      <c r="H5861"/>
    </row>
    <row r="5862" spans="1:8" hidden="1" x14ac:dyDescent="0.2">
      <c r="A5862" s="1">
        <v>36440</v>
      </c>
      <c r="D5862" s="6">
        <v>5656000000000</v>
      </c>
      <c r="E5862"/>
      <c r="F5862"/>
      <c r="G5862"/>
      <c r="H5862"/>
    </row>
    <row r="5863" spans="1:8" hidden="1" x14ac:dyDescent="0.2">
      <c r="A5863" s="1">
        <v>36439</v>
      </c>
      <c r="D5863" s="6">
        <v>5654880000000</v>
      </c>
      <c r="E5863"/>
      <c r="F5863"/>
      <c r="G5863"/>
      <c r="H5863"/>
    </row>
    <row r="5864" spans="1:8" hidden="1" x14ac:dyDescent="0.2">
      <c r="A5864" s="1">
        <v>36438</v>
      </c>
      <c r="D5864" s="6">
        <v>5657490000000</v>
      </c>
      <c r="E5864"/>
      <c r="F5864"/>
      <c r="G5864"/>
      <c r="H5864"/>
    </row>
    <row r="5865" spans="1:8" hidden="1" x14ac:dyDescent="0.2">
      <c r="A5865" s="1">
        <v>36437</v>
      </c>
      <c r="D5865" s="6">
        <v>5654410000000</v>
      </c>
      <c r="E5865"/>
      <c r="F5865"/>
      <c r="G5865"/>
      <c r="H5865"/>
    </row>
    <row r="5866" spans="1:8" hidden="1" x14ac:dyDescent="0.2">
      <c r="A5866" s="1">
        <v>36434</v>
      </c>
      <c r="D5866" s="6">
        <v>5652680000000</v>
      </c>
      <c r="E5866"/>
      <c r="F5866"/>
      <c r="G5866"/>
      <c r="H5866"/>
    </row>
    <row r="5867" spans="1:8" hidden="1" x14ac:dyDescent="0.2">
      <c r="A5867" s="1">
        <v>36433</v>
      </c>
      <c r="B5867" s="6">
        <v>3636100000000</v>
      </c>
      <c r="C5867" s="6">
        <v>2020170000000</v>
      </c>
      <c r="D5867" s="6">
        <v>5656270000000</v>
      </c>
      <c r="E5867"/>
      <c r="F5867"/>
      <c r="G5867"/>
      <c r="H5867"/>
    </row>
    <row r="5868" spans="1:8" hidden="1" x14ac:dyDescent="0.2">
      <c r="A5868" s="1">
        <v>36432</v>
      </c>
      <c r="D5868" s="6">
        <v>5645400000000</v>
      </c>
      <c r="E5868"/>
      <c r="F5868"/>
      <c r="G5868"/>
      <c r="H5868"/>
    </row>
    <row r="5869" spans="1:8" hidden="1" x14ac:dyDescent="0.2">
      <c r="A5869" s="1">
        <v>36431</v>
      </c>
      <c r="D5869" s="6">
        <v>5647300000000</v>
      </c>
      <c r="E5869"/>
      <c r="F5869"/>
      <c r="G5869"/>
      <c r="H5869"/>
    </row>
    <row r="5870" spans="1:8" hidden="1" x14ac:dyDescent="0.2">
      <c r="A5870" s="1">
        <v>36430</v>
      </c>
      <c r="D5870" s="6">
        <v>5641250000000</v>
      </c>
      <c r="E5870"/>
      <c r="F5870"/>
      <c r="G5870"/>
      <c r="H5870"/>
    </row>
    <row r="5871" spans="1:8" hidden="1" x14ac:dyDescent="0.2">
      <c r="A5871" s="1">
        <v>36427</v>
      </c>
      <c r="D5871" s="6">
        <v>5638920000000</v>
      </c>
      <c r="E5871"/>
      <c r="F5871"/>
      <c r="G5871"/>
      <c r="H5871"/>
    </row>
    <row r="5872" spans="1:8" hidden="1" x14ac:dyDescent="0.2">
      <c r="A5872" s="1">
        <v>36426</v>
      </c>
      <c r="D5872" s="6">
        <v>5638480000000</v>
      </c>
      <c r="E5872"/>
      <c r="F5872"/>
      <c r="G5872"/>
      <c r="H5872"/>
    </row>
    <row r="5873" spans="1:8" hidden="1" x14ac:dyDescent="0.2">
      <c r="A5873" s="1">
        <v>36425</v>
      </c>
      <c r="D5873" s="6">
        <v>5636050000000</v>
      </c>
      <c r="E5873"/>
      <c r="F5873"/>
      <c r="G5873"/>
      <c r="H5873"/>
    </row>
    <row r="5874" spans="1:8" hidden="1" x14ac:dyDescent="0.2">
      <c r="A5874" s="1">
        <v>36424</v>
      </c>
      <c r="D5874" s="6">
        <v>5634840000000</v>
      </c>
      <c r="E5874"/>
      <c r="F5874"/>
      <c r="G5874"/>
      <c r="H5874"/>
    </row>
    <row r="5875" spans="1:8" hidden="1" x14ac:dyDescent="0.2">
      <c r="A5875" s="1">
        <v>36423</v>
      </c>
      <c r="D5875" s="6">
        <v>5630760000000</v>
      </c>
      <c r="E5875"/>
      <c r="F5875"/>
      <c r="G5875"/>
      <c r="H5875"/>
    </row>
    <row r="5876" spans="1:8" hidden="1" x14ac:dyDescent="0.2">
      <c r="A5876" s="1">
        <v>36420</v>
      </c>
      <c r="D5876" s="6">
        <v>5628390000000</v>
      </c>
      <c r="E5876"/>
      <c r="F5876"/>
      <c r="G5876"/>
      <c r="H5876"/>
    </row>
    <row r="5877" spans="1:8" hidden="1" x14ac:dyDescent="0.2">
      <c r="A5877" s="1">
        <v>36419</v>
      </c>
      <c r="D5877" s="6">
        <v>5626120000000</v>
      </c>
      <c r="E5877"/>
      <c r="F5877"/>
      <c r="G5877"/>
      <c r="H5877"/>
    </row>
    <row r="5878" spans="1:8" hidden="1" x14ac:dyDescent="0.2">
      <c r="A5878" s="1">
        <v>36418</v>
      </c>
      <c r="D5878" s="6">
        <v>5622780000000</v>
      </c>
      <c r="E5878"/>
      <c r="F5878"/>
      <c r="G5878"/>
      <c r="H5878"/>
    </row>
    <row r="5879" spans="1:8" hidden="1" x14ac:dyDescent="0.2">
      <c r="A5879" s="1">
        <v>36417</v>
      </c>
      <c r="D5879" s="6">
        <v>5657650000000</v>
      </c>
      <c r="E5879"/>
      <c r="F5879"/>
      <c r="G5879"/>
      <c r="H5879"/>
    </row>
    <row r="5880" spans="1:8" hidden="1" x14ac:dyDescent="0.2">
      <c r="A5880" s="1">
        <v>36416</v>
      </c>
      <c r="D5880" s="6">
        <v>5654840000000</v>
      </c>
      <c r="E5880"/>
      <c r="F5880"/>
      <c r="G5880"/>
      <c r="H5880"/>
    </row>
    <row r="5881" spans="1:8" hidden="1" x14ac:dyDescent="0.2">
      <c r="A5881" s="1">
        <v>36413</v>
      </c>
      <c r="D5881" s="6">
        <v>5652190000000</v>
      </c>
      <c r="E5881"/>
      <c r="F5881"/>
      <c r="G5881"/>
      <c r="H5881"/>
    </row>
    <row r="5882" spans="1:8" hidden="1" x14ac:dyDescent="0.2">
      <c r="A5882" s="1">
        <v>36412</v>
      </c>
      <c r="D5882" s="6">
        <v>5654160000000</v>
      </c>
      <c r="E5882"/>
      <c r="F5882"/>
      <c r="G5882"/>
      <c r="H5882"/>
    </row>
    <row r="5883" spans="1:8" hidden="1" x14ac:dyDescent="0.2">
      <c r="A5883" s="1">
        <v>36411</v>
      </c>
      <c r="D5883" s="6">
        <v>5656210000000</v>
      </c>
      <c r="E5883"/>
      <c r="F5883"/>
      <c r="G5883"/>
      <c r="H5883"/>
    </row>
    <row r="5884" spans="1:8" hidden="1" x14ac:dyDescent="0.2">
      <c r="A5884" s="1">
        <v>36410</v>
      </c>
      <c r="D5884" s="6">
        <v>5654530000000</v>
      </c>
      <c r="E5884"/>
      <c r="F5884"/>
      <c r="G5884"/>
      <c r="H5884"/>
    </row>
    <row r="5885" spans="1:8" hidden="1" x14ac:dyDescent="0.2">
      <c r="A5885" s="1">
        <v>36406</v>
      </c>
      <c r="D5885" s="6">
        <v>5653050000000</v>
      </c>
      <c r="E5885"/>
      <c r="F5885"/>
      <c r="G5885"/>
      <c r="H5885"/>
    </row>
    <row r="5886" spans="1:8" hidden="1" x14ac:dyDescent="0.2">
      <c r="A5886" s="1">
        <v>36405</v>
      </c>
      <c r="D5886" s="6">
        <v>5668120000000</v>
      </c>
      <c r="E5886"/>
      <c r="F5886"/>
      <c r="G5886"/>
      <c r="H5886"/>
    </row>
    <row r="5887" spans="1:8" hidden="1" x14ac:dyDescent="0.2">
      <c r="A5887" s="1">
        <v>36404</v>
      </c>
      <c r="D5887" s="6">
        <v>5665820000000</v>
      </c>
      <c r="E5887"/>
      <c r="F5887"/>
      <c r="G5887"/>
      <c r="H5887"/>
    </row>
    <row r="5888" spans="1:8" hidden="1" x14ac:dyDescent="0.2">
      <c r="A5888" s="1">
        <v>36403</v>
      </c>
      <c r="D5888" s="6">
        <v>5672390000000</v>
      </c>
      <c r="E5888"/>
      <c r="F5888"/>
      <c r="G5888"/>
      <c r="H5888"/>
    </row>
    <row r="5889" spans="1:8" hidden="1" x14ac:dyDescent="0.2">
      <c r="A5889" s="1">
        <v>36402</v>
      </c>
      <c r="D5889" s="6">
        <v>5647650000000</v>
      </c>
      <c r="E5889"/>
      <c r="F5889"/>
      <c r="G5889"/>
      <c r="H5889"/>
    </row>
    <row r="5890" spans="1:8" hidden="1" x14ac:dyDescent="0.2">
      <c r="A5890" s="1">
        <v>36399</v>
      </c>
      <c r="D5890" s="6">
        <v>5649780000000</v>
      </c>
      <c r="E5890"/>
      <c r="F5890"/>
      <c r="G5890"/>
      <c r="H5890"/>
    </row>
    <row r="5891" spans="1:8" hidden="1" x14ac:dyDescent="0.2">
      <c r="A5891" s="1">
        <v>36398</v>
      </c>
      <c r="D5891" s="6">
        <v>5649400000000</v>
      </c>
      <c r="E5891"/>
      <c r="F5891"/>
      <c r="G5891"/>
      <c r="H5891"/>
    </row>
    <row r="5892" spans="1:8" hidden="1" x14ac:dyDescent="0.2">
      <c r="A5892" s="1">
        <v>36397</v>
      </c>
      <c r="D5892" s="6">
        <v>5648130000000</v>
      </c>
      <c r="E5892"/>
      <c r="F5892"/>
      <c r="G5892"/>
      <c r="H5892"/>
    </row>
    <row r="5893" spans="1:8" hidden="1" x14ac:dyDescent="0.2">
      <c r="A5893" s="1">
        <v>36396</v>
      </c>
      <c r="D5893" s="6">
        <v>5646850000000</v>
      </c>
      <c r="E5893"/>
      <c r="F5893"/>
      <c r="G5893"/>
      <c r="H5893"/>
    </row>
    <row r="5894" spans="1:8" hidden="1" x14ac:dyDescent="0.2">
      <c r="A5894" s="1">
        <v>36395</v>
      </c>
      <c r="D5894" s="6">
        <v>5641590000000</v>
      </c>
      <c r="E5894"/>
      <c r="F5894"/>
      <c r="G5894"/>
      <c r="H5894"/>
    </row>
    <row r="5895" spans="1:8" hidden="1" x14ac:dyDescent="0.2">
      <c r="A5895" s="1">
        <v>36392</v>
      </c>
      <c r="D5895" s="6">
        <v>5640550000000</v>
      </c>
      <c r="E5895"/>
      <c r="F5895"/>
      <c r="G5895"/>
      <c r="H5895"/>
    </row>
    <row r="5896" spans="1:8" hidden="1" x14ac:dyDescent="0.2">
      <c r="A5896" s="1">
        <v>36391</v>
      </c>
      <c r="D5896" s="6">
        <v>5640130000000</v>
      </c>
      <c r="E5896"/>
      <c r="F5896"/>
      <c r="G5896"/>
      <c r="H5896"/>
    </row>
    <row r="5897" spans="1:8" hidden="1" x14ac:dyDescent="0.2">
      <c r="A5897" s="1">
        <v>36390</v>
      </c>
      <c r="D5897" s="6">
        <v>5639510000000</v>
      </c>
      <c r="E5897"/>
      <c r="F5897"/>
      <c r="G5897"/>
      <c r="H5897"/>
    </row>
    <row r="5898" spans="1:8" hidden="1" x14ac:dyDescent="0.2">
      <c r="A5898" s="1">
        <v>36389</v>
      </c>
      <c r="D5898" s="6">
        <v>5640090000000</v>
      </c>
      <c r="E5898"/>
      <c r="F5898"/>
      <c r="G5898"/>
      <c r="H5898"/>
    </row>
    <row r="5899" spans="1:8" hidden="1" x14ac:dyDescent="0.2">
      <c r="A5899" s="1">
        <v>36388</v>
      </c>
      <c r="D5899" s="6">
        <v>5635170000000</v>
      </c>
      <c r="E5899"/>
      <c r="F5899"/>
      <c r="G5899"/>
      <c r="H5899"/>
    </row>
    <row r="5900" spans="1:8" hidden="1" x14ac:dyDescent="0.2">
      <c r="A5900" s="1">
        <v>36385</v>
      </c>
      <c r="D5900" s="6">
        <v>5622410000000</v>
      </c>
      <c r="E5900"/>
      <c r="F5900"/>
      <c r="G5900"/>
      <c r="H5900"/>
    </row>
    <row r="5901" spans="1:8" hidden="1" x14ac:dyDescent="0.2">
      <c r="A5901" s="1">
        <v>36384</v>
      </c>
      <c r="D5901" s="6">
        <v>5622360000000</v>
      </c>
      <c r="E5901"/>
      <c r="F5901"/>
      <c r="G5901"/>
      <c r="H5901"/>
    </row>
    <row r="5902" spans="1:8" hidden="1" x14ac:dyDescent="0.2">
      <c r="A5902" s="1">
        <v>36383</v>
      </c>
      <c r="D5902" s="6">
        <v>5618730000000</v>
      </c>
      <c r="E5902"/>
      <c r="F5902"/>
      <c r="G5902"/>
      <c r="H5902"/>
    </row>
    <row r="5903" spans="1:8" hidden="1" x14ac:dyDescent="0.2">
      <c r="A5903" s="1">
        <v>36382</v>
      </c>
      <c r="D5903" s="6">
        <v>5616940000000</v>
      </c>
      <c r="E5903"/>
      <c r="F5903"/>
      <c r="G5903"/>
      <c r="H5903"/>
    </row>
    <row r="5904" spans="1:8" hidden="1" x14ac:dyDescent="0.2">
      <c r="A5904" s="1">
        <v>36378</v>
      </c>
      <c r="D5904" s="6">
        <v>5615530000000</v>
      </c>
      <c r="E5904"/>
      <c r="F5904"/>
      <c r="G5904"/>
      <c r="H5904"/>
    </row>
    <row r="5905" spans="1:8" hidden="1" x14ac:dyDescent="0.2">
      <c r="A5905" s="1">
        <v>36377</v>
      </c>
      <c r="D5905" s="6">
        <v>5617770000000</v>
      </c>
      <c r="E5905"/>
      <c r="F5905"/>
      <c r="G5905"/>
      <c r="H5905"/>
    </row>
    <row r="5906" spans="1:8" hidden="1" x14ac:dyDescent="0.2">
      <c r="A5906" s="1">
        <v>36376</v>
      </c>
      <c r="D5906" s="6">
        <v>5615250000000</v>
      </c>
      <c r="E5906"/>
      <c r="F5906"/>
      <c r="G5906"/>
      <c r="H5906"/>
    </row>
    <row r="5907" spans="1:8" hidden="1" x14ac:dyDescent="0.2">
      <c r="A5907" s="1">
        <v>36375</v>
      </c>
      <c r="D5907" s="6">
        <v>5613220000000</v>
      </c>
      <c r="E5907"/>
      <c r="F5907"/>
      <c r="G5907"/>
      <c r="H5907"/>
    </row>
    <row r="5908" spans="1:8" hidden="1" x14ac:dyDescent="0.2">
      <c r="A5908" s="1">
        <v>36374</v>
      </c>
      <c r="D5908" s="6">
        <v>5626550000000</v>
      </c>
      <c r="E5908"/>
      <c r="F5908"/>
      <c r="G5908"/>
      <c r="H5908"/>
    </row>
    <row r="5909" spans="1:8" hidden="1" x14ac:dyDescent="0.2">
      <c r="A5909" s="1">
        <v>36371</v>
      </c>
      <c r="D5909" s="6">
        <v>5638660000000</v>
      </c>
      <c r="E5909"/>
      <c r="F5909"/>
      <c r="G5909"/>
      <c r="H5909"/>
    </row>
    <row r="5910" spans="1:8" hidden="1" x14ac:dyDescent="0.2">
      <c r="A5910" s="1">
        <v>36370</v>
      </c>
      <c r="D5910" s="6">
        <v>5640580000000</v>
      </c>
      <c r="E5910"/>
      <c r="F5910"/>
      <c r="G5910"/>
      <c r="H5910"/>
    </row>
    <row r="5911" spans="1:8" hidden="1" x14ac:dyDescent="0.2">
      <c r="A5911" s="1">
        <v>36369</v>
      </c>
      <c r="D5911" s="6">
        <v>5640290000000</v>
      </c>
      <c r="E5911"/>
      <c r="F5911"/>
      <c r="G5911"/>
      <c r="H5911"/>
    </row>
    <row r="5912" spans="1:8" hidden="1" x14ac:dyDescent="0.2">
      <c r="A5912" s="1">
        <v>36368</v>
      </c>
      <c r="D5912" s="6">
        <v>5640530000000</v>
      </c>
      <c r="E5912"/>
      <c r="F5912"/>
      <c r="G5912"/>
      <c r="H5912"/>
    </row>
    <row r="5913" spans="1:8" hidden="1" x14ac:dyDescent="0.2">
      <c r="A5913" s="1">
        <v>36367</v>
      </c>
      <c r="D5913" s="6">
        <v>5636530000000</v>
      </c>
      <c r="E5913"/>
      <c r="F5913"/>
      <c r="G5913"/>
      <c r="H5913"/>
    </row>
    <row r="5914" spans="1:8" hidden="1" x14ac:dyDescent="0.2">
      <c r="A5914" s="1">
        <v>36364</v>
      </c>
      <c r="D5914" s="6">
        <v>5636000000000</v>
      </c>
      <c r="E5914"/>
      <c r="F5914"/>
      <c r="G5914"/>
      <c r="H5914"/>
    </row>
    <row r="5915" spans="1:8" hidden="1" x14ac:dyDescent="0.2">
      <c r="A5915" s="1">
        <v>36363</v>
      </c>
      <c r="D5915" s="6">
        <v>5635710000000</v>
      </c>
      <c r="E5915"/>
      <c r="F5915"/>
      <c r="G5915"/>
      <c r="H5915"/>
    </row>
    <row r="5916" spans="1:8" hidden="1" x14ac:dyDescent="0.2">
      <c r="A5916" s="1">
        <v>36362</v>
      </c>
      <c r="D5916" s="6">
        <v>5630350000000</v>
      </c>
      <c r="E5916"/>
      <c r="F5916"/>
      <c r="G5916"/>
      <c r="H5916"/>
    </row>
    <row r="5917" spans="1:8" hidden="1" x14ac:dyDescent="0.2">
      <c r="A5917" s="1">
        <v>36361</v>
      </c>
      <c r="D5917" s="6">
        <v>5630640000000</v>
      </c>
      <c r="E5917"/>
      <c r="F5917"/>
      <c r="G5917"/>
      <c r="H5917"/>
    </row>
    <row r="5918" spans="1:8" hidden="1" x14ac:dyDescent="0.2">
      <c r="A5918" s="1">
        <v>36360</v>
      </c>
      <c r="D5918" s="6">
        <v>5628490000000</v>
      </c>
      <c r="E5918"/>
      <c r="F5918"/>
      <c r="G5918"/>
      <c r="H5918"/>
    </row>
    <row r="5919" spans="1:8" hidden="1" x14ac:dyDescent="0.2">
      <c r="A5919" s="1">
        <v>36357</v>
      </c>
      <c r="D5919" s="6">
        <v>5626180000000</v>
      </c>
      <c r="E5919"/>
      <c r="F5919"/>
      <c r="G5919"/>
      <c r="H5919"/>
    </row>
    <row r="5920" spans="1:8" hidden="1" x14ac:dyDescent="0.2">
      <c r="A5920" s="1">
        <v>36356</v>
      </c>
      <c r="D5920" s="6">
        <v>5625470000000</v>
      </c>
      <c r="E5920"/>
      <c r="F5920"/>
      <c r="G5920"/>
      <c r="H5920"/>
    </row>
    <row r="5921" spans="1:8" hidden="1" x14ac:dyDescent="0.2">
      <c r="A5921" s="1">
        <v>36355</v>
      </c>
      <c r="D5921" s="6">
        <v>5624310000000</v>
      </c>
      <c r="E5921"/>
      <c r="F5921"/>
      <c r="G5921"/>
      <c r="H5921"/>
    </row>
    <row r="5922" spans="1:8" hidden="1" x14ac:dyDescent="0.2">
      <c r="A5922" s="1">
        <v>36354</v>
      </c>
      <c r="D5922" s="6">
        <v>5625010000000</v>
      </c>
      <c r="E5922"/>
      <c r="F5922"/>
      <c r="G5922"/>
      <c r="H5922"/>
    </row>
    <row r="5923" spans="1:8" hidden="1" x14ac:dyDescent="0.2">
      <c r="A5923" s="1">
        <v>36353</v>
      </c>
      <c r="D5923" s="6">
        <v>5621470000000</v>
      </c>
      <c r="E5923"/>
      <c r="F5923"/>
      <c r="G5923"/>
      <c r="H5923"/>
    </row>
    <row r="5924" spans="1:8" hidden="1" x14ac:dyDescent="0.2">
      <c r="A5924" s="1">
        <v>36350</v>
      </c>
      <c r="D5924" s="6">
        <v>5623340000000</v>
      </c>
      <c r="E5924"/>
      <c r="F5924"/>
      <c r="G5924"/>
      <c r="H5924"/>
    </row>
    <row r="5925" spans="1:8" hidden="1" x14ac:dyDescent="0.2">
      <c r="A5925" s="1">
        <v>36349</v>
      </c>
      <c r="D5925" s="6">
        <v>5624260000000</v>
      </c>
      <c r="E5925"/>
      <c r="F5925"/>
      <c r="G5925"/>
      <c r="H5925"/>
    </row>
    <row r="5926" spans="1:8" hidden="1" x14ac:dyDescent="0.2">
      <c r="A5926" s="1">
        <v>36348</v>
      </c>
      <c r="D5926" s="6">
        <v>5627560000000</v>
      </c>
      <c r="E5926"/>
      <c r="F5926"/>
      <c r="G5926"/>
      <c r="H5926"/>
    </row>
    <row r="5927" spans="1:8" hidden="1" x14ac:dyDescent="0.2">
      <c r="A5927" s="1">
        <v>36347</v>
      </c>
      <c r="D5927" s="6">
        <v>5622050000000</v>
      </c>
      <c r="E5927"/>
      <c r="F5927"/>
      <c r="G5927"/>
      <c r="H5927"/>
    </row>
    <row r="5928" spans="1:8" hidden="1" x14ac:dyDescent="0.2">
      <c r="A5928" s="1">
        <v>36343</v>
      </c>
      <c r="D5928" s="6">
        <v>5618130000000</v>
      </c>
      <c r="E5928"/>
      <c r="F5928"/>
      <c r="G5928"/>
      <c r="H5928"/>
    </row>
    <row r="5929" spans="1:8" hidden="1" x14ac:dyDescent="0.2">
      <c r="A5929" s="1">
        <v>36342</v>
      </c>
      <c r="D5929" s="6">
        <v>5632320000000</v>
      </c>
      <c r="E5929"/>
      <c r="F5929"/>
      <c r="G5929"/>
      <c r="H5929"/>
    </row>
    <row r="5930" spans="1:8" hidden="1" x14ac:dyDescent="0.2">
      <c r="A5930" s="1">
        <v>36341</v>
      </c>
      <c r="D5930" s="6">
        <v>5638780000000</v>
      </c>
      <c r="E5930"/>
      <c r="F5930"/>
      <c r="G5930"/>
      <c r="H5930"/>
    </row>
    <row r="5931" spans="1:8" hidden="1" x14ac:dyDescent="0.2">
      <c r="A5931" s="1">
        <v>36340</v>
      </c>
      <c r="D5931" s="6">
        <v>5602720000000</v>
      </c>
      <c r="E5931"/>
      <c r="F5931"/>
      <c r="G5931"/>
      <c r="H5931"/>
    </row>
    <row r="5932" spans="1:8" hidden="1" x14ac:dyDescent="0.2">
      <c r="A5932" s="1">
        <v>36339</v>
      </c>
      <c r="D5932" s="6">
        <v>5600870000000</v>
      </c>
      <c r="E5932"/>
      <c r="F5932"/>
      <c r="G5932"/>
      <c r="H5932"/>
    </row>
    <row r="5933" spans="1:8" hidden="1" x14ac:dyDescent="0.2">
      <c r="A5933" s="1">
        <v>36336</v>
      </c>
      <c r="D5933" s="6">
        <v>5599470000000</v>
      </c>
      <c r="E5933"/>
      <c r="F5933"/>
      <c r="G5933"/>
      <c r="H5933"/>
    </row>
    <row r="5934" spans="1:8" hidden="1" x14ac:dyDescent="0.2">
      <c r="A5934" s="1">
        <v>36335</v>
      </c>
      <c r="D5934" s="6">
        <v>5599260000000</v>
      </c>
      <c r="E5934"/>
      <c r="F5934"/>
      <c r="G5934"/>
      <c r="H5934"/>
    </row>
    <row r="5935" spans="1:8" hidden="1" x14ac:dyDescent="0.2">
      <c r="A5935" s="1">
        <v>36334</v>
      </c>
      <c r="D5935" s="6">
        <v>5594430000000</v>
      </c>
      <c r="E5935"/>
      <c r="F5935"/>
      <c r="G5935"/>
      <c r="H5935"/>
    </row>
    <row r="5936" spans="1:8" hidden="1" x14ac:dyDescent="0.2">
      <c r="A5936" s="1">
        <v>36333</v>
      </c>
      <c r="D5936" s="6">
        <v>5593510000000</v>
      </c>
      <c r="E5936"/>
      <c r="F5936"/>
      <c r="G5936"/>
      <c r="H5936"/>
    </row>
    <row r="5937" spans="1:8" hidden="1" x14ac:dyDescent="0.2">
      <c r="A5937" s="1">
        <v>36332</v>
      </c>
      <c r="D5937" s="6">
        <v>5589360000000</v>
      </c>
      <c r="E5937"/>
      <c r="F5937"/>
      <c r="G5937"/>
      <c r="H5937"/>
    </row>
    <row r="5938" spans="1:8" hidden="1" x14ac:dyDescent="0.2">
      <c r="A5938" s="1">
        <v>36329</v>
      </c>
      <c r="D5938" s="6">
        <v>5586890000000</v>
      </c>
      <c r="E5938"/>
      <c r="F5938"/>
      <c r="G5938"/>
      <c r="H5938"/>
    </row>
    <row r="5939" spans="1:8" hidden="1" x14ac:dyDescent="0.2">
      <c r="A5939" s="1">
        <v>36328</v>
      </c>
      <c r="D5939" s="6">
        <v>5585230000000</v>
      </c>
      <c r="E5939"/>
      <c r="F5939"/>
      <c r="G5939"/>
      <c r="H5939"/>
    </row>
    <row r="5940" spans="1:8" hidden="1" x14ac:dyDescent="0.2">
      <c r="A5940" s="1">
        <v>36327</v>
      </c>
      <c r="D5940" s="6">
        <v>5581250000000</v>
      </c>
      <c r="E5940"/>
      <c r="F5940"/>
      <c r="G5940"/>
      <c r="H5940"/>
    </row>
    <row r="5941" spans="1:8" hidden="1" x14ac:dyDescent="0.2">
      <c r="A5941" s="1">
        <v>36326</v>
      </c>
      <c r="D5941" s="6">
        <v>5579690000000</v>
      </c>
      <c r="E5941"/>
      <c r="F5941"/>
      <c r="G5941"/>
      <c r="H5941"/>
    </row>
    <row r="5942" spans="1:8" hidden="1" x14ac:dyDescent="0.2">
      <c r="A5942" s="1">
        <v>36325</v>
      </c>
      <c r="D5942" s="6">
        <v>5608260000000</v>
      </c>
      <c r="E5942"/>
      <c r="F5942"/>
      <c r="G5942"/>
      <c r="H5942"/>
    </row>
    <row r="5943" spans="1:8" hidden="1" x14ac:dyDescent="0.2">
      <c r="A5943" s="1">
        <v>36322</v>
      </c>
      <c r="D5943" s="6">
        <v>5606700000000</v>
      </c>
      <c r="E5943"/>
      <c r="F5943"/>
      <c r="G5943"/>
      <c r="H5943"/>
    </row>
    <row r="5944" spans="1:8" hidden="1" x14ac:dyDescent="0.2">
      <c r="A5944" s="1">
        <v>36321</v>
      </c>
      <c r="D5944" s="6">
        <v>5606860000000</v>
      </c>
      <c r="E5944"/>
      <c r="F5944"/>
      <c r="G5944"/>
      <c r="H5944"/>
    </row>
    <row r="5945" spans="1:8" hidden="1" x14ac:dyDescent="0.2">
      <c r="A5945" s="1">
        <v>36320</v>
      </c>
      <c r="D5945" s="6">
        <v>5604850000000</v>
      </c>
      <c r="E5945"/>
      <c r="F5945"/>
      <c r="G5945"/>
      <c r="H5945"/>
    </row>
    <row r="5946" spans="1:8" hidden="1" x14ac:dyDescent="0.2">
      <c r="A5946" s="1">
        <v>36319</v>
      </c>
      <c r="D5946" s="6">
        <v>5607600000000</v>
      </c>
      <c r="E5946"/>
      <c r="F5946"/>
      <c r="G5946"/>
      <c r="H5946"/>
    </row>
    <row r="5947" spans="1:8" hidden="1" x14ac:dyDescent="0.2">
      <c r="A5947" s="1">
        <v>36318</v>
      </c>
      <c r="D5947" s="6">
        <v>5606740000000</v>
      </c>
      <c r="E5947"/>
      <c r="F5947"/>
      <c r="G5947"/>
      <c r="H5947"/>
    </row>
    <row r="5948" spans="1:8" hidden="1" x14ac:dyDescent="0.2">
      <c r="A5948" s="1">
        <v>36315</v>
      </c>
      <c r="D5948" s="6">
        <v>5605820000000</v>
      </c>
      <c r="E5948"/>
      <c r="F5948"/>
      <c r="G5948"/>
      <c r="H5948"/>
    </row>
    <row r="5949" spans="1:8" hidden="1" x14ac:dyDescent="0.2">
      <c r="A5949" s="1">
        <v>36314</v>
      </c>
      <c r="D5949" s="6">
        <v>5605300000000</v>
      </c>
      <c r="E5949"/>
      <c r="F5949"/>
      <c r="G5949"/>
      <c r="H5949"/>
    </row>
    <row r="5950" spans="1:8" hidden="1" x14ac:dyDescent="0.2">
      <c r="A5950" s="1">
        <v>36313</v>
      </c>
      <c r="D5950" s="6">
        <v>5599340000000</v>
      </c>
      <c r="E5950"/>
      <c r="F5950"/>
      <c r="G5950"/>
      <c r="H5950"/>
    </row>
    <row r="5951" spans="1:8" hidden="1" x14ac:dyDescent="0.2">
      <c r="A5951" s="1">
        <v>36312</v>
      </c>
      <c r="D5951" s="6">
        <v>5595740000000</v>
      </c>
      <c r="E5951"/>
      <c r="F5951"/>
      <c r="G5951"/>
      <c r="H5951"/>
    </row>
    <row r="5952" spans="1:8" hidden="1" x14ac:dyDescent="0.2">
      <c r="A5952" s="1">
        <v>36308</v>
      </c>
      <c r="D5952" s="6">
        <v>5604200000000</v>
      </c>
      <c r="E5952"/>
      <c r="F5952"/>
      <c r="G5952"/>
      <c r="H5952"/>
    </row>
    <row r="5953" spans="1:8" hidden="1" x14ac:dyDescent="0.2">
      <c r="A5953" s="1">
        <v>36307</v>
      </c>
      <c r="D5953" s="6">
        <v>5601410000000</v>
      </c>
      <c r="E5953"/>
      <c r="F5953"/>
      <c r="G5953"/>
      <c r="H5953"/>
    </row>
    <row r="5954" spans="1:8" hidden="1" x14ac:dyDescent="0.2">
      <c r="A5954" s="1">
        <v>36306</v>
      </c>
      <c r="D5954" s="6">
        <v>5602150000000</v>
      </c>
      <c r="E5954"/>
      <c r="F5954"/>
      <c r="G5954"/>
      <c r="H5954"/>
    </row>
    <row r="5955" spans="1:8" hidden="1" x14ac:dyDescent="0.2">
      <c r="A5955" s="1">
        <v>36305</v>
      </c>
      <c r="D5955" s="6">
        <v>5600990000000</v>
      </c>
      <c r="E5955"/>
      <c r="F5955"/>
      <c r="G5955"/>
      <c r="H5955"/>
    </row>
    <row r="5956" spans="1:8" hidden="1" x14ac:dyDescent="0.2">
      <c r="A5956" s="1">
        <v>36304</v>
      </c>
      <c r="D5956" s="6">
        <v>5597940000000</v>
      </c>
      <c r="E5956"/>
      <c r="F5956"/>
      <c r="G5956"/>
      <c r="H5956"/>
    </row>
    <row r="5957" spans="1:8" hidden="1" x14ac:dyDescent="0.2">
      <c r="A5957" s="1">
        <v>36301</v>
      </c>
      <c r="D5957" s="6">
        <v>5596860000000</v>
      </c>
      <c r="E5957"/>
      <c r="F5957"/>
      <c r="G5957"/>
      <c r="H5957"/>
    </row>
    <row r="5958" spans="1:8" hidden="1" x14ac:dyDescent="0.2">
      <c r="A5958" s="1">
        <v>36300</v>
      </c>
      <c r="D5958" s="6">
        <v>5596250000000</v>
      </c>
      <c r="E5958"/>
      <c r="F5958"/>
      <c r="G5958"/>
      <c r="H5958"/>
    </row>
    <row r="5959" spans="1:8" hidden="1" x14ac:dyDescent="0.2">
      <c r="A5959" s="1">
        <v>36299</v>
      </c>
      <c r="D5959" s="6">
        <v>5593800000000</v>
      </c>
      <c r="E5959"/>
      <c r="F5959"/>
      <c r="G5959"/>
      <c r="H5959"/>
    </row>
    <row r="5960" spans="1:8" hidden="1" x14ac:dyDescent="0.2">
      <c r="A5960" s="1">
        <v>36298</v>
      </c>
      <c r="D5960" s="6">
        <v>5593840000000</v>
      </c>
      <c r="E5960"/>
      <c r="F5960"/>
      <c r="G5960"/>
      <c r="H5960"/>
    </row>
    <row r="5961" spans="1:8" hidden="1" x14ac:dyDescent="0.2">
      <c r="A5961" s="1">
        <v>36297</v>
      </c>
      <c r="D5961" s="6">
        <v>5587730000000</v>
      </c>
      <c r="E5961"/>
      <c r="F5961"/>
      <c r="G5961"/>
      <c r="H5961"/>
    </row>
    <row r="5962" spans="1:8" hidden="1" x14ac:dyDescent="0.2">
      <c r="A5962" s="1">
        <v>36294</v>
      </c>
      <c r="D5962" s="6">
        <v>5580330000000</v>
      </c>
      <c r="E5962"/>
      <c r="F5962"/>
      <c r="G5962"/>
      <c r="H5962"/>
    </row>
    <row r="5963" spans="1:8" hidden="1" x14ac:dyDescent="0.2">
      <c r="A5963" s="1">
        <v>36293</v>
      </c>
      <c r="D5963" s="6">
        <v>5579720000000</v>
      </c>
      <c r="E5963"/>
      <c r="F5963"/>
      <c r="G5963"/>
      <c r="H5963"/>
    </row>
    <row r="5964" spans="1:8" hidden="1" x14ac:dyDescent="0.2">
      <c r="A5964" s="1">
        <v>36292</v>
      </c>
      <c r="D5964" s="6">
        <v>5578150000000</v>
      </c>
      <c r="E5964"/>
      <c r="F5964"/>
      <c r="G5964"/>
      <c r="H5964"/>
    </row>
    <row r="5965" spans="1:8" hidden="1" x14ac:dyDescent="0.2">
      <c r="A5965" s="1">
        <v>36291</v>
      </c>
      <c r="D5965" s="6">
        <v>5575360000000</v>
      </c>
      <c r="E5965"/>
      <c r="F5965"/>
      <c r="G5965"/>
      <c r="H5965"/>
    </row>
    <row r="5966" spans="1:8" hidden="1" x14ac:dyDescent="0.2">
      <c r="A5966" s="1">
        <v>36290</v>
      </c>
      <c r="D5966" s="6">
        <v>5571920000000</v>
      </c>
      <c r="E5966"/>
      <c r="F5966"/>
      <c r="G5966"/>
      <c r="H5966"/>
    </row>
    <row r="5967" spans="1:8" hidden="1" x14ac:dyDescent="0.2">
      <c r="A5967" s="1">
        <v>36287</v>
      </c>
      <c r="D5967" s="6">
        <v>5569910000000</v>
      </c>
      <c r="E5967"/>
      <c r="F5967"/>
      <c r="G5967"/>
      <c r="H5967"/>
    </row>
    <row r="5968" spans="1:8" hidden="1" x14ac:dyDescent="0.2">
      <c r="A5968" s="1">
        <v>36286</v>
      </c>
      <c r="D5968" s="6">
        <v>5573140000000</v>
      </c>
      <c r="E5968"/>
      <c r="F5968"/>
      <c r="G5968"/>
      <c r="H5968"/>
    </row>
    <row r="5969" spans="1:8" hidden="1" x14ac:dyDescent="0.2">
      <c r="A5969" s="1">
        <v>36285</v>
      </c>
      <c r="D5969" s="6">
        <v>5573000000000</v>
      </c>
      <c r="E5969"/>
      <c r="F5969"/>
      <c r="G5969"/>
      <c r="H5969"/>
    </row>
    <row r="5970" spans="1:8" hidden="1" x14ac:dyDescent="0.2">
      <c r="A5970" s="1">
        <v>36284</v>
      </c>
      <c r="D5970" s="6">
        <v>5563050000000</v>
      </c>
      <c r="E5970"/>
      <c r="F5970"/>
      <c r="G5970"/>
      <c r="H5970"/>
    </row>
    <row r="5971" spans="1:8" hidden="1" x14ac:dyDescent="0.2">
      <c r="A5971" s="1">
        <v>36283</v>
      </c>
      <c r="D5971" s="6">
        <v>5562740000000</v>
      </c>
      <c r="E5971"/>
      <c r="F5971"/>
      <c r="G5971"/>
      <c r="H5971"/>
    </row>
    <row r="5972" spans="1:8" hidden="1" x14ac:dyDescent="0.2">
      <c r="A5972" s="1">
        <v>36280</v>
      </c>
      <c r="D5972" s="6">
        <v>5585840000000</v>
      </c>
      <c r="E5972"/>
      <c r="F5972"/>
      <c r="G5972"/>
      <c r="H5972"/>
    </row>
    <row r="5973" spans="1:8" hidden="1" x14ac:dyDescent="0.2">
      <c r="A5973" s="1">
        <v>36279</v>
      </c>
      <c r="D5973" s="6">
        <v>5597260000000</v>
      </c>
      <c r="E5973"/>
      <c r="F5973"/>
      <c r="G5973"/>
      <c r="H5973"/>
    </row>
    <row r="5974" spans="1:8" hidden="1" x14ac:dyDescent="0.2">
      <c r="A5974" s="1">
        <v>36278</v>
      </c>
      <c r="D5974" s="6">
        <v>5598230000000</v>
      </c>
      <c r="E5974"/>
      <c r="F5974"/>
      <c r="G5974"/>
      <c r="H5974"/>
    </row>
    <row r="5975" spans="1:8" hidden="1" x14ac:dyDescent="0.2">
      <c r="A5975" s="1">
        <v>36277</v>
      </c>
      <c r="D5975" s="6">
        <v>5596530000000</v>
      </c>
      <c r="E5975"/>
      <c r="F5975"/>
      <c r="G5975"/>
      <c r="H5975"/>
    </row>
    <row r="5976" spans="1:8" hidden="1" x14ac:dyDescent="0.2">
      <c r="A5976" s="1">
        <v>36276</v>
      </c>
      <c r="D5976" s="6">
        <v>5591810000000</v>
      </c>
      <c r="E5976"/>
      <c r="F5976"/>
      <c r="G5976"/>
      <c r="H5976"/>
    </row>
    <row r="5977" spans="1:8" hidden="1" x14ac:dyDescent="0.2">
      <c r="A5977" s="1">
        <v>36273</v>
      </c>
      <c r="D5977" s="6">
        <v>5586140000000</v>
      </c>
      <c r="E5977"/>
      <c r="F5977"/>
      <c r="G5977"/>
      <c r="H5977"/>
    </row>
    <row r="5978" spans="1:8" hidden="1" x14ac:dyDescent="0.2">
      <c r="A5978" s="1">
        <v>36272</v>
      </c>
      <c r="D5978" s="6">
        <v>5592390000000</v>
      </c>
      <c r="E5978"/>
      <c r="F5978"/>
      <c r="G5978"/>
      <c r="H5978"/>
    </row>
    <row r="5979" spans="1:8" hidden="1" x14ac:dyDescent="0.2">
      <c r="A5979" s="1">
        <v>36271</v>
      </c>
      <c r="D5979" s="6">
        <v>5630290000000</v>
      </c>
      <c r="E5979"/>
      <c r="F5979"/>
      <c r="G5979"/>
      <c r="H5979"/>
    </row>
    <row r="5980" spans="1:8" hidden="1" x14ac:dyDescent="0.2">
      <c r="A5980" s="1">
        <v>36270</v>
      </c>
      <c r="D5980" s="6">
        <v>5628410000000</v>
      </c>
      <c r="E5980"/>
      <c r="F5980"/>
      <c r="G5980"/>
      <c r="H5980"/>
    </row>
    <row r="5981" spans="1:8" hidden="1" x14ac:dyDescent="0.2">
      <c r="A5981" s="1">
        <v>36269</v>
      </c>
      <c r="D5981" s="6">
        <v>5624240000000</v>
      </c>
      <c r="E5981"/>
      <c r="F5981"/>
      <c r="G5981"/>
      <c r="H5981"/>
    </row>
    <row r="5982" spans="1:8" hidden="1" x14ac:dyDescent="0.2">
      <c r="A5982" s="1">
        <v>36266</v>
      </c>
      <c r="D5982" s="6">
        <v>5640540000000</v>
      </c>
      <c r="E5982"/>
      <c r="F5982"/>
      <c r="G5982"/>
      <c r="H5982"/>
    </row>
    <row r="5983" spans="1:8" hidden="1" x14ac:dyDescent="0.2">
      <c r="A5983" s="1">
        <v>36265</v>
      </c>
      <c r="D5983" s="6">
        <v>5638880000000</v>
      </c>
      <c r="E5983"/>
      <c r="F5983"/>
      <c r="G5983"/>
      <c r="H5983"/>
    </row>
    <row r="5984" spans="1:8" hidden="1" x14ac:dyDescent="0.2">
      <c r="A5984" s="1">
        <v>36264</v>
      </c>
      <c r="D5984" s="6">
        <v>5666830000000</v>
      </c>
      <c r="E5984"/>
      <c r="F5984"/>
      <c r="G5984"/>
      <c r="H5984"/>
    </row>
    <row r="5985" spans="1:8" hidden="1" x14ac:dyDescent="0.2">
      <c r="A5985" s="1">
        <v>36263</v>
      </c>
      <c r="D5985" s="6">
        <v>5666220000000</v>
      </c>
      <c r="E5985"/>
      <c r="F5985"/>
      <c r="G5985"/>
      <c r="H5985"/>
    </row>
    <row r="5986" spans="1:8" hidden="1" x14ac:dyDescent="0.2">
      <c r="A5986" s="1">
        <v>36262</v>
      </c>
      <c r="D5986" s="6">
        <v>5663870000000</v>
      </c>
      <c r="E5986"/>
      <c r="F5986"/>
      <c r="G5986"/>
      <c r="H5986"/>
    </row>
    <row r="5987" spans="1:8" hidden="1" x14ac:dyDescent="0.2">
      <c r="A5987" s="1">
        <v>36259</v>
      </c>
      <c r="D5987" s="6">
        <v>5661250000000</v>
      </c>
      <c r="E5987"/>
      <c r="F5987"/>
      <c r="G5987"/>
      <c r="H5987"/>
    </row>
    <row r="5988" spans="1:8" hidden="1" x14ac:dyDescent="0.2">
      <c r="A5988" s="1">
        <v>36258</v>
      </c>
      <c r="D5988" s="6">
        <v>5660860000000</v>
      </c>
      <c r="E5988"/>
      <c r="F5988"/>
      <c r="G5988"/>
      <c r="H5988"/>
    </row>
    <row r="5989" spans="1:8" hidden="1" x14ac:dyDescent="0.2">
      <c r="A5989" s="1">
        <v>36257</v>
      </c>
      <c r="D5989" s="6">
        <v>5663110000000</v>
      </c>
      <c r="E5989"/>
      <c r="F5989"/>
      <c r="G5989"/>
      <c r="H5989"/>
    </row>
    <row r="5990" spans="1:8" hidden="1" x14ac:dyDescent="0.2">
      <c r="A5990" s="1">
        <v>36256</v>
      </c>
      <c r="D5990" s="6">
        <v>5665190000000</v>
      </c>
      <c r="E5990"/>
      <c r="F5990"/>
      <c r="G5990"/>
      <c r="H5990"/>
    </row>
    <row r="5991" spans="1:8" hidden="1" x14ac:dyDescent="0.2">
      <c r="A5991" s="1">
        <v>36255</v>
      </c>
      <c r="D5991" s="6">
        <v>5662950000000</v>
      </c>
      <c r="E5991"/>
      <c r="F5991"/>
      <c r="G5991"/>
      <c r="H5991"/>
    </row>
    <row r="5992" spans="1:8" hidden="1" x14ac:dyDescent="0.2">
      <c r="A5992" s="1">
        <v>36252</v>
      </c>
      <c r="D5992" s="6">
        <v>5660860000000</v>
      </c>
      <c r="E5992"/>
      <c r="F5992"/>
      <c r="G5992"/>
      <c r="H5992"/>
    </row>
    <row r="5993" spans="1:8" hidden="1" x14ac:dyDescent="0.2">
      <c r="A5993" s="1">
        <v>36251</v>
      </c>
      <c r="D5993" s="6">
        <v>5675650000000</v>
      </c>
      <c r="E5993"/>
      <c r="F5993"/>
      <c r="G5993"/>
      <c r="H5993"/>
    </row>
    <row r="5994" spans="1:8" hidden="1" x14ac:dyDescent="0.2">
      <c r="A5994" s="1">
        <v>36250</v>
      </c>
      <c r="D5994" s="6">
        <v>5651620000000</v>
      </c>
      <c r="E5994"/>
      <c r="F5994"/>
      <c r="G5994"/>
      <c r="H5994"/>
    </row>
    <row r="5995" spans="1:8" hidden="1" x14ac:dyDescent="0.2">
      <c r="A5995" s="1">
        <v>36249</v>
      </c>
      <c r="D5995" s="6">
        <v>5647150000000</v>
      </c>
      <c r="E5995"/>
      <c r="F5995"/>
      <c r="G5995"/>
      <c r="H5995"/>
    </row>
    <row r="5996" spans="1:8" hidden="1" x14ac:dyDescent="0.2">
      <c r="A5996" s="1">
        <v>36248</v>
      </c>
      <c r="D5996" s="6">
        <v>5647520000000</v>
      </c>
      <c r="E5996"/>
      <c r="F5996"/>
      <c r="G5996"/>
      <c r="H5996"/>
    </row>
    <row r="5997" spans="1:8" hidden="1" x14ac:dyDescent="0.2">
      <c r="A5997" s="1">
        <v>36245</v>
      </c>
      <c r="D5997" s="6">
        <v>5646620000000</v>
      </c>
      <c r="E5997"/>
      <c r="F5997"/>
      <c r="G5997"/>
      <c r="H5997"/>
    </row>
    <row r="5998" spans="1:8" hidden="1" x14ac:dyDescent="0.2">
      <c r="A5998" s="1">
        <v>36244</v>
      </c>
      <c r="D5998" s="6">
        <v>5647290000000</v>
      </c>
      <c r="E5998"/>
      <c r="F5998"/>
      <c r="G5998"/>
      <c r="H5998"/>
    </row>
    <row r="5999" spans="1:8" hidden="1" x14ac:dyDescent="0.2">
      <c r="A5999" s="1">
        <v>36243</v>
      </c>
      <c r="D5999" s="6">
        <v>5645340000000</v>
      </c>
      <c r="E5999"/>
      <c r="F5999"/>
      <c r="G5999"/>
      <c r="H5999"/>
    </row>
    <row r="6000" spans="1:8" hidden="1" x14ac:dyDescent="0.2">
      <c r="A6000" s="1">
        <v>36242</v>
      </c>
      <c r="D6000" s="6">
        <v>5645200000000</v>
      </c>
      <c r="E6000"/>
      <c r="F6000"/>
      <c r="G6000"/>
      <c r="H6000"/>
    </row>
    <row r="6001" spans="1:8" hidden="1" x14ac:dyDescent="0.2">
      <c r="A6001" s="1">
        <v>36241</v>
      </c>
      <c r="D6001" s="6">
        <v>5642230000000</v>
      </c>
      <c r="E6001"/>
      <c r="F6001"/>
      <c r="G6001"/>
      <c r="H6001"/>
    </row>
    <row r="6002" spans="1:8" hidden="1" x14ac:dyDescent="0.2">
      <c r="A6002" s="1">
        <v>36238</v>
      </c>
      <c r="D6002" s="6">
        <v>5640190000000</v>
      </c>
      <c r="E6002"/>
      <c r="F6002"/>
      <c r="G6002"/>
      <c r="H6002"/>
    </row>
    <row r="6003" spans="1:8" hidden="1" x14ac:dyDescent="0.2">
      <c r="A6003" s="1">
        <v>36236</v>
      </c>
      <c r="D6003" s="6">
        <v>5641690000000</v>
      </c>
      <c r="E6003"/>
      <c r="F6003"/>
      <c r="G6003"/>
      <c r="H6003"/>
    </row>
    <row r="6004" spans="1:8" hidden="1" x14ac:dyDescent="0.2">
      <c r="A6004" s="1">
        <v>36235</v>
      </c>
      <c r="D6004" s="6">
        <v>5639340000000</v>
      </c>
      <c r="E6004"/>
      <c r="F6004"/>
      <c r="G6004"/>
      <c r="H6004"/>
    </row>
    <row r="6005" spans="1:8" hidden="1" x14ac:dyDescent="0.2">
      <c r="A6005" s="1">
        <v>36234</v>
      </c>
      <c r="D6005" s="6">
        <v>5634980000000</v>
      </c>
      <c r="E6005"/>
      <c r="F6005"/>
      <c r="G6005"/>
      <c r="H6005"/>
    </row>
    <row r="6006" spans="1:8" hidden="1" x14ac:dyDescent="0.2">
      <c r="A6006" s="1">
        <v>36231</v>
      </c>
      <c r="D6006" s="6">
        <v>5653580000000</v>
      </c>
      <c r="E6006"/>
      <c r="F6006"/>
      <c r="G6006"/>
      <c r="H6006"/>
    </row>
    <row r="6007" spans="1:8" hidden="1" x14ac:dyDescent="0.2">
      <c r="A6007" s="1">
        <v>36230</v>
      </c>
      <c r="D6007" s="6">
        <v>5653120000000</v>
      </c>
      <c r="E6007"/>
      <c r="F6007"/>
      <c r="G6007"/>
      <c r="H6007"/>
    </row>
    <row r="6008" spans="1:8" hidden="1" x14ac:dyDescent="0.2">
      <c r="A6008" s="1">
        <v>36229</v>
      </c>
      <c r="D6008" s="6">
        <v>5652340000000</v>
      </c>
      <c r="E6008"/>
      <c r="F6008"/>
      <c r="G6008"/>
      <c r="H6008"/>
    </row>
    <row r="6009" spans="1:8" hidden="1" x14ac:dyDescent="0.2">
      <c r="A6009" s="1">
        <v>36228</v>
      </c>
      <c r="D6009" s="6">
        <v>5650750000000</v>
      </c>
      <c r="E6009"/>
      <c r="F6009"/>
      <c r="G6009"/>
      <c r="H6009"/>
    </row>
    <row r="6010" spans="1:8" hidden="1" x14ac:dyDescent="0.2">
      <c r="A6010" s="1">
        <v>36227</v>
      </c>
      <c r="D6010" s="6">
        <v>5651490000000</v>
      </c>
      <c r="E6010"/>
      <c r="F6010"/>
      <c r="G6010"/>
      <c r="H6010"/>
    </row>
    <row r="6011" spans="1:8" hidden="1" x14ac:dyDescent="0.2">
      <c r="A6011" s="1">
        <v>36224</v>
      </c>
      <c r="D6011" s="6">
        <v>5652550000000</v>
      </c>
      <c r="E6011"/>
      <c r="F6011"/>
      <c r="G6011"/>
      <c r="H6011"/>
    </row>
    <row r="6012" spans="1:8" hidden="1" x14ac:dyDescent="0.2">
      <c r="A6012" s="1">
        <v>36223</v>
      </c>
      <c r="D6012" s="6">
        <v>5653050000000</v>
      </c>
      <c r="E6012"/>
      <c r="F6012"/>
      <c r="G6012"/>
      <c r="H6012"/>
    </row>
    <row r="6013" spans="1:8" hidden="1" x14ac:dyDescent="0.2">
      <c r="A6013" s="1">
        <v>36222</v>
      </c>
      <c r="D6013" s="6">
        <v>5653400000000</v>
      </c>
      <c r="E6013"/>
      <c r="F6013"/>
      <c r="G6013"/>
      <c r="H6013"/>
    </row>
    <row r="6014" spans="1:8" hidden="1" x14ac:dyDescent="0.2">
      <c r="A6014" s="1">
        <v>36221</v>
      </c>
      <c r="D6014" s="6">
        <v>5649290000000</v>
      </c>
      <c r="E6014"/>
      <c r="F6014"/>
      <c r="G6014"/>
      <c r="H6014"/>
    </row>
    <row r="6015" spans="1:8" hidden="1" x14ac:dyDescent="0.2">
      <c r="A6015" s="1">
        <v>36220</v>
      </c>
      <c r="D6015" s="6">
        <v>5643050000000</v>
      </c>
      <c r="E6015"/>
      <c r="F6015"/>
      <c r="G6015"/>
      <c r="H6015"/>
    </row>
    <row r="6016" spans="1:8" hidden="1" x14ac:dyDescent="0.2">
      <c r="A6016" s="1">
        <v>36217</v>
      </c>
      <c r="D6016" s="6">
        <v>5621950000000</v>
      </c>
      <c r="E6016"/>
      <c r="F6016"/>
      <c r="G6016"/>
      <c r="H6016"/>
    </row>
    <row r="6017" spans="1:8" hidden="1" x14ac:dyDescent="0.2">
      <c r="A6017" s="1">
        <v>36216</v>
      </c>
      <c r="D6017" s="6">
        <v>5620930000000</v>
      </c>
      <c r="E6017"/>
      <c r="F6017"/>
      <c r="G6017"/>
      <c r="H6017"/>
    </row>
    <row r="6018" spans="1:8" hidden="1" x14ac:dyDescent="0.2">
      <c r="A6018" s="1">
        <v>36215</v>
      </c>
      <c r="D6018" s="6">
        <v>5620230000000</v>
      </c>
      <c r="E6018"/>
      <c r="F6018"/>
      <c r="G6018"/>
      <c r="H6018"/>
    </row>
    <row r="6019" spans="1:8" hidden="1" x14ac:dyDescent="0.2">
      <c r="A6019" s="1">
        <v>36214</v>
      </c>
      <c r="D6019" s="6">
        <v>5619950000000</v>
      </c>
      <c r="E6019"/>
      <c r="F6019"/>
      <c r="G6019"/>
      <c r="H6019"/>
    </row>
    <row r="6020" spans="1:8" hidden="1" x14ac:dyDescent="0.2">
      <c r="A6020" s="1">
        <v>36213</v>
      </c>
      <c r="D6020" s="6">
        <v>5617210000000</v>
      </c>
      <c r="E6020"/>
      <c r="F6020"/>
      <c r="G6020"/>
      <c r="H6020"/>
    </row>
    <row r="6021" spans="1:8" hidden="1" x14ac:dyDescent="0.2">
      <c r="A6021" s="1">
        <v>36210</v>
      </c>
      <c r="D6021" s="6">
        <v>5615450000000</v>
      </c>
      <c r="E6021"/>
      <c r="F6021"/>
      <c r="G6021"/>
      <c r="H6021"/>
    </row>
    <row r="6022" spans="1:8" hidden="1" x14ac:dyDescent="0.2">
      <c r="A6022" s="1">
        <v>36209</v>
      </c>
      <c r="D6022" s="6">
        <v>5613960000000</v>
      </c>
      <c r="E6022"/>
      <c r="F6022"/>
      <c r="G6022"/>
      <c r="H6022"/>
    </row>
    <row r="6023" spans="1:8" hidden="1" x14ac:dyDescent="0.2">
      <c r="A6023" s="1">
        <v>36208</v>
      </c>
      <c r="D6023" s="6">
        <v>5613890000000</v>
      </c>
      <c r="E6023"/>
      <c r="F6023"/>
      <c r="G6023"/>
      <c r="H6023"/>
    </row>
    <row r="6024" spans="1:8" hidden="1" x14ac:dyDescent="0.2">
      <c r="A6024" s="1">
        <v>36207</v>
      </c>
      <c r="D6024" s="6">
        <v>5608540000000</v>
      </c>
      <c r="E6024"/>
      <c r="F6024"/>
      <c r="G6024"/>
      <c r="H6024"/>
    </row>
    <row r="6025" spans="1:8" hidden="1" x14ac:dyDescent="0.2">
      <c r="A6025" s="1">
        <v>36203</v>
      </c>
      <c r="D6025" s="6">
        <v>5588060000000</v>
      </c>
      <c r="E6025"/>
      <c r="F6025"/>
      <c r="G6025"/>
      <c r="H6025"/>
    </row>
    <row r="6026" spans="1:8" hidden="1" x14ac:dyDescent="0.2">
      <c r="A6026" s="1">
        <v>36202</v>
      </c>
      <c r="D6026" s="6">
        <v>5587510000000</v>
      </c>
      <c r="E6026"/>
      <c r="F6026"/>
      <c r="G6026"/>
      <c r="H6026"/>
    </row>
    <row r="6027" spans="1:8" hidden="1" x14ac:dyDescent="0.2">
      <c r="A6027" s="1">
        <v>36201</v>
      </c>
      <c r="D6027" s="6">
        <v>5585850000000</v>
      </c>
      <c r="E6027"/>
      <c r="F6027"/>
      <c r="G6027"/>
      <c r="H6027"/>
    </row>
    <row r="6028" spans="1:8" hidden="1" x14ac:dyDescent="0.2">
      <c r="A6028" s="1">
        <v>36200</v>
      </c>
      <c r="D6028" s="6">
        <v>5585070000000</v>
      </c>
      <c r="E6028"/>
      <c r="F6028"/>
      <c r="G6028"/>
      <c r="H6028"/>
    </row>
    <row r="6029" spans="1:8" hidden="1" x14ac:dyDescent="0.2">
      <c r="A6029" s="1">
        <v>36199</v>
      </c>
      <c r="D6029" s="6">
        <v>5585150000000</v>
      </c>
      <c r="E6029"/>
      <c r="F6029"/>
      <c r="G6029"/>
      <c r="H6029"/>
    </row>
    <row r="6030" spans="1:8" hidden="1" x14ac:dyDescent="0.2">
      <c r="A6030" s="1">
        <v>36196</v>
      </c>
      <c r="D6030" s="6">
        <v>5585490000000</v>
      </c>
      <c r="E6030"/>
      <c r="F6030"/>
      <c r="G6030"/>
      <c r="H6030"/>
    </row>
    <row r="6031" spans="1:8" hidden="1" x14ac:dyDescent="0.2">
      <c r="A6031" s="1">
        <v>36195</v>
      </c>
      <c r="D6031" s="6">
        <v>5584640000000</v>
      </c>
      <c r="E6031"/>
      <c r="F6031"/>
      <c r="G6031"/>
      <c r="H6031"/>
    </row>
    <row r="6032" spans="1:8" hidden="1" x14ac:dyDescent="0.2">
      <c r="A6032" s="1">
        <v>36194</v>
      </c>
      <c r="D6032" s="6">
        <v>5584670000000</v>
      </c>
      <c r="E6032"/>
      <c r="F6032"/>
      <c r="G6032"/>
      <c r="H6032"/>
    </row>
    <row r="6033" spans="1:8" hidden="1" x14ac:dyDescent="0.2">
      <c r="A6033" s="1">
        <v>36193</v>
      </c>
      <c r="D6033" s="6">
        <v>5594820000000</v>
      </c>
      <c r="E6033"/>
      <c r="F6033"/>
      <c r="G6033"/>
      <c r="H6033"/>
    </row>
    <row r="6034" spans="1:8" hidden="1" x14ac:dyDescent="0.2">
      <c r="A6034" s="1">
        <v>36192</v>
      </c>
      <c r="D6034" s="6">
        <v>5588100000000</v>
      </c>
      <c r="E6034"/>
      <c r="F6034"/>
      <c r="G6034"/>
      <c r="H6034"/>
    </row>
    <row r="6035" spans="1:8" hidden="1" x14ac:dyDescent="0.2">
      <c r="A6035" s="1">
        <v>36189</v>
      </c>
      <c r="D6035" s="6">
        <v>5610120000000</v>
      </c>
      <c r="E6035"/>
      <c r="F6035"/>
      <c r="G6035"/>
      <c r="H6035"/>
    </row>
    <row r="6036" spans="1:8" hidden="1" x14ac:dyDescent="0.2">
      <c r="A6036" s="1">
        <v>36188</v>
      </c>
      <c r="D6036" s="6">
        <v>5609330000000</v>
      </c>
      <c r="E6036"/>
      <c r="F6036"/>
      <c r="G6036"/>
      <c r="H6036"/>
    </row>
    <row r="6037" spans="1:8" hidden="1" x14ac:dyDescent="0.2">
      <c r="A6037" s="1">
        <v>36187</v>
      </c>
      <c r="D6037" s="6">
        <v>5608640000000</v>
      </c>
      <c r="E6037"/>
      <c r="F6037"/>
      <c r="G6037"/>
      <c r="H6037"/>
    </row>
    <row r="6038" spans="1:8" hidden="1" x14ac:dyDescent="0.2">
      <c r="A6038" s="1">
        <v>36186</v>
      </c>
      <c r="D6038" s="6">
        <v>5608460000000</v>
      </c>
      <c r="E6038"/>
      <c r="F6038"/>
      <c r="G6038"/>
      <c r="H6038"/>
    </row>
    <row r="6039" spans="1:8" hidden="1" x14ac:dyDescent="0.2">
      <c r="A6039" s="1">
        <v>36185</v>
      </c>
      <c r="D6039" s="6">
        <v>5605640000000</v>
      </c>
      <c r="E6039"/>
      <c r="F6039"/>
      <c r="G6039"/>
      <c r="H6039"/>
    </row>
    <row r="6040" spans="1:8" hidden="1" x14ac:dyDescent="0.2">
      <c r="A6040" s="1">
        <v>36182</v>
      </c>
      <c r="D6040" s="6">
        <v>5603020000000</v>
      </c>
      <c r="E6040"/>
      <c r="F6040"/>
      <c r="G6040"/>
      <c r="H6040"/>
    </row>
    <row r="6041" spans="1:8" hidden="1" x14ac:dyDescent="0.2">
      <c r="A6041" s="1">
        <v>36181</v>
      </c>
      <c r="D6041" s="6">
        <v>5600290000000</v>
      </c>
      <c r="E6041"/>
      <c r="F6041"/>
      <c r="G6041"/>
      <c r="H6041"/>
    </row>
    <row r="6042" spans="1:8" hidden="1" x14ac:dyDescent="0.2">
      <c r="A6042" s="1">
        <v>36180</v>
      </c>
      <c r="D6042" s="6">
        <v>5623810000000</v>
      </c>
      <c r="E6042"/>
      <c r="F6042"/>
      <c r="G6042"/>
      <c r="H6042"/>
    </row>
    <row r="6043" spans="1:8" hidden="1" x14ac:dyDescent="0.2">
      <c r="A6043" s="1">
        <v>36179</v>
      </c>
      <c r="D6043" s="6">
        <v>5619060000000</v>
      </c>
      <c r="E6043"/>
      <c r="F6043"/>
      <c r="G6043"/>
      <c r="H6043"/>
    </row>
    <row r="6044" spans="1:8" hidden="1" x14ac:dyDescent="0.2">
      <c r="A6044" s="1">
        <v>36175</v>
      </c>
      <c r="D6044" s="6">
        <v>5616950000000</v>
      </c>
      <c r="E6044"/>
      <c r="F6044"/>
      <c r="G6044"/>
      <c r="H6044"/>
    </row>
    <row r="6045" spans="1:8" hidden="1" x14ac:dyDescent="0.2">
      <c r="A6045" s="1">
        <v>36174</v>
      </c>
      <c r="D6045" s="6">
        <v>5617730000000</v>
      </c>
      <c r="E6045"/>
      <c r="F6045"/>
      <c r="G6045"/>
      <c r="H6045"/>
    </row>
    <row r="6046" spans="1:8" hidden="1" x14ac:dyDescent="0.2">
      <c r="A6046" s="1">
        <v>36173</v>
      </c>
      <c r="D6046" s="6">
        <v>5618300000000</v>
      </c>
      <c r="E6046"/>
      <c r="F6046"/>
      <c r="G6046"/>
      <c r="H6046"/>
    </row>
    <row r="6047" spans="1:8" hidden="1" x14ac:dyDescent="0.2">
      <c r="A6047" s="1">
        <v>36172</v>
      </c>
      <c r="D6047" s="6">
        <v>5618010000000</v>
      </c>
      <c r="E6047"/>
      <c r="F6047"/>
      <c r="G6047"/>
      <c r="H6047"/>
    </row>
    <row r="6048" spans="1:8" hidden="1" x14ac:dyDescent="0.2">
      <c r="A6048" s="1">
        <v>36171</v>
      </c>
      <c r="D6048" s="6">
        <v>5614990000000</v>
      </c>
      <c r="E6048"/>
      <c r="F6048"/>
      <c r="G6048"/>
      <c r="H6048"/>
    </row>
    <row r="6049" spans="1:8" hidden="1" x14ac:dyDescent="0.2">
      <c r="A6049" s="1">
        <v>36168</v>
      </c>
      <c r="D6049" s="6">
        <v>5612920000000</v>
      </c>
      <c r="E6049"/>
      <c r="F6049"/>
      <c r="G6049"/>
      <c r="H6049"/>
    </row>
    <row r="6050" spans="1:8" hidden="1" x14ac:dyDescent="0.2">
      <c r="A6050" s="1">
        <v>36167</v>
      </c>
      <c r="D6050" s="6">
        <v>5612200000000</v>
      </c>
      <c r="E6050"/>
      <c r="F6050"/>
      <c r="G6050"/>
      <c r="H6050"/>
    </row>
    <row r="6051" spans="1:8" hidden="1" x14ac:dyDescent="0.2">
      <c r="A6051" s="1">
        <v>36166</v>
      </c>
      <c r="D6051" s="6">
        <v>5615430000000</v>
      </c>
      <c r="E6051"/>
      <c r="F6051"/>
      <c r="G6051"/>
      <c r="H6051"/>
    </row>
    <row r="6052" spans="1:8" hidden="1" x14ac:dyDescent="0.2">
      <c r="A6052" s="1">
        <v>36165</v>
      </c>
      <c r="D6052" s="6">
        <v>5609530000000</v>
      </c>
      <c r="E6052"/>
      <c r="F6052"/>
      <c r="G6052"/>
      <c r="H6052"/>
    </row>
    <row r="6053" spans="1:8" hidden="1" x14ac:dyDescent="0.2">
      <c r="A6053" s="1">
        <v>36164</v>
      </c>
      <c r="D6053" s="6">
        <v>5606630000000</v>
      </c>
      <c r="E6053"/>
      <c r="F6053"/>
      <c r="G6053"/>
      <c r="H6053"/>
    </row>
    <row r="6054" spans="1:8" hidden="1" x14ac:dyDescent="0.2">
      <c r="A6054" s="1">
        <v>36159</v>
      </c>
      <c r="D6054" s="6">
        <v>5595990000000</v>
      </c>
      <c r="E6054"/>
      <c r="F6054"/>
      <c r="G6054"/>
      <c r="H6054"/>
    </row>
    <row r="6055" spans="1:8" hidden="1" x14ac:dyDescent="0.2">
      <c r="A6055" s="1">
        <v>36158</v>
      </c>
      <c r="D6055" s="6">
        <v>5597060000000</v>
      </c>
      <c r="E6055"/>
      <c r="F6055"/>
      <c r="G6055"/>
      <c r="H6055"/>
    </row>
    <row r="6056" spans="1:8" hidden="1" x14ac:dyDescent="0.2">
      <c r="A6056" s="1">
        <v>36157</v>
      </c>
      <c r="D6056" s="6">
        <v>5592660000000</v>
      </c>
      <c r="E6056"/>
      <c r="F6056"/>
      <c r="G6056"/>
      <c r="H6056"/>
    </row>
    <row r="6057" spans="1:8" hidden="1" x14ac:dyDescent="0.2">
      <c r="A6057" s="1">
        <v>36153</v>
      </c>
      <c r="D6057" s="6">
        <v>5591920000000</v>
      </c>
      <c r="E6057"/>
      <c r="F6057"/>
      <c r="G6057"/>
      <c r="H6057"/>
    </row>
    <row r="6058" spans="1:8" hidden="1" x14ac:dyDescent="0.2">
      <c r="A6058" s="1">
        <v>36152</v>
      </c>
      <c r="D6058" s="6">
        <v>5589800000000</v>
      </c>
      <c r="E6058"/>
      <c r="F6058"/>
      <c r="G6058"/>
      <c r="H6058"/>
    </row>
    <row r="6059" spans="1:8" hidden="1" x14ac:dyDescent="0.2">
      <c r="A6059" s="1">
        <v>36151</v>
      </c>
      <c r="D6059" s="6">
        <v>5589440000000</v>
      </c>
      <c r="E6059"/>
      <c r="F6059"/>
      <c r="G6059"/>
      <c r="H6059"/>
    </row>
    <row r="6060" spans="1:8" hidden="1" x14ac:dyDescent="0.2">
      <c r="A6060" s="1">
        <v>36150</v>
      </c>
      <c r="D6060" s="6">
        <v>5585850000000</v>
      </c>
      <c r="E6060"/>
      <c r="F6060"/>
      <c r="G6060"/>
      <c r="H6060"/>
    </row>
    <row r="6061" spans="1:8" hidden="1" x14ac:dyDescent="0.2">
      <c r="A6061" s="1">
        <v>36147</v>
      </c>
      <c r="D6061" s="6">
        <v>5583950000000</v>
      </c>
      <c r="E6061"/>
      <c r="F6061"/>
      <c r="G6061"/>
      <c r="H6061"/>
    </row>
    <row r="6062" spans="1:8" hidden="1" x14ac:dyDescent="0.2">
      <c r="A6062" s="1">
        <v>36146</v>
      </c>
      <c r="D6062" s="6">
        <v>5588010000000</v>
      </c>
      <c r="E6062"/>
      <c r="F6062"/>
      <c r="G6062"/>
      <c r="H6062"/>
    </row>
    <row r="6063" spans="1:8" hidden="1" x14ac:dyDescent="0.2">
      <c r="A6063" s="1">
        <v>36145</v>
      </c>
      <c r="D6063" s="6">
        <v>5581030000000</v>
      </c>
      <c r="E6063"/>
      <c r="F6063"/>
      <c r="G6063"/>
      <c r="H6063"/>
    </row>
    <row r="6064" spans="1:8" hidden="1" x14ac:dyDescent="0.2">
      <c r="A6064" s="1">
        <v>36144</v>
      </c>
      <c r="D6064" s="6">
        <v>5580240000000</v>
      </c>
      <c r="E6064"/>
      <c r="F6064"/>
      <c r="G6064"/>
      <c r="H6064"/>
    </row>
    <row r="6065" spans="1:8" hidden="1" x14ac:dyDescent="0.2">
      <c r="A6065" s="1">
        <v>36143</v>
      </c>
      <c r="D6065" s="6">
        <v>5600860000000</v>
      </c>
      <c r="E6065"/>
      <c r="F6065"/>
      <c r="G6065"/>
      <c r="H6065"/>
    </row>
    <row r="6066" spans="1:8" hidden="1" x14ac:dyDescent="0.2">
      <c r="A6066" s="1">
        <v>36140</v>
      </c>
      <c r="D6066" s="6">
        <v>5599910000000</v>
      </c>
      <c r="E6066"/>
      <c r="F6066"/>
      <c r="G6066"/>
      <c r="H6066"/>
    </row>
    <row r="6067" spans="1:8" hidden="1" x14ac:dyDescent="0.2">
      <c r="A6067" s="1">
        <v>36139</v>
      </c>
      <c r="D6067" s="6">
        <v>5598800000000</v>
      </c>
      <c r="E6067"/>
      <c r="F6067"/>
      <c r="G6067"/>
      <c r="H6067"/>
    </row>
    <row r="6068" spans="1:8" hidden="1" x14ac:dyDescent="0.2">
      <c r="A6068" s="1">
        <v>36138</v>
      </c>
      <c r="D6068" s="6">
        <v>5594900000000</v>
      </c>
      <c r="E6068"/>
      <c r="F6068"/>
      <c r="G6068"/>
      <c r="H6068"/>
    </row>
    <row r="6069" spans="1:8" hidden="1" x14ac:dyDescent="0.2">
      <c r="A6069" s="1">
        <v>36137</v>
      </c>
      <c r="D6069" s="6">
        <v>5598890000000</v>
      </c>
      <c r="E6069"/>
      <c r="F6069"/>
      <c r="G6069"/>
      <c r="H6069"/>
    </row>
    <row r="6070" spans="1:8" hidden="1" x14ac:dyDescent="0.2">
      <c r="A6070" s="1">
        <v>36136</v>
      </c>
      <c r="D6070" s="6">
        <v>5599620000000</v>
      </c>
      <c r="E6070"/>
      <c r="F6070"/>
      <c r="G6070"/>
      <c r="H6070"/>
    </row>
    <row r="6071" spans="1:8" hidden="1" x14ac:dyDescent="0.2">
      <c r="A6071" s="1">
        <v>36133</v>
      </c>
      <c r="D6071" s="6">
        <v>5598760000000</v>
      </c>
      <c r="E6071"/>
      <c r="F6071"/>
      <c r="G6071"/>
      <c r="H6071"/>
    </row>
    <row r="6072" spans="1:8" hidden="1" x14ac:dyDescent="0.2">
      <c r="A6072" s="1">
        <v>36132</v>
      </c>
      <c r="D6072" s="6">
        <v>5598900000000</v>
      </c>
      <c r="E6072"/>
      <c r="F6072"/>
      <c r="G6072"/>
      <c r="H6072"/>
    </row>
    <row r="6073" spans="1:8" hidden="1" x14ac:dyDescent="0.2">
      <c r="A6073" s="1">
        <v>36131</v>
      </c>
      <c r="D6073" s="6">
        <v>5607930000000</v>
      </c>
      <c r="E6073"/>
      <c r="F6073"/>
      <c r="G6073"/>
      <c r="H6073"/>
    </row>
    <row r="6074" spans="1:8" hidden="1" x14ac:dyDescent="0.2">
      <c r="A6074" s="1">
        <v>36130</v>
      </c>
      <c r="D6074" s="6">
        <v>5608160000000</v>
      </c>
      <c r="E6074"/>
      <c r="F6074"/>
      <c r="G6074"/>
      <c r="H6074"/>
    </row>
    <row r="6075" spans="1:8" hidden="1" x14ac:dyDescent="0.2">
      <c r="A6075" s="1">
        <v>36129</v>
      </c>
      <c r="D6075" s="6">
        <v>5591980000000</v>
      </c>
      <c r="E6075"/>
      <c r="F6075"/>
      <c r="G6075"/>
      <c r="H6075"/>
    </row>
    <row r="6076" spans="1:8" hidden="1" x14ac:dyDescent="0.2">
      <c r="A6076" s="1">
        <v>36126</v>
      </c>
      <c r="D6076" s="6">
        <v>5603960000000</v>
      </c>
      <c r="E6076"/>
      <c r="F6076"/>
      <c r="G6076"/>
      <c r="H6076"/>
    </row>
    <row r="6077" spans="1:8" hidden="1" x14ac:dyDescent="0.2">
      <c r="A6077" s="1">
        <v>36124</v>
      </c>
      <c r="D6077" s="6">
        <v>5597000000000</v>
      </c>
      <c r="E6077"/>
      <c r="F6077"/>
      <c r="G6077"/>
      <c r="H6077"/>
    </row>
    <row r="6078" spans="1:8" hidden="1" x14ac:dyDescent="0.2">
      <c r="A6078" s="1">
        <v>36123</v>
      </c>
      <c r="D6078" s="6">
        <v>5597310000000</v>
      </c>
      <c r="E6078"/>
      <c r="F6078"/>
      <c r="G6078"/>
      <c r="H6078"/>
    </row>
    <row r="6079" spans="1:8" hidden="1" x14ac:dyDescent="0.2">
      <c r="A6079" s="1">
        <v>36122</v>
      </c>
      <c r="D6079" s="6">
        <v>5594940000000</v>
      </c>
      <c r="E6079"/>
      <c r="F6079"/>
      <c r="G6079"/>
      <c r="H6079"/>
    </row>
    <row r="6080" spans="1:8" hidden="1" x14ac:dyDescent="0.2">
      <c r="A6080" s="1">
        <v>36119</v>
      </c>
      <c r="D6080" s="6">
        <v>5593160000000</v>
      </c>
      <c r="E6080"/>
      <c r="F6080"/>
      <c r="G6080"/>
      <c r="H6080"/>
    </row>
    <row r="6081" spans="1:8" hidden="1" x14ac:dyDescent="0.2">
      <c r="A6081" s="1">
        <v>36118</v>
      </c>
      <c r="D6081" s="6">
        <v>5591110000000</v>
      </c>
      <c r="E6081"/>
      <c r="F6081"/>
      <c r="G6081"/>
      <c r="H6081"/>
    </row>
    <row r="6082" spans="1:8" hidden="1" x14ac:dyDescent="0.2">
      <c r="A6082" s="1">
        <v>36117</v>
      </c>
      <c r="D6082" s="6">
        <v>5586310000000</v>
      </c>
      <c r="E6082"/>
      <c r="F6082"/>
      <c r="G6082"/>
      <c r="H6082"/>
    </row>
    <row r="6083" spans="1:8" hidden="1" x14ac:dyDescent="0.2">
      <c r="A6083" s="1">
        <v>36116</v>
      </c>
      <c r="D6083" s="6">
        <v>5586020000000</v>
      </c>
      <c r="E6083"/>
      <c r="F6083"/>
      <c r="G6083"/>
      <c r="H6083"/>
    </row>
    <row r="6084" spans="1:8" hidden="1" x14ac:dyDescent="0.2">
      <c r="A6084" s="1">
        <v>36115</v>
      </c>
      <c r="D6084" s="6">
        <v>5581710000000</v>
      </c>
      <c r="E6084"/>
      <c r="F6084"/>
      <c r="G6084"/>
      <c r="H6084"/>
    </row>
    <row r="6085" spans="1:8" hidden="1" x14ac:dyDescent="0.2">
      <c r="A6085" s="1">
        <v>36112</v>
      </c>
      <c r="D6085" s="6">
        <v>5562540000000</v>
      </c>
      <c r="E6085"/>
      <c r="F6085"/>
      <c r="G6085"/>
      <c r="H6085"/>
    </row>
    <row r="6086" spans="1:8" hidden="1" x14ac:dyDescent="0.2">
      <c r="A6086" s="1">
        <v>36111</v>
      </c>
      <c r="D6086" s="6">
        <v>5560600000000</v>
      </c>
      <c r="E6086"/>
      <c r="F6086"/>
      <c r="G6086"/>
      <c r="H6086"/>
    </row>
    <row r="6087" spans="1:8" hidden="1" x14ac:dyDescent="0.2">
      <c r="A6087" s="1">
        <v>36109</v>
      </c>
      <c r="D6087" s="6">
        <v>5558620000000</v>
      </c>
      <c r="E6087"/>
      <c r="F6087"/>
      <c r="G6087"/>
      <c r="H6087"/>
    </row>
    <row r="6088" spans="1:8" hidden="1" x14ac:dyDescent="0.2">
      <c r="A6088" s="1">
        <v>36108</v>
      </c>
      <c r="D6088" s="6">
        <v>5556810000000</v>
      </c>
      <c r="E6088"/>
      <c r="F6088"/>
      <c r="G6088"/>
      <c r="H6088"/>
    </row>
    <row r="6089" spans="1:8" hidden="1" x14ac:dyDescent="0.2">
      <c r="A6089" s="1">
        <v>36105</v>
      </c>
      <c r="D6089" s="6">
        <v>5558820000000</v>
      </c>
      <c r="E6089"/>
      <c r="F6089"/>
      <c r="G6089"/>
      <c r="H6089"/>
    </row>
    <row r="6090" spans="1:8" hidden="1" x14ac:dyDescent="0.2">
      <c r="A6090" s="1">
        <v>36104</v>
      </c>
      <c r="D6090" s="6">
        <v>5561270000000</v>
      </c>
      <c r="E6090"/>
      <c r="F6090"/>
      <c r="G6090"/>
      <c r="H6090"/>
    </row>
    <row r="6091" spans="1:8" hidden="1" x14ac:dyDescent="0.2">
      <c r="A6091" s="1">
        <v>36103</v>
      </c>
      <c r="D6091" s="6">
        <v>5555730000000</v>
      </c>
      <c r="E6091"/>
      <c r="F6091"/>
      <c r="G6091"/>
      <c r="H6091"/>
    </row>
    <row r="6092" spans="1:8" hidden="1" x14ac:dyDescent="0.2">
      <c r="A6092" s="1">
        <v>36102</v>
      </c>
      <c r="D6092" s="6">
        <v>5553890000000</v>
      </c>
      <c r="E6092"/>
      <c r="F6092"/>
      <c r="G6092"/>
      <c r="H6092"/>
    </row>
    <row r="6093" spans="1:8" hidden="1" x14ac:dyDescent="0.2">
      <c r="A6093" s="1">
        <v>36101</v>
      </c>
      <c r="D6093" s="6">
        <v>5539040000000</v>
      </c>
      <c r="E6093"/>
      <c r="F6093"/>
      <c r="G6093"/>
      <c r="H6093"/>
    </row>
    <row r="6094" spans="1:8" hidden="1" x14ac:dyDescent="0.2">
      <c r="A6094" s="1">
        <v>36098</v>
      </c>
      <c r="D6094" s="6">
        <v>5559250000000</v>
      </c>
      <c r="E6094"/>
      <c r="F6094"/>
      <c r="G6094"/>
      <c r="H6094"/>
    </row>
    <row r="6095" spans="1:8" hidden="1" x14ac:dyDescent="0.2">
      <c r="A6095" s="1">
        <v>36097</v>
      </c>
      <c r="D6095" s="6">
        <v>5559430000000</v>
      </c>
      <c r="E6095"/>
      <c r="F6095"/>
      <c r="G6095"/>
      <c r="H6095"/>
    </row>
    <row r="6096" spans="1:8" hidden="1" x14ac:dyDescent="0.2">
      <c r="A6096" s="1">
        <v>36096</v>
      </c>
      <c r="D6096" s="6">
        <v>5557840000000</v>
      </c>
      <c r="E6096"/>
      <c r="F6096"/>
      <c r="G6096"/>
      <c r="H6096"/>
    </row>
    <row r="6097" spans="1:8" hidden="1" x14ac:dyDescent="0.2">
      <c r="A6097" s="1">
        <v>36095</v>
      </c>
      <c r="D6097" s="6">
        <v>5557420000000</v>
      </c>
      <c r="E6097"/>
      <c r="F6097"/>
      <c r="G6097"/>
      <c r="H6097"/>
    </row>
    <row r="6098" spans="1:8" hidden="1" x14ac:dyDescent="0.2">
      <c r="A6098" s="1">
        <v>36094</v>
      </c>
      <c r="D6098" s="6">
        <v>5555570000000</v>
      </c>
      <c r="E6098"/>
      <c r="F6098"/>
      <c r="G6098"/>
      <c r="H6098"/>
    </row>
    <row r="6099" spans="1:8" hidden="1" x14ac:dyDescent="0.2">
      <c r="A6099" s="1">
        <v>36091</v>
      </c>
      <c r="D6099" s="6">
        <v>5554200000000</v>
      </c>
      <c r="E6099"/>
      <c r="F6099"/>
      <c r="G6099"/>
      <c r="H6099"/>
    </row>
    <row r="6100" spans="1:8" hidden="1" x14ac:dyDescent="0.2">
      <c r="A6100" s="1">
        <v>36090</v>
      </c>
      <c r="D6100" s="6">
        <v>5548920000000</v>
      </c>
      <c r="E6100"/>
      <c r="F6100"/>
      <c r="G6100"/>
      <c r="H6100"/>
    </row>
    <row r="6101" spans="1:8" hidden="1" x14ac:dyDescent="0.2">
      <c r="A6101" s="1">
        <v>36089</v>
      </c>
      <c r="D6101" s="6">
        <v>5543590000000</v>
      </c>
      <c r="E6101"/>
      <c r="F6101"/>
      <c r="G6101"/>
      <c r="H6101"/>
    </row>
    <row r="6102" spans="1:8" hidden="1" x14ac:dyDescent="0.2">
      <c r="A6102" s="1">
        <v>36088</v>
      </c>
      <c r="D6102" s="6">
        <v>5543690000000</v>
      </c>
      <c r="E6102"/>
      <c r="F6102"/>
      <c r="G6102"/>
      <c r="H6102"/>
    </row>
    <row r="6103" spans="1:8" hidden="1" x14ac:dyDescent="0.2">
      <c r="A6103" s="1">
        <v>36087</v>
      </c>
      <c r="D6103" s="6">
        <v>5541770000000</v>
      </c>
      <c r="E6103"/>
      <c r="F6103"/>
      <c r="G6103"/>
      <c r="H6103"/>
    </row>
    <row r="6104" spans="1:8" hidden="1" x14ac:dyDescent="0.2">
      <c r="A6104" s="1">
        <v>36084</v>
      </c>
      <c r="D6104" s="6">
        <v>5539380000000</v>
      </c>
      <c r="E6104"/>
      <c r="F6104"/>
      <c r="G6104"/>
      <c r="H6104"/>
    </row>
    <row r="6105" spans="1:8" hidden="1" x14ac:dyDescent="0.2">
      <c r="A6105" s="1">
        <v>36083</v>
      </c>
      <c r="D6105" s="6">
        <v>5537590000000</v>
      </c>
      <c r="E6105"/>
      <c r="F6105"/>
      <c r="G6105"/>
      <c r="H6105"/>
    </row>
    <row r="6106" spans="1:8" hidden="1" x14ac:dyDescent="0.2">
      <c r="A6106" s="1">
        <v>36082</v>
      </c>
      <c r="D6106" s="6">
        <v>5536800000000</v>
      </c>
      <c r="E6106"/>
      <c r="F6106"/>
      <c r="G6106"/>
      <c r="H6106"/>
    </row>
    <row r="6107" spans="1:8" hidden="1" x14ac:dyDescent="0.2">
      <c r="A6107" s="1">
        <v>36081</v>
      </c>
      <c r="D6107" s="6">
        <v>5537720000000</v>
      </c>
      <c r="E6107"/>
      <c r="F6107"/>
      <c r="G6107"/>
      <c r="H6107"/>
    </row>
    <row r="6108" spans="1:8" hidden="1" x14ac:dyDescent="0.2">
      <c r="A6108" s="1">
        <v>36077</v>
      </c>
      <c r="D6108" s="6">
        <v>5535720000000</v>
      </c>
      <c r="E6108"/>
      <c r="F6108"/>
      <c r="G6108"/>
      <c r="H6108"/>
    </row>
    <row r="6109" spans="1:8" hidden="1" x14ac:dyDescent="0.2">
      <c r="A6109" s="1">
        <v>36076</v>
      </c>
      <c r="D6109" s="6">
        <v>5534500000000</v>
      </c>
      <c r="E6109"/>
      <c r="F6109"/>
      <c r="G6109"/>
      <c r="H6109"/>
    </row>
    <row r="6110" spans="1:8" hidden="1" x14ac:dyDescent="0.2">
      <c r="A6110" s="1">
        <v>36075</v>
      </c>
      <c r="D6110" s="6">
        <v>5533660000000</v>
      </c>
      <c r="E6110"/>
      <c r="F6110"/>
      <c r="G6110"/>
      <c r="H6110"/>
    </row>
    <row r="6111" spans="1:8" hidden="1" x14ac:dyDescent="0.2">
      <c r="A6111" s="1">
        <v>36074</v>
      </c>
      <c r="D6111" s="6">
        <v>5536220000000</v>
      </c>
      <c r="E6111"/>
      <c r="F6111"/>
      <c r="G6111"/>
      <c r="H6111"/>
    </row>
    <row r="6112" spans="1:8" hidden="1" x14ac:dyDescent="0.2">
      <c r="A6112" s="1">
        <v>36073</v>
      </c>
      <c r="D6112" s="6">
        <v>5527220000000</v>
      </c>
      <c r="E6112"/>
      <c r="F6112"/>
      <c r="G6112"/>
      <c r="H6112"/>
    </row>
    <row r="6113" spans="1:8" hidden="1" x14ac:dyDescent="0.2">
      <c r="A6113" s="1">
        <v>36070</v>
      </c>
      <c r="D6113" s="6">
        <v>5525140000000</v>
      </c>
      <c r="E6113"/>
      <c r="F6113"/>
      <c r="G6113"/>
      <c r="H6113"/>
    </row>
    <row r="6114" spans="1:8" hidden="1" x14ac:dyDescent="0.2">
      <c r="A6114" s="1">
        <v>36069</v>
      </c>
      <c r="D6114" s="6">
        <v>5540570000000</v>
      </c>
      <c r="E6114"/>
      <c r="F6114"/>
      <c r="G6114"/>
      <c r="H6114"/>
    </row>
    <row r="6115" spans="1:8" hidden="1" x14ac:dyDescent="0.2">
      <c r="A6115" s="1">
        <v>36068</v>
      </c>
      <c r="B6115" s="6">
        <v>3733860000000</v>
      </c>
      <c r="C6115" s="6">
        <v>1792330000000</v>
      </c>
      <c r="D6115" s="6">
        <v>5526190000000</v>
      </c>
      <c r="E6115"/>
      <c r="F6115"/>
      <c r="G6115"/>
      <c r="H6115"/>
    </row>
    <row r="6116" spans="1:8" hidden="1" x14ac:dyDescent="0.2">
      <c r="A6116" s="1">
        <v>36067</v>
      </c>
      <c r="D6116" s="6">
        <v>5523790000000</v>
      </c>
      <c r="E6116"/>
      <c r="F6116"/>
      <c r="G6116"/>
      <c r="H6116"/>
    </row>
    <row r="6117" spans="1:8" hidden="1" x14ac:dyDescent="0.2">
      <c r="A6117" s="1">
        <v>36066</v>
      </c>
      <c r="D6117" s="6">
        <v>5525130000000</v>
      </c>
      <c r="E6117"/>
      <c r="F6117"/>
      <c r="G6117"/>
      <c r="H6117"/>
    </row>
    <row r="6118" spans="1:8" hidden="1" x14ac:dyDescent="0.2">
      <c r="A6118" s="1">
        <v>36063</v>
      </c>
      <c r="D6118" s="6">
        <v>5523820000000</v>
      </c>
      <c r="E6118"/>
      <c r="F6118"/>
      <c r="G6118"/>
      <c r="H6118"/>
    </row>
    <row r="6119" spans="1:8" hidden="1" x14ac:dyDescent="0.2">
      <c r="A6119" s="1">
        <v>36062</v>
      </c>
      <c r="D6119" s="6">
        <v>5523270000000</v>
      </c>
      <c r="E6119"/>
      <c r="F6119"/>
      <c r="G6119"/>
      <c r="H6119"/>
    </row>
    <row r="6120" spans="1:8" hidden="1" x14ac:dyDescent="0.2">
      <c r="A6120" s="1">
        <v>36061</v>
      </c>
      <c r="D6120" s="6">
        <v>5517880000000</v>
      </c>
      <c r="E6120"/>
      <c r="F6120"/>
      <c r="G6120"/>
      <c r="H6120"/>
    </row>
    <row r="6121" spans="1:8" hidden="1" x14ac:dyDescent="0.2">
      <c r="A6121" s="1">
        <v>36060</v>
      </c>
      <c r="D6121" s="6">
        <v>5515820000000</v>
      </c>
      <c r="E6121"/>
      <c r="F6121"/>
      <c r="G6121"/>
      <c r="H6121"/>
    </row>
    <row r="6122" spans="1:8" hidden="1" x14ac:dyDescent="0.2">
      <c r="A6122" s="1">
        <v>36059</v>
      </c>
      <c r="D6122" s="6">
        <v>5510750000000</v>
      </c>
      <c r="E6122"/>
      <c r="F6122"/>
      <c r="G6122"/>
      <c r="H6122"/>
    </row>
    <row r="6123" spans="1:8" hidden="1" x14ac:dyDescent="0.2">
      <c r="A6123" s="1">
        <v>36056</v>
      </c>
      <c r="D6123" s="6">
        <v>5516030000000</v>
      </c>
      <c r="E6123"/>
      <c r="F6123"/>
      <c r="G6123"/>
      <c r="H6123"/>
    </row>
    <row r="6124" spans="1:8" hidden="1" x14ac:dyDescent="0.2">
      <c r="A6124" s="1">
        <v>36055</v>
      </c>
      <c r="D6124" s="6">
        <v>5514090000000</v>
      </c>
      <c r="E6124"/>
      <c r="F6124"/>
      <c r="G6124"/>
      <c r="H6124"/>
    </row>
    <row r="6125" spans="1:8" hidden="1" x14ac:dyDescent="0.2">
      <c r="A6125" s="1">
        <v>36054</v>
      </c>
      <c r="D6125" s="6">
        <v>5510130000000</v>
      </c>
      <c r="E6125"/>
      <c r="F6125"/>
      <c r="G6125"/>
      <c r="H6125"/>
    </row>
    <row r="6126" spans="1:8" hidden="1" x14ac:dyDescent="0.2">
      <c r="A6126" s="1">
        <v>36053</v>
      </c>
      <c r="D6126" s="6">
        <v>5511720000000</v>
      </c>
      <c r="E6126"/>
      <c r="F6126"/>
      <c r="G6126"/>
      <c r="H6126"/>
    </row>
    <row r="6127" spans="1:8" hidden="1" x14ac:dyDescent="0.2">
      <c r="A6127" s="1">
        <v>36052</v>
      </c>
      <c r="D6127" s="6">
        <v>5548260000000</v>
      </c>
      <c r="E6127"/>
      <c r="F6127"/>
      <c r="G6127"/>
      <c r="H6127"/>
    </row>
    <row r="6128" spans="1:8" hidden="1" x14ac:dyDescent="0.2">
      <c r="A6128" s="1">
        <v>36049</v>
      </c>
      <c r="D6128" s="6">
        <v>5547280000000</v>
      </c>
      <c r="E6128"/>
      <c r="F6128"/>
      <c r="G6128"/>
      <c r="H6128"/>
    </row>
    <row r="6129" spans="1:8" hidden="1" x14ac:dyDescent="0.2">
      <c r="A6129" s="1">
        <v>36048</v>
      </c>
      <c r="D6129" s="6">
        <v>5545660000000</v>
      </c>
      <c r="E6129"/>
      <c r="F6129"/>
      <c r="G6129"/>
      <c r="H6129"/>
    </row>
    <row r="6130" spans="1:8" hidden="1" x14ac:dyDescent="0.2">
      <c r="A6130" s="1">
        <v>36047</v>
      </c>
      <c r="D6130" s="6">
        <v>5548480000000</v>
      </c>
      <c r="E6130"/>
      <c r="F6130"/>
      <c r="G6130"/>
      <c r="H6130"/>
    </row>
    <row r="6131" spans="1:8" hidden="1" x14ac:dyDescent="0.2">
      <c r="A6131" s="1">
        <v>36046</v>
      </c>
      <c r="D6131" s="6">
        <v>5548700000000</v>
      </c>
      <c r="E6131"/>
      <c r="F6131"/>
      <c r="G6131"/>
      <c r="H6131"/>
    </row>
    <row r="6132" spans="1:8" hidden="1" x14ac:dyDescent="0.2">
      <c r="A6132" s="1">
        <v>36042</v>
      </c>
      <c r="D6132" s="6">
        <v>5547400000000</v>
      </c>
      <c r="E6132"/>
      <c r="F6132"/>
      <c r="G6132"/>
      <c r="H6132"/>
    </row>
    <row r="6133" spans="1:8" hidden="1" x14ac:dyDescent="0.2">
      <c r="A6133" s="1">
        <v>36041</v>
      </c>
      <c r="D6133" s="6">
        <v>5547710000000</v>
      </c>
      <c r="E6133"/>
      <c r="F6133"/>
      <c r="G6133"/>
      <c r="H6133"/>
    </row>
    <row r="6134" spans="1:8" hidden="1" x14ac:dyDescent="0.2">
      <c r="A6134" s="1">
        <v>36040</v>
      </c>
      <c r="D6134" s="6">
        <v>5566130000000</v>
      </c>
      <c r="E6134"/>
      <c r="F6134"/>
      <c r="G6134"/>
      <c r="H6134"/>
    </row>
    <row r="6135" spans="1:8" hidden="1" x14ac:dyDescent="0.2">
      <c r="A6135" s="1">
        <v>36039</v>
      </c>
      <c r="D6135" s="6">
        <v>5559260000000</v>
      </c>
      <c r="E6135"/>
      <c r="F6135"/>
      <c r="G6135"/>
      <c r="H6135"/>
    </row>
    <row r="6136" spans="1:8" hidden="1" x14ac:dyDescent="0.2">
      <c r="A6136" s="1">
        <v>36038</v>
      </c>
      <c r="D6136" s="6">
        <v>5564550000000</v>
      </c>
      <c r="E6136"/>
      <c r="F6136"/>
      <c r="G6136"/>
      <c r="H6136"/>
    </row>
    <row r="6137" spans="1:8" hidden="1" x14ac:dyDescent="0.2">
      <c r="A6137" s="1">
        <v>36035</v>
      </c>
      <c r="D6137" s="6">
        <v>5538050000000</v>
      </c>
      <c r="E6137"/>
      <c r="F6137"/>
      <c r="G6137"/>
      <c r="H6137"/>
    </row>
    <row r="6138" spans="1:8" hidden="1" x14ac:dyDescent="0.2">
      <c r="A6138" s="1">
        <v>36034</v>
      </c>
      <c r="D6138" s="6">
        <v>5540060000000</v>
      </c>
      <c r="E6138"/>
      <c r="F6138"/>
      <c r="G6138"/>
      <c r="H6138"/>
    </row>
    <row r="6139" spans="1:8" hidden="1" x14ac:dyDescent="0.2">
      <c r="A6139" s="1">
        <v>36033</v>
      </c>
      <c r="D6139" s="6">
        <v>5538740000000</v>
      </c>
      <c r="E6139"/>
      <c r="F6139"/>
      <c r="G6139"/>
      <c r="H6139"/>
    </row>
    <row r="6140" spans="1:8" hidden="1" x14ac:dyDescent="0.2">
      <c r="A6140" s="1">
        <v>36032</v>
      </c>
      <c r="D6140" s="6">
        <v>5538200000000</v>
      </c>
      <c r="E6140"/>
      <c r="F6140"/>
      <c r="G6140"/>
      <c r="H6140"/>
    </row>
    <row r="6141" spans="1:8" hidden="1" x14ac:dyDescent="0.2">
      <c r="A6141" s="1">
        <v>36031</v>
      </c>
      <c r="D6141" s="6">
        <v>5535880000000</v>
      </c>
      <c r="E6141"/>
      <c r="F6141"/>
      <c r="G6141"/>
      <c r="H6141"/>
    </row>
    <row r="6142" spans="1:8" hidden="1" x14ac:dyDescent="0.2">
      <c r="A6142" s="1">
        <v>36028</v>
      </c>
      <c r="D6142" s="6">
        <v>5535170000000</v>
      </c>
      <c r="E6142"/>
      <c r="F6142"/>
      <c r="G6142"/>
      <c r="H6142"/>
    </row>
    <row r="6143" spans="1:8" hidden="1" x14ac:dyDescent="0.2">
      <c r="A6143" s="1">
        <v>36027</v>
      </c>
      <c r="D6143" s="6">
        <v>5535400000000</v>
      </c>
      <c r="E6143"/>
      <c r="F6143"/>
      <c r="G6143"/>
      <c r="H6143"/>
    </row>
    <row r="6144" spans="1:8" hidden="1" x14ac:dyDescent="0.2">
      <c r="A6144" s="1">
        <v>36026</v>
      </c>
      <c r="D6144" s="6">
        <v>5535380000000</v>
      </c>
      <c r="E6144"/>
      <c r="F6144"/>
      <c r="G6144"/>
      <c r="H6144"/>
    </row>
    <row r="6145" spans="1:8" hidden="1" x14ac:dyDescent="0.2">
      <c r="A6145" s="1">
        <v>36025</v>
      </c>
      <c r="D6145" s="6">
        <v>5535160000000</v>
      </c>
      <c r="E6145"/>
      <c r="F6145"/>
      <c r="G6145"/>
      <c r="H6145"/>
    </row>
    <row r="6146" spans="1:8" hidden="1" x14ac:dyDescent="0.2">
      <c r="A6146" s="1">
        <v>36024</v>
      </c>
      <c r="D6146" s="6">
        <v>5530590000000</v>
      </c>
      <c r="E6146"/>
      <c r="F6146"/>
      <c r="G6146"/>
      <c r="H6146"/>
    </row>
    <row r="6147" spans="1:8" hidden="1" x14ac:dyDescent="0.2">
      <c r="A6147" s="1">
        <v>36021</v>
      </c>
      <c r="D6147" s="6">
        <v>5518100000000</v>
      </c>
      <c r="E6147"/>
      <c r="F6147"/>
      <c r="G6147"/>
      <c r="H6147"/>
    </row>
    <row r="6148" spans="1:8" hidden="1" x14ac:dyDescent="0.2">
      <c r="A6148" s="1">
        <v>36020</v>
      </c>
      <c r="D6148" s="6">
        <v>5518320000000</v>
      </c>
      <c r="E6148"/>
      <c r="F6148"/>
      <c r="G6148"/>
      <c r="H6148"/>
    </row>
    <row r="6149" spans="1:8" hidden="1" x14ac:dyDescent="0.2">
      <c r="A6149" s="1">
        <v>36019</v>
      </c>
      <c r="D6149" s="6">
        <v>5515570000000</v>
      </c>
      <c r="E6149"/>
      <c r="F6149"/>
      <c r="G6149"/>
      <c r="H6149"/>
    </row>
    <row r="6150" spans="1:8" hidden="1" x14ac:dyDescent="0.2">
      <c r="A6150" s="1">
        <v>36018</v>
      </c>
      <c r="D6150" s="6">
        <v>5514710000000</v>
      </c>
      <c r="E6150"/>
      <c r="F6150"/>
      <c r="G6150"/>
      <c r="H6150"/>
    </row>
    <row r="6151" spans="1:8" hidden="1" x14ac:dyDescent="0.2">
      <c r="A6151" s="1">
        <v>36017</v>
      </c>
      <c r="D6151" s="6">
        <v>5511840000000</v>
      </c>
      <c r="E6151"/>
      <c r="F6151"/>
      <c r="G6151"/>
      <c r="H6151"/>
    </row>
    <row r="6152" spans="1:8" hidden="1" x14ac:dyDescent="0.2">
      <c r="A6152" s="1">
        <v>36014</v>
      </c>
      <c r="D6152" s="6">
        <v>5510710000000</v>
      </c>
      <c r="E6152"/>
      <c r="F6152"/>
      <c r="G6152"/>
      <c r="H6152"/>
    </row>
    <row r="6153" spans="1:8" hidden="1" x14ac:dyDescent="0.2">
      <c r="A6153" s="1">
        <v>36013</v>
      </c>
      <c r="D6153" s="6">
        <v>5517900000000</v>
      </c>
      <c r="E6153"/>
      <c r="F6153"/>
      <c r="G6153"/>
      <c r="H6153"/>
    </row>
    <row r="6154" spans="1:8" hidden="1" x14ac:dyDescent="0.2">
      <c r="A6154" s="1">
        <v>36012</v>
      </c>
      <c r="D6154" s="6">
        <v>5514090000000</v>
      </c>
      <c r="E6154"/>
      <c r="F6154"/>
      <c r="G6154"/>
      <c r="H6154"/>
    </row>
    <row r="6155" spans="1:8" hidden="1" x14ac:dyDescent="0.2">
      <c r="A6155" s="1">
        <v>36011</v>
      </c>
      <c r="D6155" s="6">
        <v>5511740000000</v>
      </c>
      <c r="E6155"/>
      <c r="F6155"/>
      <c r="G6155"/>
      <c r="H6155"/>
    </row>
    <row r="6156" spans="1:8" hidden="1" x14ac:dyDescent="0.2">
      <c r="A6156" s="1">
        <v>36010</v>
      </c>
      <c r="D6156" s="6">
        <v>5505960000000</v>
      </c>
      <c r="E6156"/>
      <c r="F6156"/>
      <c r="G6156"/>
      <c r="H6156"/>
    </row>
    <row r="6157" spans="1:8" hidden="1" x14ac:dyDescent="0.2">
      <c r="A6157" s="1">
        <v>36007</v>
      </c>
      <c r="D6157" s="6">
        <v>5527740000000</v>
      </c>
      <c r="E6157"/>
      <c r="F6157"/>
      <c r="G6157"/>
      <c r="H6157"/>
    </row>
    <row r="6158" spans="1:8" hidden="1" x14ac:dyDescent="0.2">
      <c r="A6158" s="1">
        <v>36006</v>
      </c>
      <c r="D6158" s="6">
        <v>5544480000000</v>
      </c>
      <c r="E6158"/>
      <c r="F6158"/>
      <c r="G6158"/>
      <c r="H6158"/>
    </row>
    <row r="6159" spans="1:8" hidden="1" x14ac:dyDescent="0.2">
      <c r="A6159" s="1">
        <v>36005</v>
      </c>
      <c r="D6159" s="6">
        <v>5543290000000</v>
      </c>
      <c r="E6159"/>
      <c r="F6159"/>
      <c r="G6159"/>
      <c r="H6159"/>
    </row>
    <row r="6160" spans="1:8" hidden="1" x14ac:dyDescent="0.2">
      <c r="A6160" s="1">
        <v>36004</v>
      </c>
      <c r="D6160" s="6">
        <v>5541910000000</v>
      </c>
      <c r="E6160"/>
      <c r="F6160"/>
      <c r="G6160"/>
      <c r="H6160"/>
    </row>
    <row r="6161" spans="1:8" hidden="1" x14ac:dyDescent="0.2">
      <c r="A6161" s="1">
        <v>36003</v>
      </c>
      <c r="D6161" s="6">
        <v>5539290000000</v>
      </c>
      <c r="E6161"/>
      <c r="F6161"/>
      <c r="G6161"/>
      <c r="H6161"/>
    </row>
    <row r="6162" spans="1:8" hidden="1" x14ac:dyDescent="0.2">
      <c r="A6162" s="1">
        <v>36000</v>
      </c>
      <c r="D6162" s="6">
        <v>5537390000000</v>
      </c>
      <c r="E6162"/>
      <c r="F6162"/>
      <c r="G6162"/>
      <c r="H6162"/>
    </row>
    <row r="6163" spans="1:8" hidden="1" x14ac:dyDescent="0.2">
      <c r="A6163" s="1">
        <v>35999</v>
      </c>
      <c r="D6163" s="6">
        <v>5537080000000</v>
      </c>
      <c r="E6163"/>
      <c r="F6163"/>
      <c r="G6163"/>
      <c r="H6163"/>
    </row>
    <row r="6164" spans="1:8" hidden="1" x14ac:dyDescent="0.2">
      <c r="A6164" s="1">
        <v>35998</v>
      </c>
      <c r="D6164" s="6">
        <v>5536740000000</v>
      </c>
      <c r="E6164"/>
      <c r="F6164"/>
      <c r="G6164"/>
      <c r="H6164"/>
    </row>
    <row r="6165" spans="1:8" hidden="1" x14ac:dyDescent="0.2">
      <c r="A6165" s="1">
        <v>35997</v>
      </c>
      <c r="D6165" s="6">
        <v>5535210000000</v>
      </c>
      <c r="E6165"/>
      <c r="F6165"/>
      <c r="G6165"/>
      <c r="H6165"/>
    </row>
    <row r="6166" spans="1:8" hidden="1" x14ac:dyDescent="0.2">
      <c r="A6166" s="1">
        <v>35996</v>
      </c>
      <c r="D6166" s="6">
        <v>5532950000000</v>
      </c>
      <c r="E6166"/>
      <c r="F6166"/>
      <c r="G6166"/>
      <c r="H6166"/>
    </row>
    <row r="6167" spans="1:8" hidden="1" x14ac:dyDescent="0.2">
      <c r="A6167" s="1">
        <v>35993</v>
      </c>
      <c r="D6167" s="6">
        <v>5532640000000</v>
      </c>
      <c r="E6167"/>
      <c r="F6167"/>
      <c r="G6167"/>
      <c r="H6167"/>
    </row>
    <row r="6168" spans="1:8" hidden="1" x14ac:dyDescent="0.2">
      <c r="A6168" s="1">
        <v>35992</v>
      </c>
      <c r="D6168" s="6">
        <v>5531080000000</v>
      </c>
      <c r="E6168"/>
      <c r="F6168"/>
      <c r="G6168"/>
      <c r="H6168"/>
    </row>
    <row r="6169" spans="1:8" hidden="1" x14ac:dyDescent="0.2">
      <c r="A6169" s="1">
        <v>35991</v>
      </c>
      <c r="D6169" s="6">
        <v>5529720000000</v>
      </c>
      <c r="E6169"/>
      <c r="F6169"/>
      <c r="G6169"/>
      <c r="H6169"/>
    </row>
    <row r="6170" spans="1:8" hidden="1" x14ac:dyDescent="0.2">
      <c r="A6170" s="1">
        <v>35990</v>
      </c>
      <c r="D6170" s="6">
        <v>5530850000000</v>
      </c>
      <c r="E6170"/>
      <c r="F6170"/>
      <c r="G6170"/>
      <c r="H6170"/>
    </row>
    <row r="6171" spans="1:8" hidden="1" x14ac:dyDescent="0.2">
      <c r="A6171" s="1">
        <v>35989</v>
      </c>
      <c r="D6171" s="6">
        <v>5528490000000</v>
      </c>
      <c r="E6171"/>
      <c r="F6171"/>
      <c r="G6171"/>
      <c r="H6171"/>
    </row>
    <row r="6172" spans="1:8" hidden="1" x14ac:dyDescent="0.2">
      <c r="A6172" s="1">
        <v>35986</v>
      </c>
      <c r="D6172" s="6">
        <v>5525570000000</v>
      </c>
      <c r="E6172"/>
      <c r="F6172"/>
      <c r="G6172"/>
      <c r="H6172"/>
    </row>
    <row r="6173" spans="1:8" hidden="1" x14ac:dyDescent="0.2">
      <c r="A6173" s="1">
        <v>35985</v>
      </c>
      <c r="D6173" s="6">
        <v>5526090000000</v>
      </c>
      <c r="E6173"/>
      <c r="F6173"/>
      <c r="G6173"/>
      <c r="H6173"/>
    </row>
    <row r="6174" spans="1:8" hidden="1" x14ac:dyDescent="0.2">
      <c r="A6174" s="1">
        <v>35984</v>
      </c>
      <c r="D6174" s="6">
        <v>5529000000000</v>
      </c>
      <c r="E6174"/>
      <c r="F6174"/>
      <c r="G6174"/>
      <c r="H6174"/>
    </row>
    <row r="6175" spans="1:8" hidden="1" x14ac:dyDescent="0.2">
      <c r="A6175" s="1">
        <v>35983</v>
      </c>
      <c r="D6175" s="6">
        <v>5530120000000</v>
      </c>
      <c r="E6175"/>
      <c r="F6175"/>
      <c r="G6175"/>
      <c r="H6175"/>
    </row>
    <row r="6176" spans="1:8" hidden="1" x14ac:dyDescent="0.2">
      <c r="A6176" s="1">
        <v>35982</v>
      </c>
      <c r="D6176" s="6">
        <v>5529920000000</v>
      </c>
      <c r="E6176"/>
      <c r="F6176"/>
      <c r="G6176"/>
      <c r="H6176"/>
    </row>
    <row r="6177" spans="1:8" hidden="1" x14ac:dyDescent="0.2">
      <c r="A6177" s="1">
        <v>35979</v>
      </c>
      <c r="D6177" s="6">
        <v>5528260000000</v>
      </c>
      <c r="E6177"/>
      <c r="F6177"/>
      <c r="G6177"/>
      <c r="H6177"/>
    </row>
    <row r="6178" spans="1:8" hidden="1" x14ac:dyDescent="0.2">
      <c r="A6178" s="1">
        <v>35978</v>
      </c>
      <c r="D6178" s="6">
        <v>5528080000000</v>
      </c>
      <c r="E6178"/>
      <c r="F6178"/>
      <c r="G6178"/>
      <c r="H6178"/>
    </row>
    <row r="6179" spans="1:8" hidden="1" x14ac:dyDescent="0.2">
      <c r="A6179" s="1">
        <v>35977</v>
      </c>
      <c r="D6179" s="6">
        <v>5541450000000</v>
      </c>
      <c r="E6179"/>
      <c r="F6179"/>
      <c r="G6179"/>
      <c r="H6179"/>
    </row>
    <row r="6180" spans="1:8" hidden="1" x14ac:dyDescent="0.2">
      <c r="A6180" s="1">
        <v>35976</v>
      </c>
      <c r="D6180" s="6">
        <v>5547930000000</v>
      </c>
      <c r="E6180"/>
      <c r="F6180"/>
      <c r="G6180"/>
      <c r="H6180"/>
    </row>
    <row r="6181" spans="1:8" hidden="1" x14ac:dyDescent="0.2">
      <c r="A6181" s="1">
        <v>35975</v>
      </c>
      <c r="D6181" s="6">
        <v>5502440000000</v>
      </c>
      <c r="E6181"/>
      <c r="F6181"/>
      <c r="G6181"/>
      <c r="H6181"/>
    </row>
    <row r="6182" spans="1:8" hidden="1" x14ac:dyDescent="0.2">
      <c r="A6182" s="1">
        <v>35972</v>
      </c>
      <c r="D6182" s="6">
        <v>5504430000000</v>
      </c>
      <c r="E6182"/>
      <c r="F6182"/>
      <c r="G6182"/>
      <c r="H6182"/>
    </row>
    <row r="6183" spans="1:8" hidden="1" x14ac:dyDescent="0.2">
      <c r="A6183" s="1">
        <v>35971</v>
      </c>
      <c r="D6183" s="6">
        <v>5504170000000</v>
      </c>
      <c r="E6183"/>
      <c r="F6183"/>
      <c r="G6183"/>
      <c r="H6183"/>
    </row>
    <row r="6184" spans="1:8" hidden="1" x14ac:dyDescent="0.2">
      <c r="A6184" s="1">
        <v>35970</v>
      </c>
      <c r="D6184" s="6">
        <v>5503890000000</v>
      </c>
      <c r="E6184"/>
      <c r="F6184"/>
      <c r="G6184"/>
      <c r="H6184"/>
    </row>
    <row r="6185" spans="1:8" hidden="1" x14ac:dyDescent="0.2">
      <c r="A6185" s="1">
        <v>35969</v>
      </c>
      <c r="D6185" s="6">
        <v>5500930000000</v>
      </c>
      <c r="E6185"/>
      <c r="F6185"/>
      <c r="G6185"/>
      <c r="H6185"/>
    </row>
    <row r="6186" spans="1:8" hidden="1" x14ac:dyDescent="0.2">
      <c r="A6186" s="1">
        <v>35968</v>
      </c>
      <c r="D6186" s="6">
        <v>5496660000000</v>
      </c>
      <c r="E6186"/>
      <c r="F6186"/>
      <c r="G6186"/>
      <c r="H6186"/>
    </row>
    <row r="6187" spans="1:8" hidden="1" x14ac:dyDescent="0.2">
      <c r="A6187" s="1">
        <v>35965</v>
      </c>
      <c r="D6187" s="6">
        <v>5493980000000</v>
      </c>
      <c r="E6187"/>
      <c r="F6187"/>
      <c r="G6187"/>
      <c r="H6187"/>
    </row>
    <row r="6188" spans="1:8" hidden="1" x14ac:dyDescent="0.2">
      <c r="A6188" s="1">
        <v>35964</v>
      </c>
      <c r="D6188" s="6">
        <v>5493500000000</v>
      </c>
      <c r="E6188"/>
      <c r="F6188"/>
      <c r="G6188"/>
      <c r="H6188"/>
    </row>
    <row r="6189" spans="1:8" hidden="1" x14ac:dyDescent="0.2">
      <c r="A6189" s="1">
        <v>35963</v>
      </c>
      <c r="D6189" s="6">
        <v>5491720000000</v>
      </c>
      <c r="E6189"/>
      <c r="F6189"/>
      <c r="G6189"/>
      <c r="H6189"/>
    </row>
    <row r="6190" spans="1:8" hidden="1" x14ac:dyDescent="0.2">
      <c r="A6190" s="1">
        <v>35962</v>
      </c>
      <c r="D6190" s="6">
        <v>5489040000000</v>
      </c>
      <c r="E6190"/>
      <c r="F6190"/>
      <c r="G6190"/>
      <c r="H6190"/>
    </row>
    <row r="6191" spans="1:8" hidden="1" x14ac:dyDescent="0.2">
      <c r="A6191" s="1">
        <v>35961</v>
      </c>
      <c r="D6191" s="6">
        <v>5484470000000</v>
      </c>
      <c r="E6191"/>
      <c r="F6191"/>
      <c r="G6191"/>
      <c r="H6191"/>
    </row>
    <row r="6192" spans="1:8" hidden="1" x14ac:dyDescent="0.2">
      <c r="A6192" s="1">
        <v>35958</v>
      </c>
      <c r="D6192" s="6">
        <v>5499030000000</v>
      </c>
      <c r="E6192"/>
      <c r="F6192"/>
      <c r="G6192"/>
      <c r="H6192"/>
    </row>
    <row r="6193" spans="1:8" hidden="1" x14ac:dyDescent="0.2">
      <c r="A6193" s="1">
        <v>35957</v>
      </c>
      <c r="D6193" s="6">
        <v>5496700000000</v>
      </c>
      <c r="E6193"/>
      <c r="F6193"/>
      <c r="G6193"/>
      <c r="H6193"/>
    </row>
    <row r="6194" spans="1:8" hidden="1" x14ac:dyDescent="0.2">
      <c r="A6194" s="1">
        <v>35956</v>
      </c>
      <c r="D6194" s="6">
        <v>5495640000000</v>
      </c>
      <c r="E6194"/>
      <c r="F6194"/>
      <c r="G6194"/>
      <c r="H6194"/>
    </row>
    <row r="6195" spans="1:8" hidden="1" x14ac:dyDescent="0.2">
      <c r="A6195" s="1">
        <v>35955</v>
      </c>
      <c r="D6195" s="6">
        <v>5493570000000</v>
      </c>
      <c r="E6195"/>
      <c r="F6195"/>
      <c r="G6195"/>
      <c r="H6195"/>
    </row>
    <row r="6196" spans="1:8" hidden="1" x14ac:dyDescent="0.2">
      <c r="A6196" s="1">
        <v>35954</v>
      </c>
      <c r="D6196" s="6">
        <v>5495350000000</v>
      </c>
      <c r="E6196"/>
      <c r="F6196"/>
      <c r="G6196"/>
      <c r="H6196"/>
    </row>
    <row r="6197" spans="1:8" hidden="1" x14ac:dyDescent="0.2">
      <c r="A6197" s="1">
        <v>35951</v>
      </c>
      <c r="D6197" s="6">
        <v>5496430000000</v>
      </c>
      <c r="E6197"/>
      <c r="F6197"/>
      <c r="G6197"/>
      <c r="H6197"/>
    </row>
    <row r="6198" spans="1:8" hidden="1" x14ac:dyDescent="0.2">
      <c r="A6198" s="1">
        <v>35950</v>
      </c>
      <c r="D6198" s="6">
        <v>5496570000000</v>
      </c>
      <c r="E6198"/>
      <c r="F6198"/>
      <c r="G6198"/>
      <c r="H6198"/>
    </row>
    <row r="6199" spans="1:8" hidden="1" x14ac:dyDescent="0.2">
      <c r="A6199" s="1">
        <v>35949</v>
      </c>
      <c r="D6199" s="6">
        <v>5496180000000</v>
      </c>
      <c r="E6199"/>
      <c r="F6199"/>
      <c r="G6199"/>
      <c r="H6199"/>
    </row>
    <row r="6200" spans="1:8" hidden="1" x14ac:dyDescent="0.2">
      <c r="A6200" s="1">
        <v>35948</v>
      </c>
      <c r="D6200" s="6">
        <v>5495270000000</v>
      </c>
      <c r="E6200"/>
      <c r="F6200"/>
      <c r="G6200"/>
      <c r="H6200"/>
    </row>
    <row r="6201" spans="1:8" hidden="1" x14ac:dyDescent="0.2">
      <c r="A6201" s="1">
        <v>35947</v>
      </c>
      <c r="D6201" s="6">
        <v>5495090000000</v>
      </c>
      <c r="E6201"/>
      <c r="F6201"/>
      <c r="G6201"/>
      <c r="H6201"/>
    </row>
    <row r="6202" spans="1:8" hidden="1" x14ac:dyDescent="0.2">
      <c r="A6202" s="1">
        <v>35944</v>
      </c>
      <c r="D6202" s="6">
        <v>5506360000000</v>
      </c>
      <c r="E6202"/>
      <c r="F6202"/>
      <c r="G6202"/>
      <c r="H6202"/>
    </row>
    <row r="6203" spans="1:8" hidden="1" x14ac:dyDescent="0.2">
      <c r="A6203" s="1">
        <v>35943</v>
      </c>
      <c r="D6203" s="6">
        <v>5504210000000</v>
      </c>
      <c r="E6203"/>
      <c r="F6203"/>
      <c r="G6203"/>
      <c r="H6203"/>
    </row>
    <row r="6204" spans="1:8" hidden="1" x14ac:dyDescent="0.2">
      <c r="A6204" s="1">
        <v>35942</v>
      </c>
      <c r="D6204" s="6">
        <v>5510920000000</v>
      </c>
      <c r="E6204"/>
      <c r="F6204"/>
      <c r="G6204"/>
      <c r="H6204"/>
    </row>
    <row r="6205" spans="1:8" hidden="1" x14ac:dyDescent="0.2">
      <c r="A6205" s="1">
        <v>35941</v>
      </c>
      <c r="D6205" s="6">
        <v>5506920000000</v>
      </c>
      <c r="E6205"/>
      <c r="F6205"/>
      <c r="G6205"/>
      <c r="H6205"/>
    </row>
    <row r="6206" spans="1:8" hidden="1" x14ac:dyDescent="0.2">
      <c r="A6206" s="1">
        <v>35937</v>
      </c>
      <c r="D6206" s="6">
        <v>5504520000000</v>
      </c>
      <c r="E6206"/>
      <c r="F6206"/>
      <c r="G6206"/>
      <c r="H6206"/>
    </row>
    <row r="6207" spans="1:8" hidden="1" x14ac:dyDescent="0.2">
      <c r="A6207" s="1">
        <v>35936</v>
      </c>
      <c r="D6207" s="6">
        <v>5503780000000</v>
      </c>
      <c r="E6207"/>
      <c r="F6207"/>
      <c r="G6207"/>
      <c r="H6207"/>
    </row>
    <row r="6208" spans="1:8" hidden="1" x14ac:dyDescent="0.2">
      <c r="A6208" s="1">
        <v>35935</v>
      </c>
      <c r="D6208" s="6">
        <v>5502140000000</v>
      </c>
      <c r="E6208"/>
      <c r="F6208"/>
      <c r="G6208"/>
      <c r="H6208"/>
    </row>
    <row r="6209" spans="1:8" hidden="1" x14ac:dyDescent="0.2">
      <c r="A6209" s="1">
        <v>35933</v>
      </c>
      <c r="D6209" s="6">
        <v>5497230000000</v>
      </c>
      <c r="E6209"/>
      <c r="F6209"/>
      <c r="G6209"/>
      <c r="H6209"/>
    </row>
    <row r="6210" spans="1:8" hidden="1" x14ac:dyDescent="0.2">
      <c r="A6210" s="1">
        <v>35930</v>
      </c>
      <c r="D6210" s="6">
        <v>5496350000000</v>
      </c>
      <c r="E6210"/>
      <c r="F6210"/>
      <c r="G6210"/>
      <c r="H6210"/>
    </row>
    <row r="6211" spans="1:8" hidden="1" x14ac:dyDescent="0.2">
      <c r="A6211" s="1">
        <v>35929</v>
      </c>
      <c r="D6211" s="6">
        <v>5492890000000</v>
      </c>
      <c r="E6211"/>
      <c r="F6211"/>
      <c r="G6211"/>
      <c r="H6211"/>
    </row>
    <row r="6212" spans="1:8" hidden="1" x14ac:dyDescent="0.2">
      <c r="A6212" s="1">
        <v>35928</v>
      </c>
      <c r="D6212" s="6">
        <v>5492160000000</v>
      </c>
      <c r="E6212"/>
      <c r="F6212"/>
      <c r="G6212"/>
      <c r="H6212"/>
    </row>
    <row r="6213" spans="1:8" hidden="1" x14ac:dyDescent="0.2">
      <c r="A6213" s="1">
        <v>35927</v>
      </c>
      <c r="D6213" s="6">
        <v>5491840000000</v>
      </c>
      <c r="E6213"/>
      <c r="F6213"/>
      <c r="G6213"/>
      <c r="H6213"/>
    </row>
    <row r="6214" spans="1:8" hidden="1" x14ac:dyDescent="0.2">
      <c r="A6214" s="1">
        <v>35926</v>
      </c>
      <c r="D6214" s="6">
        <v>5487770000000</v>
      </c>
      <c r="E6214"/>
      <c r="F6214"/>
      <c r="G6214"/>
      <c r="H6214"/>
    </row>
    <row r="6215" spans="1:8" hidden="1" x14ac:dyDescent="0.2">
      <c r="A6215" s="1">
        <v>35923</v>
      </c>
      <c r="D6215" s="6">
        <v>5485870000000</v>
      </c>
      <c r="E6215"/>
      <c r="F6215"/>
      <c r="G6215"/>
      <c r="H6215"/>
    </row>
    <row r="6216" spans="1:8" hidden="1" x14ac:dyDescent="0.2">
      <c r="A6216" s="1">
        <v>35922</v>
      </c>
      <c r="D6216" s="6">
        <v>5484430000000</v>
      </c>
      <c r="E6216"/>
      <c r="F6216"/>
      <c r="G6216"/>
      <c r="H6216"/>
    </row>
    <row r="6217" spans="1:8" hidden="1" x14ac:dyDescent="0.2">
      <c r="A6217" s="1">
        <v>35921</v>
      </c>
      <c r="D6217" s="6">
        <v>5485510000000</v>
      </c>
      <c r="E6217"/>
      <c r="F6217"/>
      <c r="G6217"/>
      <c r="H6217"/>
    </row>
    <row r="6218" spans="1:8" hidden="1" x14ac:dyDescent="0.2">
      <c r="A6218" s="1">
        <v>35920</v>
      </c>
      <c r="D6218" s="6">
        <v>5486130000000</v>
      </c>
      <c r="E6218"/>
      <c r="F6218"/>
      <c r="G6218"/>
      <c r="H6218"/>
    </row>
    <row r="6219" spans="1:8" hidden="1" x14ac:dyDescent="0.2">
      <c r="A6219" s="1">
        <v>35919</v>
      </c>
      <c r="D6219" s="6">
        <v>5477260000000</v>
      </c>
      <c r="E6219"/>
      <c r="F6219"/>
      <c r="G6219"/>
      <c r="H6219"/>
    </row>
    <row r="6220" spans="1:8" hidden="1" x14ac:dyDescent="0.2">
      <c r="A6220" s="1">
        <v>35916</v>
      </c>
      <c r="D6220" s="6">
        <v>5501160000000</v>
      </c>
      <c r="E6220"/>
      <c r="F6220"/>
      <c r="G6220"/>
      <c r="H6220"/>
    </row>
    <row r="6221" spans="1:8" hidden="1" x14ac:dyDescent="0.2">
      <c r="A6221" s="1">
        <v>35915</v>
      </c>
      <c r="D6221" s="6">
        <v>5499890000000</v>
      </c>
      <c r="E6221"/>
      <c r="F6221"/>
      <c r="G6221"/>
      <c r="H6221"/>
    </row>
    <row r="6222" spans="1:8" hidden="1" x14ac:dyDescent="0.2">
      <c r="A6222" s="1">
        <v>35914</v>
      </c>
      <c r="D6222" s="6">
        <v>5512960000000</v>
      </c>
      <c r="E6222"/>
      <c r="F6222"/>
      <c r="G6222"/>
      <c r="H6222"/>
    </row>
    <row r="6223" spans="1:8" hidden="1" x14ac:dyDescent="0.2">
      <c r="A6223" s="1">
        <v>35913</v>
      </c>
      <c r="D6223" s="6">
        <v>5512790000000</v>
      </c>
      <c r="E6223"/>
      <c r="F6223"/>
      <c r="G6223"/>
      <c r="H6223"/>
    </row>
    <row r="6224" spans="1:8" hidden="1" x14ac:dyDescent="0.2">
      <c r="A6224" s="1">
        <v>35912</v>
      </c>
      <c r="D6224" s="6">
        <v>5507610000000</v>
      </c>
      <c r="E6224"/>
      <c r="F6224"/>
      <c r="G6224"/>
      <c r="H6224"/>
    </row>
    <row r="6225" spans="1:8" hidden="1" x14ac:dyDescent="0.2">
      <c r="A6225" s="1">
        <v>35909</v>
      </c>
      <c r="D6225" s="6">
        <v>5505290000000</v>
      </c>
      <c r="E6225"/>
      <c r="F6225"/>
      <c r="G6225"/>
      <c r="H6225"/>
    </row>
    <row r="6226" spans="1:8" hidden="1" x14ac:dyDescent="0.2">
      <c r="A6226" s="1">
        <v>35908</v>
      </c>
      <c r="D6226" s="6">
        <v>5501160000000</v>
      </c>
      <c r="E6226"/>
      <c r="F6226"/>
      <c r="G6226"/>
      <c r="H6226"/>
    </row>
    <row r="6227" spans="1:8" hidden="1" x14ac:dyDescent="0.2">
      <c r="A6227" s="1">
        <v>35907</v>
      </c>
      <c r="D6227" s="6">
        <v>5521690000000</v>
      </c>
      <c r="E6227"/>
      <c r="F6227"/>
      <c r="G6227"/>
      <c r="H6227"/>
    </row>
    <row r="6228" spans="1:8" hidden="1" x14ac:dyDescent="0.2">
      <c r="A6228" s="1">
        <v>35906</v>
      </c>
      <c r="D6228" s="6">
        <v>5518980000000</v>
      </c>
      <c r="E6228"/>
      <c r="F6228"/>
      <c r="G6228"/>
      <c r="H6228"/>
    </row>
    <row r="6229" spans="1:8" hidden="1" x14ac:dyDescent="0.2">
      <c r="A6229" s="1">
        <v>35905</v>
      </c>
      <c r="D6229" s="6">
        <v>5514300000000</v>
      </c>
      <c r="E6229"/>
      <c r="F6229"/>
      <c r="G6229"/>
      <c r="H6229"/>
    </row>
    <row r="6230" spans="1:8" hidden="1" x14ac:dyDescent="0.2">
      <c r="A6230" s="1">
        <v>35902</v>
      </c>
      <c r="D6230" s="6">
        <v>5512830000000</v>
      </c>
      <c r="E6230"/>
      <c r="F6230"/>
      <c r="G6230"/>
      <c r="H6230"/>
    </row>
    <row r="6231" spans="1:8" hidden="1" x14ac:dyDescent="0.2">
      <c r="A6231" s="1">
        <v>35901</v>
      </c>
      <c r="D6231" s="6">
        <v>5510370000000</v>
      </c>
      <c r="E6231"/>
      <c r="F6231"/>
      <c r="G6231"/>
      <c r="H6231"/>
    </row>
    <row r="6232" spans="1:8" hidden="1" x14ac:dyDescent="0.2">
      <c r="A6232" s="1">
        <v>35900</v>
      </c>
      <c r="D6232" s="6">
        <v>5551290000000</v>
      </c>
      <c r="E6232"/>
      <c r="F6232"/>
      <c r="G6232"/>
      <c r="H6232"/>
    </row>
    <row r="6233" spans="1:8" hidden="1" x14ac:dyDescent="0.2">
      <c r="A6233" s="1">
        <v>35899</v>
      </c>
      <c r="D6233" s="6">
        <v>5547610000000</v>
      </c>
      <c r="E6233"/>
      <c r="F6233"/>
      <c r="G6233"/>
      <c r="H6233"/>
    </row>
    <row r="6234" spans="1:8" hidden="1" x14ac:dyDescent="0.2">
      <c r="A6234" s="1">
        <v>35898</v>
      </c>
      <c r="D6234" s="6">
        <v>5545140000000</v>
      </c>
      <c r="E6234"/>
      <c r="F6234"/>
      <c r="G6234"/>
      <c r="H6234"/>
    </row>
    <row r="6235" spans="1:8" hidden="1" x14ac:dyDescent="0.2">
      <c r="A6235" s="1">
        <v>35895</v>
      </c>
      <c r="D6235" s="6">
        <v>5543250000000</v>
      </c>
      <c r="E6235"/>
      <c r="F6235"/>
      <c r="G6235"/>
      <c r="H6235"/>
    </row>
    <row r="6236" spans="1:8" hidden="1" x14ac:dyDescent="0.2">
      <c r="A6236" s="1">
        <v>35894</v>
      </c>
      <c r="D6236" s="6">
        <v>5542950000000</v>
      </c>
      <c r="E6236"/>
      <c r="F6236"/>
      <c r="G6236"/>
      <c r="H6236"/>
    </row>
    <row r="6237" spans="1:8" hidden="1" x14ac:dyDescent="0.2">
      <c r="A6237" s="1">
        <v>35893</v>
      </c>
      <c r="D6237" s="6">
        <v>5547150000000</v>
      </c>
      <c r="E6237"/>
      <c r="F6237"/>
      <c r="G6237"/>
      <c r="H6237"/>
    </row>
    <row r="6238" spans="1:8" hidden="1" x14ac:dyDescent="0.2">
      <c r="A6238" s="1">
        <v>35892</v>
      </c>
      <c r="D6238" s="6">
        <v>5549130000000</v>
      </c>
      <c r="E6238"/>
      <c r="F6238"/>
      <c r="G6238"/>
      <c r="H6238"/>
    </row>
    <row r="6239" spans="1:8" hidden="1" x14ac:dyDescent="0.2">
      <c r="A6239" s="1">
        <v>35891</v>
      </c>
      <c r="D6239" s="6">
        <v>5546410000000</v>
      </c>
      <c r="E6239"/>
      <c r="F6239"/>
      <c r="G6239"/>
      <c r="H6239"/>
    </row>
    <row r="6240" spans="1:8" hidden="1" x14ac:dyDescent="0.2">
      <c r="A6240" s="1">
        <v>35888</v>
      </c>
      <c r="D6240" s="6">
        <v>5544610000000</v>
      </c>
      <c r="E6240"/>
      <c r="F6240"/>
      <c r="G6240"/>
      <c r="H6240"/>
    </row>
    <row r="6241" spans="1:8" hidden="1" x14ac:dyDescent="0.2">
      <c r="A6241" s="1">
        <v>35887</v>
      </c>
      <c r="D6241" s="6">
        <v>5540090000000</v>
      </c>
      <c r="E6241"/>
      <c r="F6241"/>
      <c r="G6241"/>
      <c r="H6241"/>
    </row>
    <row r="6242" spans="1:8" hidden="1" x14ac:dyDescent="0.2">
      <c r="A6242" s="1">
        <v>35886</v>
      </c>
      <c r="D6242" s="6">
        <v>5540550000000</v>
      </c>
      <c r="E6242"/>
      <c r="F6242"/>
      <c r="G6242"/>
      <c r="H6242"/>
    </row>
    <row r="6243" spans="1:8" hidden="1" x14ac:dyDescent="0.2">
      <c r="A6243" s="1">
        <v>35885</v>
      </c>
      <c r="D6243" s="6">
        <v>5542430000000</v>
      </c>
      <c r="E6243"/>
      <c r="F6243"/>
      <c r="G6243"/>
      <c r="H6243"/>
    </row>
    <row r="6244" spans="1:8" hidden="1" x14ac:dyDescent="0.2">
      <c r="A6244" s="1">
        <v>35884</v>
      </c>
      <c r="D6244" s="6">
        <v>5545900000000</v>
      </c>
      <c r="E6244"/>
      <c r="F6244"/>
      <c r="G6244"/>
      <c r="H6244"/>
    </row>
    <row r="6245" spans="1:8" hidden="1" x14ac:dyDescent="0.2">
      <c r="A6245" s="1">
        <v>35881</v>
      </c>
      <c r="D6245" s="6">
        <v>5547110000000</v>
      </c>
      <c r="E6245"/>
      <c r="F6245"/>
      <c r="G6245"/>
      <c r="H6245"/>
    </row>
    <row r="6246" spans="1:8" hidden="1" x14ac:dyDescent="0.2">
      <c r="A6246" s="1">
        <v>35880</v>
      </c>
      <c r="D6246" s="6">
        <v>5546160000000</v>
      </c>
      <c r="E6246"/>
      <c r="F6246"/>
      <c r="G6246"/>
      <c r="H6246"/>
    </row>
    <row r="6247" spans="1:8" hidden="1" x14ac:dyDescent="0.2">
      <c r="A6247" s="1">
        <v>35879</v>
      </c>
      <c r="D6247" s="6">
        <v>5544340000000</v>
      </c>
      <c r="E6247"/>
      <c r="F6247"/>
      <c r="G6247"/>
      <c r="H6247"/>
    </row>
    <row r="6248" spans="1:8" hidden="1" x14ac:dyDescent="0.2">
      <c r="A6248" s="1">
        <v>35878</v>
      </c>
      <c r="D6248" s="6">
        <v>5542620000000</v>
      </c>
      <c r="E6248"/>
      <c r="F6248"/>
      <c r="G6248"/>
      <c r="H6248"/>
    </row>
    <row r="6249" spans="1:8" hidden="1" x14ac:dyDescent="0.2">
      <c r="A6249" s="1">
        <v>35877</v>
      </c>
      <c r="D6249" s="6">
        <v>5539830000000</v>
      </c>
      <c r="E6249"/>
      <c r="F6249"/>
      <c r="G6249"/>
      <c r="H6249"/>
    </row>
    <row r="6250" spans="1:8" hidden="1" x14ac:dyDescent="0.2">
      <c r="A6250" s="1">
        <v>35874</v>
      </c>
      <c r="D6250" s="6">
        <v>5538570000000</v>
      </c>
      <c r="E6250"/>
      <c r="F6250"/>
      <c r="G6250"/>
      <c r="H6250"/>
    </row>
    <row r="6251" spans="1:8" hidden="1" x14ac:dyDescent="0.2">
      <c r="A6251" s="1">
        <v>35873</v>
      </c>
      <c r="D6251" s="6">
        <v>5537630000000</v>
      </c>
      <c r="E6251"/>
      <c r="F6251"/>
      <c r="G6251"/>
      <c r="H6251"/>
    </row>
    <row r="6252" spans="1:8" hidden="1" x14ac:dyDescent="0.2">
      <c r="A6252" s="1">
        <v>35872</v>
      </c>
      <c r="D6252" s="6">
        <v>5537180000000</v>
      </c>
      <c r="E6252"/>
      <c r="F6252"/>
      <c r="G6252"/>
      <c r="H6252"/>
    </row>
    <row r="6253" spans="1:8" hidden="1" x14ac:dyDescent="0.2">
      <c r="A6253" s="1">
        <v>35871</v>
      </c>
      <c r="D6253" s="6">
        <v>5536660000000</v>
      </c>
      <c r="E6253"/>
      <c r="F6253"/>
      <c r="G6253"/>
      <c r="H6253"/>
    </row>
    <row r="6254" spans="1:8" hidden="1" x14ac:dyDescent="0.2">
      <c r="A6254" s="1">
        <v>35870</v>
      </c>
      <c r="D6254" s="6">
        <v>5530460000000</v>
      </c>
      <c r="E6254"/>
      <c r="F6254"/>
      <c r="G6254"/>
      <c r="H6254"/>
    </row>
    <row r="6255" spans="1:8" hidden="1" x14ac:dyDescent="0.2">
      <c r="A6255" s="1">
        <v>35867</v>
      </c>
      <c r="D6255" s="6">
        <v>5529820000000</v>
      </c>
      <c r="E6255"/>
      <c r="F6255"/>
      <c r="G6255"/>
      <c r="H6255"/>
    </row>
    <row r="6256" spans="1:8" hidden="1" x14ac:dyDescent="0.2">
      <c r="A6256" s="1">
        <v>35866</v>
      </c>
      <c r="D6256" s="6">
        <v>5529750000000</v>
      </c>
      <c r="E6256"/>
      <c r="F6256"/>
      <c r="G6256"/>
      <c r="H6256"/>
    </row>
    <row r="6257" spans="1:8" hidden="1" x14ac:dyDescent="0.2">
      <c r="A6257" s="1">
        <v>35865</v>
      </c>
      <c r="D6257" s="6">
        <v>5528970000000</v>
      </c>
      <c r="E6257"/>
      <c r="F6257"/>
      <c r="G6257"/>
      <c r="H6257"/>
    </row>
    <row r="6258" spans="1:8" hidden="1" x14ac:dyDescent="0.2">
      <c r="A6258" s="1">
        <v>35864</v>
      </c>
      <c r="D6258" s="6">
        <v>5525630000000</v>
      </c>
      <c r="E6258"/>
      <c r="F6258"/>
      <c r="G6258"/>
      <c r="H6258"/>
    </row>
    <row r="6259" spans="1:8" hidden="1" x14ac:dyDescent="0.2">
      <c r="A6259" s="1">
        <v>35863</v>
      </c>
      <c r="D6259" s="6">
        <v>5523020000000</v>
      </c>
      <c r="E6259"/>
      <c r="F6259"/>
      <c r="G6259"/>
      <c r="H6259"/>
    </row>
    <row r="6260" spans="1:8" hidden="1" x14ac:dyDescent="0.2">
      <c r="A6260" s="1">
        <v>35859</v>
      </c>
      <c r="D6260" s="6">
        <v>5528530000000</v>
      </c>
      <c r="E6260"/>
      <c r="F6260"/>
      <c r="G6260"/>
      <c r="H6260"/>
    </row>
    <row r="6261" spans="1:8" hidden="1" x14ac:dyDescent="0.2">
      <c r="A6261" s="1">
        <v>35858</v>
      </c>
      <c r="D6261" s="6">
        <v>5529410000000</v>
      </c>
      <c r="E6261"/>
      <c r="F6261"/>
      <c r="G6261"/>
      <c r="H6261"/>
    </row>
    <row r="6262" spans="1:8" hidden="1" x14ac:dyDescent="0.2">
      <c r="A6262" s="1">
        <v>35857</v>
      </c>
      <c r="D6262" s="6">
        <v>5528590000000</v>
      </c>
      <c r="E6262"/>
      <c r="F6262"/>
      <c r="G6262"/>
      <c r="H6262"/>
    </row>
    <row r="6263" spans="1:8" hidden="1" x14ac:dyDescent="0.2">
      <c r="A6263" s="1">
        <v>35856</v>
      </c>
      <c r="D6263" s="6">
        <v>5514790000000</v>
      </c>
      <c r="E6263"/>
      <c r="F6263"/>
      <c r="G6263"/>
      <c r="H6263"/>
    </row>
    <row r="6264" spans="1:8" hidden="1" x14ac:dyDescent="0.2">
      <c r="A6264" s="1">
        <v>35853</v>
      </c>
      <c r="D6264" s="6">
        <v>5520670000000</v>
      </c>
      <c r="E6264"/>
      <c r="F6264"/>
      <c r="G6264"/>
      <c r="H6264"/>
    </row>
    <row r="6265" spans="1:8" hidden="1" x14ac:dyDescent="0.2">
      <c r="A6265" s="1">
        <v>35852</v>
      </c>
      <c r="D6265" s="6">
        <v>5525000000000</v>
      </c>
      <c r="E6265"/>
      <c r="F6265"/>
      <c r="G6265"/>
      <c r="H6265"/>
    </row>
    <row r="6266" spans="1:8" hidden="1" x14ac:dyDescent="0.2">
      <c r="A6266" s="1">
        <v>35851</v>
      </c>
      <c r="D6266" s="6">
        <v>5524030000000</v>
      </c>
      <c r="E6266"/>
      <c r="F6266"/>
      <c r="G6266"/>
      <c r="H6266"/>
    </row>
    <row r="6267" spans="1:8" hidden="1" x14ac:dyDescent="0.2">
      <c r="A6267" s="1">
        <v>35850</v>
      </c>
      <c r="D6267" s="6">
        <v>5522500000000</v>
      </c>
      <c r="E6267"/>
      <c r="F6267"/>
      <c r="G6267"/>
      <c r="H6267"/>
    </row>
    <row r="6268" spans="1:8" hidden="1" x14ac:dyDescent="0.2">
      <c r="A6268" s="1">
        <v>35849</v>
      </c>
      <c r="D6268" s="6">
        <v>5519490000000</v>
      </c>
      <c r="E6268"/>
      <c r="F6268"/>
      <c r="G6268"/>
      <c r="H6268"/>
    </row>
    <row r="6269" spans="1:8" hidden="1" x14ac:dyDescent="0.2">
      <c r="A6269" s="1">
        <v>35846</v>
      </c>
      <c r="D6269" s="6">
        <v>5518340000000</v>
      </c>
      <c r="E6269"/>
      <c r="F6269"/>
      <c r="G6269"/>
      <c r="H6269"/>
    </row>
    <row r="6270" spans="1:8" hidden="1" x14ac:dyDescent="0.2">
      <c r="A6270" s="1">
        <v>35845</v>
      </c>
      <c r="D6270" s="6">
        <v>5515610000000</v>
      </c>
      <c r="E6270"/>
      <c r="F6270"/>
      <c r="G6270"/>
      <c r="H6270"/>
    </row>
    <row r="6271" spans="1:8" hidden="1" x14ac:dyDescent="0.2">
      <c r="A6271" s="1">
        <v>35844</v>
      </c>
      <c r="D6271" s="6">
        <v>5516260000000</v>
      </c>
      <c r="E6271"/>
      <c r="F6271"/>
      <c r="G6271"/>
      <c r="H6271"/>
    </row>
    <row r="6272" spans="1:8" hidden="1" x14ac:dyDescent="0.2">
      <c r="A6272" s="1">
        <v>35843</v>
      </c>
      <c r="D6272" s="6">
        <v>5510170000000</v>
      </c>
      <c r="E6272"/>
      <c r="F6272"/>
      <c r="G6272"/>
      <c r="H6272"/>
    </row>
    <row r="6273" spans="1:8" hidden="1" x14ac:dyDescent="0.2">
      <c r="A6273" s="1">
        <v>35839</v>
      </c>
      <c r="D6273" s="6">
        <v>5474690000000</v>
      </c>
      <c r="E6273"/>
      <c r="F6273"/>
      <c r="G6273"/>
      <c r="H6273"/>
    </row>
    <row r="6274" spans="1:8" hidden="1" x14ac:dyDescent="0.2">
      <c r="A6274" s="1">
        <v>35838</v>
      </c>
      <c r="D6274" s="6">
        <v>5474460000000</v>
      </c>
      <c r="E6274"/>
      <c r="F6274"/>
      <c r="G6274"/>
      <c r="H6274"/>
    </row>
    <row r="6275" spans="1:8" hidden="1" x14ac:dyDescent="0.2">
      <c r="A6275" s="1">
        <v>35837</v>
      </c>
      <c r="D6275" s="6">
        <v>5473650000000</v>
      </c>
      <c r="E6275"/>
      <c r="F6275"/>
      <c r="G6275"/>
      <c r="H6275"/>
    </row>
    <row r="6276" spans="1:8" hidden="1" x14ac:dyDescent="0.2">
      <c r="A6276" s="1">
        <v>35836</v>
      </c>
      <c r="D6276" s="6">
        <v>5471890000000</v>
      </c>
      <c r="E6276"/>
      <c r="F6276"/>
      <c r="G6276"/>
      <c r="H6276"/>
    </row>
    <row r="6277" spans="1:8" hidden="1" x14ac:dyDescent="0.2">
      <c r="A6277" s="1">
        <v>35835</v>
      </c>
      <c r="D6277" s="6">
        <v>5468970000000</v>
      </c>
      <c r="E6277"/>
      <c r="F6277"/>
      <c r="G6277"/>
      <c r="H6277"/>
    </row>
    <row r="6278" spans="1:8" hidden="1" x14ac:dyDescent="0.2">
      <c r="A6278" s="1">
        <v>35832</v>
      </c>
      <c r="D6278" s="6">
        <v>5472050000000</v>
      </c>
      <c r="E6278"/>
      <c r="F6278"/>
      <c r="G6278"/>
      <c r="H6278"/>
    </row>
    <row r="6279" spans="1:8" hidden="1" x14ac:dyDescent="0.2">
      <c r="A6279" s="1">
        <v>35831</v>
      </c>
      <c r="D6279" s="6">
        <v>5474660000000</v>
      </c>
      <c r="E6279"/>
      <c r="F6279"/>
      <c r="G6279"/>
      <c r="H6279"/>
    </row>
    <row r="6280" spans="1:8" hidden="1" x14ac:dyDescent="0.2">
      <c r="A6280" s="1">
        <v>35830</v>
      </c>
      <c r="D6280" s="6">
        <v>5475810000000</v>
      </c>
      <c r="E6280"/>
      <c r="F6280"/>
      <c r="G6280"/>
      <c r="H6280"/>
    </row>
    <row r="6281" spans="1:8" hidden="1" x14ac:dyDescent="0.2">
      <c r="A6281" s="1">
        <v>35829</v>
      </c>
      <c r="D6281" s="6">
        <v>5474820000000</v>
      </c>
      <c r="E6281"/>
      <c r="F6281"/>
      <c r="G6281"/>
      <c r="H6281"/>
    </row>
    <row r="6282" spans="1:8" hidden="1" x14ac:dyDescent="0.2">
      <c r="A6282" s="1">
        <v>35828</v>
      </c>
      <c r="D6282" s="6">
        <v>5483590000000</v>
      </c>
      <c r="E6282"/>
      <c r="F6282"/>
      <c r="G6282"/>
      <c r="H6282"/>
    </row>
    <row r="6283" spans="1:8" hidden="1" x14ac:dyDescent="0.2">
      <c r="A6283" s="1">
        <v>35825</v>
      </c>
      <c r="D6283" s="6">
        <v>5490060000000</v>
      </c>
      <c r="E6283"/>
      <c r="F6283"/>
      <c r="G6283"/>
      <c r="H6283"/>
    </row>
    <row r="6284" spans="1:8" hidden="1" x14ac:dyDescent="0.2">
      <c r="A6284" s="1">
        <v>35824</v>
      </c>
      <c r="D6284" s="6">
        <v>5494030000000</v>
      </c>
      <c r="E6284"/>
      <c r="F6284"/>
      <c r="G6284"/>
      <c r="H6284"/>
    </row>
    <row r="6285" spans="1:8" hidden="1" x14ac:dyDescent="0.2">
      <c r="A6285" s="1">
        <v>35823</v>
      </c>
      <c r="D6285" s="6">
        <v>5492560000000</v>
      </c>
      <c r="E6285"/>
      <c r="F6285"/>
      <c r="G6285"/>
      <c r="H6285"/>
    </row>
    <row r="6286" spans="1:8" hidden="1" x14ac:dyDescent="0.2">
      <c r="A6286" s="1">
        <v>35822</v>
      </c>
      <c r="D6286" s="6">
        <v>5490130000000</v>
      </c>
      <c r="E6286"/>
      <c r="F6286"/>
      <c r="G6286"/>
      <c r="H6286"/>
    </row>
    <row r="6287" spans="1:8" hidden="1" x14ac:dyDescent="0.2">
      <c r="A6287" s="1">
        <v>35821</v>
      </c>
      <c r="D6287" s="6">
        <v>5487280000000</v>
      </c>
      <c r="E6287"/>
      <c r="F6287"/>
      <c r="G6287"/>
      <c r="H6287"/>
    </row>
    <row r="6288" spans="1:8" hidden="1" x14ac:dyDescent="0.2">
      <c r="A6288" s="1">
        <v>35818</v>
      </c>
      <c r="D6288" s="6">
        <v>5485390000000</v>
      </c>
      <c r="E6288"/>
      <c r="F6288"/>
      <c r="G6288"/>
      <c r="H6288"/>
    </row>
    <row r="6289" spans="1:8" hidden="1" x14ac:dyDescent="0.2">
      <c r="A6289" s="1">
        <v>35817</v>
      </c>
      <c r="D6289" s="6">
        <v>5481560000000</v>
      </c>
      <c r="E6289"/>
      <c r="F6289"/>
      <c r="G6289"/>
      <c r="H6289"/>
    </row>
    <row r="6290" spans="1:8" hidden="1" x14ac:dyDescent="0.2">
      <c r="A6290" s="1">
        <v>35816</v>
      </c>
      <c r="D6290" s="6">
        <v>5501520000000</v>
      </c>
      <c r="E6290"/>
      <c r="F6290"/>
      <c r="G6290"/>
      <c r="H6290"/>
    </row>
    <row r="6291" spans="1:8" hidden="1" x14ac:dyDescent="0.2">
      <c r="A6291" s="1">
        <v>35815</v>
      </c>
      <c r="D6291" s="6">
        <v>5495530000000</v>
      </c>
      <c r="E6291"/>
      <c r="F6291"/>
      <c r="G6291"/>
      <c r="H6291"/>
    </row>
    <row r="6292" spans="1:8" hidden="1" x14ac:dyDescent="0.2">
      <c r="A6292" s="1">
        <v>35811</v>
      </c>
      <c r="D6292" s="6">
        <v>5492900000000</v>
      </c>
      <c r="E6292"/>
      <c r="F6292"/>
      <c r="G6292"/>
      <c r="H6292"/>
    </row>
    <row r="6293" spans="1:8" hidden="1" x14ac:dyDescent="0.2">
      <c r="A6293" s="1">
        <v>35810</v>
      </c>
      <c r="D6293" s="6">
        <v>5491820000000</v>
      </c>
      <c r="E6293"/>
      <c r="F6293"/>
      <c r="G6293"/>
      <c r="H6293"/>
    </row>
    <row r="6294" spans="1:8" hidden="1" x14ac:dyDescent="0.2">
      <c r="A6294" s="1">
        <v>35809</v>
      </c>
      <c r="D6294" s="6">
        <v>5488710000000</v>
      </c>
      <c r="E6294"/>
      <c r="F6294"/>
      <c r="G6294"/>
      <c r="H6294"/>
    </row>
    <row r="6295" spans="1:8" hidden="1" x14ac:dyDescent="0.2">
      <c r="A6295" s="1">
        <v>35808</v>
      </c>
      <c r="D6295" s="6">
        <v>5486750000000</v>
      </c>
      <c r="E6295"/>
      <c r="F6295"/>
      <c r="G6295"/>
      <c r="H6295"/>
    </row>
    <row r="6296" spans="1:8" hidden="1" x14ac:dyDescent="0.2">
      <c r="A6296" s="1">
        <v>35807</v>
      </c>
      <c r="D6296" s="6">
        <v>5481620000000</v>
      </c>
      <c r="E6296"/>
      <c r="F6296"/>
      <c r="G6296"/>
      <c r="H6296"/>
    </row>
    <row r="6297" spans="1:8" hidden="1" x14ac:dyDescent="0.2">
      <c r="A6297" s="1">
        <v>35804</v>
      </c>
      <c r="D6297" s="6">
        <v>5480040000000</v>
      </c>
      <c r="E6297"/>
      <c r="F6297"/>
      <c r="G6297"/>
      <c r="H6297"/>
    </row>
    <row r="6298" spans="1:8" hidden="1" x14ac:dyDescent="0.2">
      <c r="A6298" s="1">
        <v>35803</v>
      </c>
      <c r="D6298" s="6">
        <v>5479700000000</v>
      </c>
      <c r="E6298"/>
      <c r="F6298"/>
      <c r="G6298"/>
      <c r="H6298"/>
    </row>
    <row r="6299" spans="1:8" hidden="1" x14ac:dyDescent="0.2">
      <c r="A6299" s="1">
        <v>35802</v>
      </c>
      <c r="D6299" s="6">
        <v>5484650000000</v>
      </c>
      <c r="E6299"/>
      <c r="F6299"/>
      <c r="G6299"/>
      <c r="H6299"/>
    </row>
    <row r="6300" spans="1:8" hidden="1" x14ac:dyDescent="0.2">
      <c r="A6300" s="1">
        <v>35801</v>
      </c>
      <c r="D6300" s="6">
        <v>5486350000000</v>
      </c>
      <c r="E6300"/>
      <c r="F6300"/>
      <c r="G6300"/>
      <c r="H6300"/>
    </row>
    <row r="6301" spans="1:8" hidden="1" x14ac:dyDescent="0.2">
      <c r="A6301" s="1">
        <v>35800</v>
      </c>
      <c r="D6301" s="6">
        <v>5481920000000</v>
      </c>
      <c r="E6301"/>
      <c r="F6301"/>
      <c r="G6301"/>
      <c r="H6301"/>
    </row>
    <row r="6302" spans="1:8" hidden="1" x14ac:dyDescent="0.2">
      <c r="A6302" s="1">
        <v>35794</v>
      </c>
      <c r="D6302" s="6">
        <v>5458500000000</v>
      </c>
      <c r="E6302"/>
      <c r="F6302"/>
      <c r="G6302"/>
      <c r="H6302"/>
    </row>
    <row r="6303" spans="1:8" hidden="1" x14ac:dyDescent="0.2">
      <c r="A6303" s="1">
        <v>35793</v>
      </c>
      <c r="D6303" s="6">
        <v>5456870000000</v>
      </c>
      <c r="E6303"/>
      <c r="F6303"/>
      <c r="G6303"/>
      <c r="H6303"/>
    </row>
    <row r="6304" spans="1:8" hidden="1" x14ac:dyDescent="0.2">
      <c r="A6304" s="1">
        <v>35790</v>
      </c>
      <c r="D6304" s="6">
        <v>5452640000000</v>
      </c>
      <c r="E6304"/>
      <c r="F6304"/>
      <c r="G6304"/>
      <c r="H6304"/>
    </row>
    <row r="6305" spans="1:8" hidden="1" x14ac:dyDescent="0.2">
      <c r="A6305" s="1">
        <v>35787</v>
      </c>
      <c r="D6305" s="6">
        <v>5452600000000</v>
      </c>
      <c r="E6305"/>
      <c r="F6305"/>
      <c r="G6305"/>
      <c r="H6305"/>
    </row>
    <row r="6306" spans="1:8" hidden="1" x14ac:dyDescent="0.2">
      <c r="A6306" s="1">
        <v>35786</v>
      </c>
      <c r="D6306" s="6">
        <v>5449100000000</v>
      </c>
      <c r="E6306"/>
      <c r="F6306"/>
      <c r="G6306"/>
      <c r="H6306"/>
    </row>
    <row r="6307" spans="1:8" hidden="1" x14ac:dyDescent="0.2">
      <c r="A6307" s="1">
        <v>35782</v>
      </c>
      <c r="D6307" s="6">
        <v>5447170000000</v>
      </c>
      <c r="E6307"/>
      <c r="F6307"/>
      <c r="G6307"/>
      <c r="H6307"/>
    </row>
    <row r="6308" spans="1:8" hidden="1" x14ac:dyDescent="0.2">
      <c r="A6308" s="1">
        <v>35781</v>
      </c>
      <c r="D6308" s="6">
        <v>5444860000000</v>
      </c>
      <c r="E6308"/>
      <c r="F6308"/>
      <c r="G6308"/>
      <c r="H6308"/>
    </row>
    <row r="6309" spans="1:8" hidden="1" x14ac:dyDescent="0.2">
      <c r="A6309" s="1">
        <v>35780</v>
      </c>
      <c r="D6309" s="6">
        <v>5442320000000</v>
      </c>
      <c r="E6309"/>
      <c r="F6309"/>
      <c r="G6309"/>
      <c r="H6309"/>
    </row>
    <row r="6310" spans="1:8" hidden="1" x14ac:dyDescent="0.2">
      <c r="A6310" s="1">
        <v>35779</v>
      </c>
      <c r="D6310" s="6">
        <v>5474660000000</v>
      </c>
      <c r="E6310"/>
      <c r="F6310"/>
      <c r="G6310"/>
      <c r="H6310"/>
    </row>
    <row r="6311" spans="1:8" hidden="1" x14ac:dyDescent="0.2">
      <c r="A6311" s="1">
        <v>35776</v>
      </c>
      <c r="D6311" s="6">
        <v>5473300000000</v>
      </c>
      <c r="E6311"/>
      <c r="F6311"/>
      <c r="G6311"/>
      <c r="H6311"/>
    </row>
    <row r="6312" spans="1:8" hidden="1" x14ac:dyDescent="0.2">
      <c r="A6312" s="1">
        <v>35775</v>
      </c>
      <c r="D6312" s="6">
        <v>5472600000000</v>
      </c>
      <c r="E6312"/>
      <c r="F6312"/>
      <c r="G6312"/>
      <c r="H6312"/>
    </row>
    <row r="6313" spans="1:8" hidden="1" x14ac:dyDescent="0.2">
      <c r="A6313" s="1">
        <v>35774</v>
      </c>
      <c r="D6313" s="6">
        <v>5474480000000</v>
      </c>
      <c r="E6313"/>
      <c r="F6313"/>
      <c r="G6313"/>
      <c r="H6313"/>
    </row>
    <row r="6314" spans="1:8" hidden="1" x14ac:dyDescent="0.2">
      <c r="A6314" s="1">
        <v>35773</v>
      </c>
      <c r="D6314" s="6">
        <v>5472670000000</v>
      </c>
      <c r="E6314"/>
      <c r="F6314"/>
      <c r="G6314"/>
      <c r="H6314"/>
    </row>
    <row r="6315" spans="1:8" hidden="1" x14ac:dyDescent="0.2">
      <c r="A6315" s="1">
        <v>35772</v>
      </c>
      <c r="D6315" s="6">
        <v>5475970000000</v>
      </c>
      <c r="E6315"/>
      <c r="F6315"/>
      <c r="G6315"/>
      <c r="H6315"/>
    </row>
    <row r="6316" spans="1:8" hidden="1" x14ac:dyDescent="0.2">
      <c r="A6316" s="1">
        <v>35769</v>
      </c>
      <c r="D6316" s="6">
        <v>5476600000000</v>
      </c>
      <c r="E6316"/>
      <c r="F6316"/>
      <c r="G6316"/>
      <c r="H6316"/>
    </row>
    <row r="6317" spans="1:8" hidden="1" x14ac:dyDescent="0.2">
      <c r="A6317" s="1">
        <v>35768</v>
      </c>
      <c r="D6317" s="6">
        <v>5476890000000</v>
      </c>
      <c r="E6317"/>
      <c r="F6317"/>
      <c r="G6317"/>
      <c r="H6317"/>
    </row>
    <row r="6318" spans="1:8" hidden="1" x14ac:dyDescent="0.2">
      <c r="A6318" s="1">
        <v>35767</v>
      </c>
      <c r="D6318" s="6">
        <v>5475040000000</v>
      </c>
      <c r="E6318"/>
      <c r="F6318"/>
      <c r="G6318"/>
      <c r="H6318"/>
    </row>
    <row r="6319" spans="1:8" hidden="1" x14ac:dyDescent="0.2">
      <c r="A6319" s="1">
        <v>35766</v>
      </c>
      <c r="D6319" s="6">
        <v>5489350000000</v>
      </c>
      <c r="E6319"/>
      <c r="F6319"/>
      <c r="G6319"/>
      <c r="H6319"/>
    </row>
    <row r="6320" spans="1:8" hidden="1" x14ac:dyDescent="0.2">
      <c r="A6320" s="1">
        <v>35765</v>
      </c>
      <c r="D6320" s="6">
        <v>5489770000000</v>
      </c>
      <c r="E6320"/>
      <c r="F6320"/>
      <c r="G6320"/>
      <c r="H6320"/>
    </row>
    <row r="6321" spans="1:8" hidden="1" x14ac:dyDescent="0.2">
      <c r="A6321" s="1">
        <v>35762</v>
      </c>
      <c r="D6321" s="6">
        <v>5462620000000</v>
      </c>
      <c r="E6321"/>
      <c r="F6321"/>
      <c r="G6321"/>
      <c r="H6321"/>
    </row>
    <row r="6322" spans="1:8" hidden="1" x14ac:dyDescent="0.2">
      <c r="A6322" s="1">
        <v>35760</v>
      </c>
      <c r="D6322" s="6">
        <v>5456500000000</v>
      </c>
      <c r="E6322"/>
      <c r="F6322"/>
      <c r="G6322"/>
      <c r="H6322"/>
    </row>
    <row r="6323" spans="1:8" hidden="1" x14ac:dyDescent="0.2">
      <c r="A6323" s="1">
        <v>35759</v>
      </c>
      <c r="D6323" s="6">
        <v>5458140000000</v>
      </c>
      <c r="E6323"/>
      <c r="F6323"/>
      <c r="G6323"/>
      <c r="H6323"/>
    </row>
    <row r="6324" spans="1:8" hidden="1" x14ac:dyDescent="0.2">
      <c r="A6324" s="1">
        <v>35758</v>
      </c>
      <c r="D6324" s="6">
        <v>5455040000000</v>
      </c>
      <c r="E6324"/>
      <c r="F6324"/>
      <c r="G6324"/>
      <c r="H6324"/>
    </row>
    <row r="6325" spans="1:8" hidden="1" x14ac:dyDescent="0.2">
      <c r="A6325" s="1">
        <v>35755</v>
      </c>
      <c r="D6325" s="6">
        <v>5453850000000</v>
      </c>
      <c r="E6325"/>
      <c r="F6325"/>
      <c r="G6325"/>
      <c r="H6325"/>
    </row>
    <row r="6326" spans="1:8" hidden="1" x14ac:dyDescent="0.2">
      <c r="A6326" s="1">
        <v>35754</v>
      </c>
      <c r="D6326" s="6">
        <v>5453720000000</v>
      </c>
      <c r="E6326"/>
      <c r="F6326"/>
      <c r="G6326"/>
      <c r="H6326"/>
    </row>
    <row r="6327" spans="1:8" hidden="1" x14ac:dyDescent="0.2">
      <c r="A6327" s="1">
        <v>35753</v>
      </c>
      <c r="D6327" s="6">
        <v>5452450000000</v>
      </c>
      <c r="E6327"/>
      <c r="F6327"/>
      <c r="G6327"/>
      <c r="H6327"/>
    </row>
    <row r="6328" spans="1:8" hidden="1" x14ac:dyDescent="0.2">
      <c r="A6328" s="1">
        <v>35752</v>
      </c>
      <c r="D6328" s="6">
        <v>5452220000000</v>
      </c>
      <c r="E6328"/>
      <c r="F6328"/>
      <c r="G6328"/>
      <c r="H6328"/>
    </row>
    <row r="6329" spans="1:8" hidden="1" x14ac:dyDescent="0.2">
      <c r="A6329" s="1">
        <v>35751</v>
      </c>
      <c r="D6329" s="6">
        <v>5447480000000</v>
      </c>
      <c r="E6329"/>
      <c r="F6329"/>
      <c r="G6329"/>
      <c r="H6329"/>
    </row>
    <row r="6330" spans="1:8" hidden="1" x14ac:dyDescent="0.2">
      <c r="A6330" s="1">
        <v>35748</v>
      </c>
      <c r="D6330" s="6">
        <v>5431090000000</v>
      </c>
      <c r="E6330"/>
      <c r="F6330"/>
      <c r="G6330"/>
      <c r="H6330"/>
    </row>
    <row r="6331" spans="1:8" hidden="1" x14ac:dyDescent="0.2">
      <c r="A6331" s="1">
        <v>35747</v>
      </c>
      <c r="D6331" s="6">
        <v>5430250000000</v>
      </c>
      <c r="E6331"/>
      <c r="F6331"/>
      <c r="G6331"/>
      <c r="H6331"/>
    </row>
    <row r="6332" spans="1:8" hidden="1" x14ac:dyDescent="0.2">
      <c r="A6332" s="1">
        <v>35746</v>
      </c>
      <c r="D6332" s="6">
        <v>5429800000000</v>
      </c>
      <c r="E6332"/>
      <c r="F6332"/>
      <c r="G6332"/>
      <c r="H6332"/>
    </row>
    <row r="6333" spans="1:8" hidden="1" x14ac:dyDescent="0.2">
      <c r="A6333" s="1">
        <v>35744</v>
      </c>
      <c r="D6333" s="6">
        <v>5428070000000</v>
      </c>
      <c r="E6333"/>
      <c r="F6333"/>
      <c r="G6333"/>
      <c r="H6333"/>
    </row>
    <row r="6334" spans="1:8" hidden="1" x14ac:dyDescent="0.2">
      <c r="A6334" s="1">
        <v>35741</v>
      </c>
      <c r="D6334" s="6">
        <v>5426730000000</v>
      </c>
      <c r="E6334"/>
      <c r="F6334"/>
      <c r="G6334"/>
      <c r="H6334"/>
    </row>
    <row r="6335" spans="1:8" hidden="1" x14ac:dyDescent="0.2">
      <c r="A6335" s="1">
        <v>35740</v>
      </c>
      <c r="D6335" s="6">
        <v>5431080000000</v>
      </c>
      <c r="E6335"/>
      <c r="F6335"/>
      <c r="G6335"/>
      <c r="H6335"/>
    </row>
    <row r="6336" spans="1:8" hidden="1" x14ac:dyDescent="0.2">
      <c r="A6336" s="1">
        <v>35739</v>
      </c>
      <c r="D6336" s="6">
        <v>5433410000000</v>
      </c>
      <c r="E6336"/>
      <c r="F6336"/>
      <c r="G6336"/>
      <c r="H6336"/>
    </row>
    <row r="6337" spans="1:8" hidden="1" x14ac:dyDescent="0.2">
      <c r="A6337" s="1">
        <v>35738</v>
      </c>
      <c r="D6337" s="6">
        <v>5432370000000</v>
      </c>
      <c r="E6337"/>
      <c r="F6337"/>
      <c r="G6337"/>
      <c r="H6337"/>
    </row>
    <row r="6338" spans="1:8" hidden="1" x14ac:dyDescent="0.2">
      <c r="A6338" s="1">
        <v>35737</v>
      </c>
      <c r="D6338" s="6">
        <v>5427080000000</v>
      </c>
      <c r="E6338"/>
      <c r="F6338"/>
      <c r="G6338"/>
      <c r="H6338"/>
    </row>
    <row r="6339" spans="1:8" hidden="1" x14ac:dyDescent="0.2">
      <c r="A6339" s="1">
        <v>35734</v>
      </c>
      <c r="D6339" s="6">
        <v>5427230000000</v>
      </c>
      <c r="E6339"/>
      <c r="F6339"/>
      <c r="G6339"/>
      <c r="H6339"/>
    </row>
    <row r="6340" spans="1:8" hidden="1" x14ac:dyDescent="0.2">
      <c r="A6340" s="1">
        <v>35733</v>
      </c>
      <c r="D6340" s="6">
        <v>5430870000000</v>
      </c>
      <c r="E6340"/>
      <c r="F6340"/>
      <c r="G6340"/>
      <c r="H6340"/>
    </row>
    <row r="6341" spans="1:8" hidden="1" x14ac:dyDescent="0.2">
      <c r="A6341" s="1">
        <v>35732</v>
      </c>
      <c r="D6341" s="6">
        <v>5429380000000</v>
      </c>
      <c r="E6341"/>
      <c r="F6341"/>
      <c r="G6341"/>
      <c r="H6341"/>
    </row>
    <row r="6342" spans="1:8" hidden="1" x14ac:dyDescent="0.2">
      <c r="A6342" s="1">
        <v>35731</v>
      </c>
      <c r="D6342" s="6">
        <v>5429320000000</v>
      </c>
      <c r="E6342"/>
      <c r="F6342"/>
      <c r="G6342"/>
      <c r="H6342"/>
    </row>
    <row r="6343" spans="1:8" hidden="1" x14ac:dyDescent="0.2">
      <c r="A6343" s="1">
        <v>35730</v>
      </c>
      <c r="D6343" s="6">
        <v>5427910000000</v>
      </c>
      <c r="E6343"/>
      <c r="F6343"/>
      <c r="G6343"/>
      <c r="H6343"/>
    </row>
    <row r="6344" spans="1:8" hidden="1" x14ac:dyDescent="0.2">
      <c r="A6344" s="1">
        <v>35727</v>
      </c>
      <c r="D6344" s="6">
        <v>5425470000000</v>
      </c>
      <c r="E6344"/>
      <c r="F6344"/>
      <c r="G6344"/>
      <c r="H6344"/>
    </row>
    <row r="6345" spans="1:8" hidden="1" x14ac:dyDescent="0.2">
      <c r="A6345" s="1">
        <v>35726</v>
      </c>
      <c r="D6345" s="6">
        <v>5424900000000</v>
      </c>
      <c r="E6345"/>
      <c r="F6345"/>
      <c r="G6345"/>
      <c r="H6345"/>
    </row>
    <row r="6346" spans="1:8" hidden="1" x14ac:dyDescent="0.2">
      <c r="A6346" s="1">
        <v>35725</v>
      </c>
      <c r="D6346" s="6">
        <v>5421840000000</v>
      </c>
      <c r="E6346"/>
      <c r="F6346"/>
      <c r="G6346"/>
      <c r="H6346"/>
    </row>
    <row r="6347" spans="1:8" hidden="1" x14ac:dyDescent="0.2">
      <c r="A6347" s="1">
        <v>35724</v>
      </c>
      <c r="D6347" s="6">
        <v>5420380000000</v>
      </c>
      <c r="E6347"/>
      <c r="F6347"/>
      <c r="G6347"/>
      <c r="H6347"/>
    </row>
    <row r="6348" spans="1:8" hidden="1" x14ac:dyDescent="0.2">
      <c r="A6348" s="1">
        <v>35723</v>
      </c>
      <c r="D6348" s="6">
        <v>5418460000000</v>
      </c>
      <c r="E6348"/>
      <c r="F6348"/>
      <c r="G6348"/>
      <c r="H6348"/>
    </row>
    <row r="6349" spans="1:8" hidden="1" x14ac:dyDescent="0.2">
      <c r="A6349" s="1">
        <v>35720</v>
      </c>
      <c r="D6349" s="6">
        <v>5418060000000</v>
      </c>
      <c r="E6349"/>
      <c r="F6349"/>
      <c r="G6349"/>
      <c r="H6349"/>
    </row>
    <row r="6350" spans="1:8" hidden="1" x14ac:dyDescent="0.2">
      <c r="A6350" s="1">
        <v>35719</v>
      </c>
      <c r="D6350" s="6">
        <v>5416170000000</v>
      </c>
      <c r="E6350"/>
      <c r="F6350"/>
      <c r="G6350"/>
      <c r="H6350"/>
    </row>
    <row r="6351" spans="1:8" hidden="1" x14ac:dyDescent="0.2">
      <c r="A6351" s="1">
        <v>35718</v>
      </c>
      <c r="D6351" s="6">
        <v>5414920000000</v>
      </c>
      <c r="E6351"/>
      <c r="F6351"/>
      <c r="G6351"/>
      <c r="H6351"/>
    </row>
    <row r="6352" spans="1:8" hidden="1" x14ac:dyDescent="0.2">
      <c r="A6352" s="1">
        <v>35717</v>
      </c>
      <c r="D6352" s="6">
        <v>5412700000000</v>
      </c>
      <c r="E6352"/>
      <c r="F6352"/>
      <c r="G6352"/>
      <c r="H6352"/>
    </row>
    <row r="6353" spans="1:8" hidden="1" x14ac:dyDescent="0.2">
      <c r="A6353" s="1">
        <v>35713</v>
      </c>
      <c r="D6353" s="6">
        <v>5410700000000</v>
      </c>
      <c r="E6353"/>
      <c r="F6353"/>
      <c r="G6353"/>
      <c r="H6353"/>
    </row>
    <row r="6354" spans="1:8" hidden="1" x14ac:dyDescent="0.2">
      <c r="A6354" s="1">
        <v>35712</v>
      </c>
      <c r="D6354" s="6">
        <v>5409090000000</v>
      </c>
      <c r="E6354"/>
      <c r="F6354"/>
      <c r="G6354"/>
      <c r="H6354"/>
    </row>
    <row r="6355" spans="1:8" hidden="1" x14ac:dyDescent="0.2">
      <c r="A6355" s="1">
        <v>35711</v>
      </c>
      <c r="D6355" s="6">
        <v>5413430000000</v>
      </c>
      <c r="E6355"/>
      <c r="F6355"/>
      <c r="G6355"/>
      <c r="H6355"/>
    </row>
    <row r="6356" spans="1:8" hidden="1" x14ac:dyDescent="0.2">
      <c r="A6356" s="1">
        <v>35710</v>
      </c>
      <c r="D6356" s="6">
        <v>5413430000000</v>
      </c>
      <c r="E6356"/>
      <c r="F6356"/>
      <c r="G6356"/>
      <c r="H6356"/>
    </row>
    <row r="6357" spans="1:8" hidden="1" x14ac:dyDescent="0.2">
      <c r="A6357" s="1">
        <v>35709</v>
      </c>
      <c r="D6357" s="6">
        <v>5413430000000</v>
      </c>
      <c r="E6357"/>
      <c r="F6357"/>
      <c r="G6357"/>
      <c r="H6357"/>
    </row>
    <row r="6358" spans="1:8" hidden="1" x14ac:dyDescent="0.2">
      <c r="A6358" s="1">
        <v>35706</v>
      </c>
      <c r="D6358" s="6">
        <v>5411880000000</v>
      </c>
      <c r="E6358"/>
      <c r="F6358"/>
      <c r="G6358"/>
      <c r="H6358"/>
    </row>
    <row r="6359" spans="1:8" hidden="1" x14ac:dyDescent="0.2">
      <c r="A6359" s="1">
        <v>35705</v>
      </c>
      <c r="D6359" s="6">
        <v>5387380000000</v>
      </c>
      <c r="E6359"/>
      <c r="F6359"/>
      <c r="G6359"/>
      <c r="H6359"/>
    </row>
    <row r="6360" spans="1:8" hidden="1" x14ac:dyDescent="0.2">
      <c r="A6360" s="1">
        <v>35704</v>
      </c>
      <c r="D6360" s="6">
        <v>5420510000000</v>
      </c>
      <c r="E6360"/>
      <c r="F6360"/>
      <c r="G6360"/>
      <c r="H6360"/>
    </row>
    <row r="6361" spans="1:8" hidden="1" x14ac:dyDescent="0.2">
      <c r="A6361" s="1">
        <v>35703</v>
      </c>
      <c r="B6361" s="6">
        <v>3789670000000</v>
      </c>
      <c r="C6361" s="6">
        <v>1623480000000</v>
      </c>
      <c r="D6361" s="6">
        <v>5413150000000</v>
      </c>
      <c r="E6361"/>
      <c r="F6361"/>
      <c r="G6361"/>
      <c r="H6361"/>
    </row>
    <row r="6362" spans="1:8" hidden="1" x14ac:dyDescent="0.2">
      <c r="A6362" s="1">
        <v>35702</v>
      </c>
      <c r="D6362" s="6">
        <v>5388320000000</v>
      </c>
      <c r="E6362"/>
      <c r="F6362"/>
      <c r="G6362"/>
      <c r="H6362"/>
    </row>
    <row r="6363" spans="1:8" hidden="1" x14ac:dyDescent="0.2">
      <c r="A6363" s="1">
        <v>35699</v>
      </c>
      <c r="D6363" s="6">
        <v>5387380000000</v>
      </c>
      <c r="E6363"/>
      <c r="F6363"/>
      <c r="G6363"/>
      <c r="H6363"/>
    </row>
    <row r="6364" spans="1:8" hidden="1" x14ac:dyDescent="0.2">
      <c r="A6364" s="1">
        <v>35698</v>
      </c>
      <c r="D6364" s="6">
        <v>5387700000000</v>
      </c>
      <c r="E6364"/>
      <c r="F6364"/>
      <c r="G6364"/>
      <c r="H6364"/>
    </row>
    <row r="6365" spans="1:8" hidden="1" x14ac:dyDescent="0.2">
      <c r="A6365" s="1">
        <v>35697</v>
      </c>
      <c r="D6365" s="6">
        <v>5384220000000</v>
      </c>
      <c r="E6365"/>
      <c r="F6365"/>
      <c r="G6365"/>
      <c r="H6365"/>
    </row>
    <row r="6366" spans="1:8" hidden="1" x14ac:dyDescent="0.2">
      <c r="A6366" s="1">
        <v>35696</v>
      </c>
      <c r="D6366" s="6">
        <v>5382650000000</v>
      </c>
      <c r="E6366"/>
      <c r="F6366"/>
      <c r="G6366"/>
      <c r="H6366"/>
    </row>
    <row r="6367" spans="1:8" hidden="1" x14ac:dyDescent="0.2">
      <c r="A6367" s="1">
        <v>35695</v>
      </c>
      <c r="D6367" s="6">
        <v>5378800000000</v>
      </c>
      <c r="E6367"/>
      <c r="F6367"/>
      <c r="G6367"/>
      <c r="H6367"/>
    </row>
    <row r="6368" spans="1:8" hidden="1" x14ac:dyDescent="0.2">
      <c r="A6368" s="1">
        <v>35692</v>
      </c>
      <c r="D6368" s="6">
        <v>5376830000000</v>
      </c>
      <c r="E6368"/>
      <c r="F6368"/>
      <c r="G6368"/>
      <c r="H6368"/>
    </row>
    <row r="6369" spans="1:8" hidden="1" x14ac:dyDescent="0.2">
      <c r="A6369" s="1">
        <v>35691</v>
      </c>
      <c r="D6369" s="6">
        <v>5374490000000</v>
      </c>
      <c r="E6369"/>
      <c r="F6369"/>
      <c r="G6369"/>
      <c r="H6369"/>
    </row>
    <row r="6370" spans="1:8" hidden="1" x14ac:dyDescent="0.2">
      <c r="A6370" s="1">
        <v>35690</v>
      </c>
      <c r="D6370" s="6">
        <v>5394890000000</v>
      </c>
      <c r="E6370"/>
      <c r="F6370"/>
      <c r="G6370"/>
      <c r="H6370"/>
    </row>
    <row r="6371" spans="1:8" hidden="1" x14ac:dyDescent="0.2">
      <c r="A6371" s="1">
        <v>35689</v>
      </c>
      <c r="D6371" s="6">
        <v>5391870000000</v>
      </c>
      <c r="E6371"/>
      <c r="F6371"/>
      <c r="G6371"/>
      <c r="H6371"/>
    </row>
    <row r="6372" spans="1:8" hidden="1" x14ac:dyDescent="0.2">
      <c r="A6372" s="1">
        <v>35688</v>
      </c>
      <c r="D6372" s="6">
        <v>5388980000000</v>
      </c>
      <c r="E6372"/>
      <c r="F6372"/>
      <c r="G6372"/>
      <c r="H6372"/>
    </row>
    <row r="6373" spans="1:8" hidden="1" x14ac:dyDescent="0.2">
      <c r="A6373" s="1">
        <v>35685</v>
      </c>
      <c r="D6373" s="6">
        <v>5415080000000</v>
      </c>
      <c r="E6373"/>
      <c r="F6373"/>
      <c r="G6373"/>
      <c r="H6373"/>
    </row>
    <row r="6374" spans="1:8" hidden="1" x14ac:dyDescent="0.2">
      <c r="A6374" s="1">
        <v>35684</v>
      </c>
      <c r="D6374" s="6">
        <v>5414580000000</v>
      </c>
      <c r="E6374"/>
      <c r="F6374"/>
      <c r="G6374"/>
      <c r="H6374"/>
    </row>
    <row r="6375" spans="1:8" hidden="1" x14ac:dyDescent="0.2">
      <c r="A6375" s="1">
        <v>35683</v>
      </c>
      <c r="D6375" s="6">
        <v>5410110000000</v>
      </c>
      <c r="E6375"/>
      <c r="F6375"/>
      <c r="G6375"/>
      <c r="H6375"/>
    </row>
    <row r="6376" spans="1:8" hidden="1" x14ac:dyDescent="0.2">
      <c r="A6376" s="1">
        <v>35682</v>
      </c>
      <c r="D6376" s="6">
        <v>5408440000000</v>
      </c>
      <c r="E6376"/>
      <c r="F6376"/>
      <c r="G6376"/>
      <c r="H6376"/>
    </row>
    <row r="6377" spans="1:8" hidden="1" x14ac:dyDescent="0.2">
      <c r="A6377" s="1">
        <v>35681</v>
      </c>
      <c r="D6377" s="6">
        <v>5411320000000</v>
      </c>
      <c r="E6377"/>
      <c r="F6377"/>
      <c r="G6377"/>
      <c r="H6377"/>
    </row>
    <row r="6378" spans="1:8" hidden="1" x14ac:dyDescent="0.2">
      <c r="A6378" s="1">
        <v>35678</v>
      </c>
      <c r="D6378" s="6">
        <v>5414430000000</v>
      </c>
      <c r="E6378"/>
      <c r="F6378"/>
      <c r="G6378"/>
      <c r="H6378"/>
    </row>
    <row r="6379" spans="1:8" hidden="1" x14ac:dyDescent="0.2">
      <c r="A6379" s="1">
        <v>35677</v>
      </c>
      <c r="D6379" s="6">
        <v>5413850000000</v>
      </c>
      <c r="E6379"/>
      <c r="F6379"/>
      <c r="G6379"/>
      <c r="H6379"/>
    </row>
    <row r="6380" spans="1:8" hidden="1" x14ac:dyDescent="0.2">
      <c r="A6380" s="1">
        <v>35676</v>
      </c>
      <c r="D6380" s="6">
        <v>5413620000000</v>
      </c>
      <c r="E6380"/>
      <c r="F6380"/>
      <c r="G6380"/>
      <c r="H6380"/>
    </row>
    <row r="6381" spans="1:8" hidden="1" x14ac:dyDescent="0.2">
      <c r="A6381" s="1">
        <v>35675</v>
      </c>
      <c r="D6381" s="6">
        <v>5424370000000</v>
      </c>
      <c r="E6381"/>
      <c r="F6381"/>
      <c r="G6381"/>
      <c r="H6381"/>
    </row>
    <row r="6382" spans="1:8" hidden="1" x14ac:dyDescent="0.2">
      <c r="A6382" s="1">
        <v>35671</v>
      </c>
      <c r="D6382" s="6">
        <v>5404420000000</v>
      </c>
      <c r="E6382"/>
      <c r="F6382"/>
      <c r="G6382"/>
      <c r="H6382"/>
    </row>
    <row r="6383" spans="1:8" hidden="1" x14ac:dyDescent="0.2">
      <c r="A6383" s="1">
        <v>35670</v>
      </c>
      <c r="D6383" s="6">
        <v>5405680000000</v>
      </c>
      <c r="E6383"/>
      <c r="F6383"/>
      <c r="G6383"/>
      <c r="H6383"/>
    </row>
    <row r="6384" spans="1:8" hidden="1" x14ac:dyDescent="0.2">
      <c r="A6384" s="1">
        <v>35669</v>
      </c>
      <c r="D6384" s="6">
        <v>5406390000000</v>
      </c>
      <c r="E6384"/>
      <c r="F6384"/>
      <c r="G6384"/>
      <c r="H6384"/>
    </row>
    <row r="6385" spans="1:8" hidden="1" x14ac:dyDescent="0.2">
      <c r="A6385" s="1">
        <v>35668</v>
      </c>
      <c r="D6385" s="6">
        <v>5404260000000</v>
      </c>
      <c r="E6385"/>
      <c r="F6385"/>
      <c r="G6385"/>
      <c r="H6385"/>
    </row>
    <row r="6386" spans="1:8" hidden="1" x14ac:dyDescent="0.2">
      <c r="A6386" s="1">
        <v>35667</v>
      </c>
      <c r="D6386" s="6">
        <v>5400130000000</v>
      </c>
      <c r="E6386"/>
      <c r="F6386"/>
      <c r="G6386"/>
      <c r="H6386"/>
    </row>
    <row r="6387" spans="1:8" hidden="1" x14ac:dyDescent="0.2">
      <c r="A6387" s="1">
        <v>35664</v>
      </c>
      <c r="D6387" s="6">
        <v>5399950000000</v>
      </c>
      <c r="E6387"/>
      <c r="F6387"/>
      <c r="G6387"/>
      <c r="H6387"/>
    </row>
    <row r="6388" spans="1:8" hidden="1" x14ac:dyDescent="0.2">
      <c r="A6388" s="1">
        <v>35663</v>
      </c>
      <c r="D6388" s="6">
        <v>5399830000000</v>
      </c>
      <c r="E6388"/>
      <c r="F6388"/>
      <c r="G6388"/>
      <c r="H6388"/>
    </row>
    <row r="6389" spans="1:8" hidden="1" x14ac:dyDescent="0.2">
      <c r="A6389" s="1">
        <v>35662</v>
      </c>
      <c r="D6389" s="6">
        <v>5400240000000</v>
      </c>
      <c r="E6389"/>
      <c r="F6389"/>
      <c r="G6389"/>
      <c r="H6389"/>
    </row>
    <row r="6390" spans="1:8" hidden="1" x14ac:dyDescent="0.2">
      <c r="A6390" s="1">
        <v>35661</v>
      </c>
      <c r="D6390" s="6">
        <v>5399330000000</v>
      </c>
      <c r="E6390"/>
      <c r="F6390"/>
      <c r="G6390"/>
      <c r="H6390"/>
    </row>
    <row r="6391" spans="1:8" hidden="1" x14ac:dyDescent="0.2">
      <c r="A6391" s="1">
        <v>35660</v>
      </c>
      <c r="D6391" s="6">
        <v>5395620000000</v>
      </c>
      <c r="E6391"/>
      <c r="F6391"/>
      <c r="G6391"/>
      <c r="H6391"/>
    </row>
    <row r="6392" spans="1:8" hidden="1" x14ac:dyDescent="0.2">
      <c r="A6392" s="1">
        <v>35657</v>
      </c>
      <c r="D6392" s="6">
        <v>5394170000000</v>
      </c>
      <c r="E6392"/>
      <c r="F6392"/>
      <c r="G6392"/>
      <c r="H6392"/>
    </row>
    <row r="6393" spans="1:8" hidden="1" x14ac:dyDescent="0.2">
      <c r="A6393" s="1">
        <v>35656</v>
      </c>
      <c r="D6393" s="6">
        <v>5380070000000</v>
      </c>
      <c r="E6393"/>
      <c r="F6393"/>
      <c r="G6393"/>
      <c r="H6393"/>
    </row>
    <row r="6394" spans="1:8" hidden="1" x14ac:dyDescent="0.2">
      <c r="A6394" s="1">
        <v>35655</v>
      </c>
      <c r="D6394" s="6">
        <v>5379250000000</v>
      </c>
      <c r="E6394"/>
      <c r="F6394"/>
      <c r="G6394"/>
      <c r="H6394"/>
    </row>
    <row r="6395" spans="1:8" hidden="1" x14ac:dyDescent="0.2">
      <c r="A6395" s="1">
        <v>35654</v>
      </c>
      <c r="D6395" s="6">
        <v>5374590000000</v>
      </c>
      <c r="E6395"/>
      <c r="F6395"/>
      <c r="G6395"/>
      <c r="H6395"/>
    </row>
    <row r="6396" spans="1:8" hidden="1" x14ac:dyDescent="0.2">
      <c r="A6396" s="1">
        <v>35653</v>
      </c>
      <c r="D6396" s="6">
        <v>5372290000000</v>
      </c>
      <c r="E6396"/>
      <c r="F6396"/>
      <c r="G6396"/>
      <c r="H6396"/>
    </row>
    <row r="6397" spans="1:8" hidden="1" x14ac:dyDescent="0.2">
      <c r="A6397" s="1">
        <v>35650</v>
      </c>
      <c r="D6397" s="6">
        <v>5370690000000</v>
      </c>
      <c r="E6397"/>
      <c r="F6397"/>
      <c r="G6397"/>
      <c r="H6397"/>
    </row>
    <row r="6398" spans="1:8" hidden="1" x14ac:dyDescent="0.2">
      <c r="A6398" s="1">
        <v>35649</v>
      </c>
      <c r="D6398" s="6">
        <v>5370250000000</v>
      </c>
      <c r="E6398"/>
      <c r="F6398"/>
      <c r="G6398"/>
      <c r="H6398"/>
    </row>
    <row r="6399" spans="1:8" hidden="1" x14ac:dyDescent="0.2">
      <c r="A6399" s="1">
        <v>35648</v>
      </c>
      <c r="D6399" s="6">
        <v>5372310000000</v>
      </c>
      <c r="E6399"/>
      <c r="F6399"/>
      <c r="G6399"/>
      <c r="H6399"/>
    </row>
    <row r="6400" spans="1:8" hidden="1" x14ac:dyDescent="0.2">
      <c r="A6400" s="1">
        <v>35647</v>
      </c>
      <c r="D6400" s="6">
        <v>5374020000000</v>
      </c>
      <c r="E6400"/>
      <c r="F6400"/>
      <c r="G6400"/>
      <c r="H6400"/>
    </row>
    <row r="6401" spans="1:8" hidden="1" x14ac:dyDescent="0.2">
      <c r="A6401" s="1">
        <v>35646</v>
      </c>
      <c r="D6401" s="6">
        <v>5371560000000</v>
      </c>
      <c r="E6401"/>
      <c r="F6401"/>
      <c r="G6401"/>
      <c r="H6401"/>
    </row>
    <row r="6402" spans="1:8" hidden="1" x14ac:dyDescent="0.2">
      <c r="A6402" s="1">
        <v>35643</v>
      </c>
      <c r="D6402" s="6">
        <v>5369980000000</v>
      </c>
      <c r="E6402"/>
      <c r="F6402"/>
      <c r="G6402"/>
      <c r="H6402"/>
    </row>
    <row r="6403" spans="1:8" hidden="1" x14ac:dyDescent="0.2">
      <c r="A6403" s="1">
        <v>35642</v>
      </c>
      <c r="D6403" s="6">
        <v>5373230000000</v>
      </c>
      <c r="E6403"/>
      <c r="F6403"/>
      <c r="G6403"/>
      <c r="H6403"/>
    </row>
    <row r="6404" spans="1:8" hidden="1" x14ac:dyDescent="0.2">
      <c r="A6404" s="1">
        <v>35641</v>
      </c>
      <c r="D6404" s="6">
        <v>5372440000000</v>
      </c>
      <c r="E6404"/>
      <c r="F6404"/>
      <c r="G6404"/>
      <c r="H6404"/>
    </row>
    <row r="6405" spans="1:8" hidden="1" x14ac:dyDescent="0.2">
      <c r="A6405" s="1">
        <v>35640</v>
      </c>
      <c r="D6405" s="6">
        <v>5373130000000</v>
      </c>
      <c r="E6405"/>
      <c r="F6405"/>
      <c r="G6405"/>
      <c r="H6405"/>
    </row>
    <row r="6406" spans="1:8" hidden="1" x14ac:dyDescent="0.2">
      <c r="A6406" s="1">
        <v>35639</v>
      </c>
      <c r="D6406" s="6">
        <v>5369970000000</v>
      </c>
      <c r="E6406"/>
      <c r="F6406"/>
      <c r="G6406"/>
      <c r="H6406"/>
    </row>
    <row r="6407" spans="1:8" hidden="1" x14ac:dyDescent="0.2">
      <c r="A6407" s="1">
        <v>35636</v>
      </c>
      <c r="D6407" s="6">
        <v>5369550000000</v>
      </c>
      <c r="E6407"/>
      <c r="F6407"/>
      <c r="G6407"/>
      <c r="H6407"/>
    </row>
    <row r="6408" spans="1:8" hidden="1" x14ac:dyDescent="0.2">
      <c r="A6408" s="1">
        <v>35635</v>
      </c>
      <c r="D6408" s="6">
        <v>5368880000000</v>
      </c>
      <c r="E6408"/>
      <c r="F6408"/>
      <c r="G6408"/>
      <c r="H6408"/>
    </row>
    <row r="6409" spans="1:8" hidden="1" x14ac:dyDescent="0.2">
      <c r="A6409" s="1">
        <v>35634</v>
      </c>
      <c r="D6409" s="6">
        <v>5367620000000</v>
      </c>
      <c r="E6409"/>
      <c r="F6409"/>
      <c r="G6409"/>
      <c r="H6409"/>
    </row>
    <row r="6410" spans="1:8" hidden="1" x14ac:dyDescent="0.2">
      <c r="A6410" s="1">
        <v>35633</v>
      </c>
      <c r="D6410" s="6">
        <v>5366070000000</v>
      </c>
      <c r="E6410"/>
      <c r="F6410"/>
      <c r="G6410"/>
      <c r="H6410"/>
    </row>
    <row r="6411" spans="1:8" hidden="1" x14ac:dyDescent="0.2">
      <c r="A6411" s="1">
        <v>35632</v>
      </c>
      <c r="D6411" s="6">
        <v>5363680000000</v>
      </c>
      <c r="E6411"/>
      <c r="F6411"/>
      <c r="G6411"/>
      <c r="H6411"/>
    </row>
    <row r="6412" spans="1:8" hidden="1" x14ac:dyDescent="0.2">
      <c r="A6412" s="1">
        <v>35629</v>
      </c>
      <c r="D6412" s="6">
        <v>5363160000000</v>
      </c>
      <c r="E6412"/>
      <c r="F6412"/>
      <c r="G6412"/>
      <c r="H6412"/>
    </row>
    <row r="6413" spans="1:8" hidden="1" x14ac:dyDescent="0.2">
      <c r="A6413" s="1">
        <v>35628</v>
      </c>
      <c r="D6413" s="6">
        <v>5363010000000</v>
      </c>
      <c r="E6413"/>
      <c r="F6413"/>
      <c r="G6413"/>
      <c r="H6413"/>
    </row>
    <row r="6414" spans="1:8" hidden="1" x14ac:dyDescent="0.2">
      <c r="A6414" s="1">
        <v>35627</v>
      </c>
      <c r="D6414" s="6">
        <v>5357950000000</v>
      </c>
      <c r="E6414"/>
      <c r="F6414"/>
      <c r="G6414"/>
      <c r="H6414"/>
    </row>
    <row r="6415" spans="1:8" hidden="1" x14ac:dyDescent="0.2">
      <c r="A6415" s="1">
        <v>35626</v>
      </c>
      <c r="D6415" s="6">
        <v>5357140000000</v>
      </c>
      <c r="E6415"/>
      <c r="F6415"/>
      <c r="G6415"/>
      <c r="H6415"/>
    </row>
    <row r="6416" spans="1:8" hidden="1" x14ac:dyDescent="0.2">
      <c r="A6416" s="1">
        <v>35625</v>
      </c>
      <c r="D6416" s="6">
        <v>5355390000000</v>
      </c>
      <c r="E6416"/>
      <c r="F6416"/>
      <c r="G6416"/>
      <c r="H6416"/>
    </row>
    <row r="6417" spans="1:8" hidden="1" x14ac:dyDescent="0.2">
      <c r="A6417" s="1">
        <v>35622</v>
      </c>
      <c r="D6417" s="6">
        <v>5355090000000</v>
      </c>
      <c r="E6417"/>
      <c r="F6417"/>
      <c r="G6417"/>
      <c r="H6417"/>
    </row>
    <row r="6418" spans="1:8" hidden="1" x14ac:dyDescent="0.2">
      <c r="A6418" s="1">
        <v>35621</v>
      </c>
      <c r="D6418" s="6">
        <v>5354750000000</v>
      </c>
      <c r="E6418"/>
      <c r="F6418"/>
      <c r="G6418"/>
      <c r="H6418"/>
    </row>
    <row r="6419" spans="1:8" hidden="1" x14ac:dyDescent="0.2">
      <c r="A6419" s="1">
        <v>35620</v>
      </c>
      <c r="D6419" s="6">
        <v>5359040000000</v>
      </c>
      <c r="E6419"/>
      <c r="F6419"/>
      <c r="G6419"/>
      <c r="H6419"/>
    </row>
    <row r="6420" spans="1:8" hidden="1" x14ac:dyDescent="0.2">
      <c r="A6420" s="1">
        <v>35619</v>
      </c>
      <c r="D6420" s="6">
        <v>5354620000000</v>
      </c>
      <c r="E6420"/>
      <c r="F6420"/>
      <c r="G6420"/>
      <c r="H6420"/>
    </row>
    <row r="6421" spans="1:8" hidden="1" x14ac:dyDescent="0.2">
      <c r="A6421" s="1">
        <v>35618</v>
      </c>
      <c r="D6421" s="6">
        <v>5355920000000</v>
      </c>
      <c r="E6421"/>
      <c r="F6421"/>
      <c r="G6421"/>
      <c r="H6421"/>
    </row>
    <row r="6422" spans="1:8" hidden="1" x14ac:dyDescent="0.2">
      <c r="A6422" s="1">
        <v>35614</v>
      </c>
      <c r="D6422" s="6">
        <v>5356040000000</v>
      </c>
      <c r="E6422"/>
      <c r="F6422"/>
      <c r="G6422"/>
      <c r="H6422"/>
    </row>
    <row r="6423" spans="1:8" hidden="1" x14ac:dyDescent="0.2">
      <c r="A6423" s="1">
        <v>35613</v>
      </c>
      <c r="D6423" s="6">
        <v>5370040000000</v>
      </c>
      <c r="E6423"/>
      <c r="F6423"/>
      <c r="G6423"/>
      <c r="H6423"/>
    </row>
    <row r="6424" spans="1:8" hidden="1" x14ac:dyDescent="0.2">
      <c r="A6424" s="1">
        <v>35612</v>
      </c>
      <c r="D6424" s="6">
        <v>5368020000000</v>
      </c>
      <c r="E6424"/>
      <c r="F6424"/>
      <c r="G6424"/>
      <c r="H6424"/>
    </row>
    <row r="6425" spans="1:8" hidden="1" x14ac:dyDescent="0.2">
      <c r="A6425" s="1">
        <v>35611</v>
      </c>
      <c r="D6425" s="6">
        <v>5376150000000</v>
      </c>
      <c r="E6425"/>
      <c r="F6425"/>
      <c r="G6425"/>
      <c r="H6425"/>
    </row>
    <row r="6426" spans="1:8" hidden="1" x14ac:dyDescent="0.2">
      <c r="A6426" s="1">
        <v>35608</v>
      </c>
      <c r="D6426" s="6">
        <v>5338520000000</v>
      </c>
      <c r="E6426"/>
      <c r="F6426"/>
      <c r="G6426"/>
      <c r="H6426"/>
    </row>
    <row r="6427" spans="1:8" hidden="1" x14ac:dyDescent="0.2">
      <c r="A6427" s="1">
        <v>35607</v>
      </c>
      <c r="D6427" s="6">
        <v>5338210000000</v>
      </c>
      <c r="E6427"/>
      <c r="F6427"/>
      <c r="G6427"/>
      <c r="H6427"/>
    </row>
    <row r="6428" spans="1:8" hidden="1" x14ac:dyDescent="0.2">
      <c r="A6428" s="1">
        <v>35606</v>
      </c>
      <c r="D6428" s="6">
        <v>5339640000000</v>
      </c>
      <c r="E6428"/>
      <c r="F6428"/>
      <c r="G6428"/>
      <c r="H6428"/>
    </row>
    <row r="6429" spans="1:8" hidden="1" x14ac:dyDescent="0.2">
      <c r="A6429" s="1">
        <v>35605</v>
      </c>
      <c r="D6429" s="6">
        <v>5336560000000</v>
      </c>
      <c r="E6429"/>
      <c r="F6429"/>
      <c r="G6429"/>
      <c r="H6429"/>
    </row>
    <row r="6430" spans="1:8" hidden="1" x14ac:dyDescent="0.2">
      <c r="A6430" s="1">
        <v>35604</v>
      </c>
      <c r="D6430" s="6">
        <v>5332780000000</v>
      </c>
      <c r="E6430"/>
      <c r="F6430"/>
      <c r="G6430"/>
      <c r="H6430"/>
    </row>
    <row r="6431" spans="1:8" hidden="1" x14ac:dyDescent="0.2">
      <c r="A6431" s="1">
        <v>35601</v>
      </c>
      <c r="D6431" s="6">
        <v>5331590000000</v>
      </c>
      <c r="E6431"/>
      <c r="F6431"/>
      <c r="G6431"/>
      <c r="H6431"/>
    </row>
    <row r="6432" spans="1:8" hidden="1" x14ac:dyDescent="0.2">
      <c r="A6432" s="1">
        <v>35600</v>
      </c>
      <c r="D6432" s="6">
        <v>5330020000000</v>
      </c>
      <c r="E6432"/>
      <c r="F6432"/>
      <c r="G6432"/>
      <c r="H6432"/>
    </row>
    <row r="6433" spans="1:8" hidden="1" x14ac:dyDescent="0.2">
      <c r="A6433" s="1">
        <v>35599</v>
      </c>
      <c r="D6433" s="6">
        <v>5332270000000</v>
      </c>
      <c r="E6433"/>
      <c r="F6433"/>
      <c r="G6433"/>
      <c r="H6433"/>
    </row>
    <row r="6434" spans="1:8" hidden="1" x14ac:dyDescent="0.2">
      <c r="A6434" s="1">
        <v>35598</v>
      </c>
      <c r="D6434" s="6">
        <v>5329350000000</v>
      </c>
      <c r="E6434"/>
      <c r="F6434"/>
      <c r="G6434"/>
      <c r="H6434"/>
    </row>
    <row r="6435" spans="1:8" hidden="1" x14ac:dyDescent="0.2">
      <c r="A6435" s="1">
        <v>35597</v>
      </c>
      <c r="D6435" s="6">
        <v>5355410000000</v>
      </c>
      <c r="E6435"/>
      <c r="F6435"/>
      <c r="G6435"/>
      <c r="H6435"/>
    </row>
    <row r="6436" spans="1:8" hidden="1" x14ac:dyDescent="0.2">
      <c r="A6436" s="1">
        <v>35594</v>
      </c>
      <c r="D6436" s="6">
        <v>5354080000000</v>
      </c>
      <c r="E6436"/>
      <c r="F6436"/>
      <c r="G6436"/>
      <c r="H6436"/>
    </row>
    <row r="6437" spans="1:8" hidden="1" x14ac:dyDescent="0.2">
      <c r="A6437" s="1">
        <v>35593</v>
      </c>
      <c r="D6437" s="6">
        <v>5352850000000</v>
      </c>
      <c r="E6437"/>
      <c r="F6437"/>
      <c r="G6437"/>
      <c r="H6437"/>
    </row>
    <row r="6438" spans="1:8" hidden="1" x14ac:dyDescent="0.2">
      <c r="A6438" s="1">
        <v>35592</v>
      </c>
      <c r="D6438" s="6">
        <v>5355420000000</v>
      </c>
      <c r="E6438"/>
      <c r="F6438"/>
      <c r="G6438"/>
      <c r="H6438"/>
    </row>
    <row r="6439" spans="1:8" hidden="1" x14ac:dyDescent="0.2">
      <c r="A6439" s="1">
        <v>35591</v>
      </c>
      <c r="D6439" s="6">
        <v>5351970000000</v>
      </c>
      <c r="E6439"/>
      <c r="F6439"/>
      <c r="G6439"/>
      <c r="H6439"/>
    </row>
    <row r="6440" spans="1:8" hidden="1" x14ac:dyDescent="0.2">
      <c r="A6440" s="1">
        <v>35590</v>
      </c>
      <c r="D6440" s="6">
        <v>5348700000000</v>
      </c>
      <c r="E6440"/>
      <c r="F6440"/>
      <c r="G6440"/>
      <c r="H6440"/>
    </row>
    <row r="6441" spans="1:8" hidden="1" x14ac:dyDescent="0.2">
      <c r="A6441" s="1">
        <v>35587</v>
      </c>
      <c r="D6441" s="6">
        <v>5352780000000</v>
      </c>
      <c r="E6441"/>
      <c r="F6441"/>
      <c r="G6441"/>
      <c r="H6441"/>
    </row>
    <row r="6442" spans="1:8" hidden="1" x14ac:dyDescent="0.2">
      <c r="A6442" s="1">
        <v>35586</v>
      </c>
      <c r="D6442" s="6">
        <v>5355960000000</v>
      </c>
      <c r="E6442"/>
      <c r="F6442"/>
      <c r="G6442"/>
      <c r="H6442"/>
    </row>
    <row r="6443" spans="1:8" hidden="1" x14ac:dyDescent="0.2">
      <c r="A6443" s="1">
        <v>35585</v>
      </c>
      <c r="D6443" s="6">
        <v>5358710000000</v>
      </c>
      <c r="E6443"/>
      <c r="F6443"/>
      <c r="G6443"/>
      <c r="H6443"/>
    </row>
    <row r="6444" spans="1:8" hidden="1" x14ac:dyDescent="0.2">
      <c r="A6444" s="1">
        <v>35584</v>
      </c>
      <c r="D6444" s="6">
        <v>5357050000000</v>
      </c>
      <c r="E6444"/>
      <c r="F6444"/>
      <c r="G6444"/>
      <c r="H6444"/>
    </row>
    <row r="6445" spans="1:8" hidden="1" x14ac:dyDescent="0.2">
      <c r="A6445" s="1">
        <v>35583</v>
      </c>
      <c r="D6445" s="6">
        <v>5336780000000</v>
      </c>
      <c r="E6445"/>
      <c r="F6445"/>
      <c r="G6445"/>
      <c r="H6445"/>
    </row>
    <row r="6446" spans="1:8" hidden="1" x14ac:dyDescent="0.2">
      <c r="A6446" s="1">
        <v>35580</v>
      </c>
      <c r="D6446" s="6">
        <v>5344960000000</v>
      </c>
      <c r="E6446"/>
      <c r="F6446"/>
      <c r="G6446"/>
      <c r="H6446"/>
    </row>
    <row r="6447" spans="1:8" hidden="1" x14ac:dyDescent="0.2">
      <c r="A6447" s="1">
        <v>35579</v>
      </c>
      <c r="D6447" s="6">
        <v>5346270000000</v>
      </c>
      <c r="E6447"/>
      <c r="F6447"/>
      <c r="G6447"/>
      <c r="H6447"/>
    </row>
    <row r="6448" spans="1:8" hidden="1" x14ac:dyDescent="0.2">
      <c r="A6448" s="1">
        <v>35578</v>
      </c>
      <c r="D6448" s="6">
        <v>5349660000000</v>
      </c>
      <c r="E6448"/>
      <c r="F6448"/>
      <c r="G6448"/>
      <c r="H6448"/>
    </row>
    <row r="6449" spans="1:8" hidden="1" x14ac:dyDescent="0.2">
      <c r="A6449" s="1">
        <v>35577</v>
      </c>
      <c r="D6449" s="6">
        <v>5347620000000</v>
      </c>
      <c r="E6449"/>
      <c r="F6449"/>
      <c r="G6449"/>
      <c r="H6449"/>
    </row>
    <row r="6450" spans="1:8" hidden="1" x14ac:dyDescent="0.2">
      <c r="A6450" s="1">
        <v>35573</v>
      </c>
      <c r="D6450" s="6">
        <v>5345790000000</v>
      </c>
      <c r="E6450"/>
      <c r="F6450"/>
      <c r="G6450"/>
      <c r="H6450"/>
    </row>
    <row r="6451" spans="1:8" hidden="1" x14ac:dyDescent="0.2">
      <c r="A6451" s="1">
        <v>35572</v>
      </c>
      <c r="D6451" s="6">
        <v>5344820000000</v>
      </c>
      <c r="E6451"/>
      <c r="F6451"/>
      <c r="G6451"/>
      <c r="H6451"/>
    </row>
    <row r="6452" spans="1:8" hidden="1" x14ac:dyDescent="0.2">
      <c r="A6452" s="1">
        <v>35571</v>
      </c>
      <c r="D6452" s="6">
        <v>5348060000000</v>
      </c>
      <c r="E6452"/>
      <c r="F6452"/>
      <c r="G6452"/>
      <c r="H6452"/>
    </row>
    <row r="6453" spans="1:8" hidden="1" x14ac:dyDescent="0.2">
      <c r="A6453" s="1">
        <v>35570</v>
      </c>
      <c r="D6453" s="6">
        <v>5346370000000</v>
      </c>
      <c r="E6453"/>
      <c r="F6453"/>
      <c r="G6453"/>
      <c r="H6453"/>
    </row>
    <row r="6454" spans="1:8" hidden="1" x14ac:dyDescent="0.2">
      <c r="A6454" s="1">
        <v>35569</v>
      </c>
      <c r="D6454" s="6">
        <v>5344450000000</v>
      </c>
      <c r="E6454"/>
      <c r="F6454"/>
      <c r="G6454"/>
      <c r="H6454"/>
    </row>
    <row r="6455" spans="1:8" hidden="1" x14ac:dyDescent="0.2">
      <c r="A6455" s="1">
        <v>35566</v>
      </c>
      <c r="D6455" s="6">
        <v>5343650000000</v>
      </c>
      <c r="E6455"/>
      <c r="F6455"/>
      <c r="G6455"/>
      <c r="H6455"/>
    </row>
    <row r="6456" spans="1:8" hidden="1" x14ac:dyDescent="0.2">
      <c r="A6456" s="1">
        <v>35565</v>
      </c>
      <c r="D6456" s="6">
        <v>5344060000000</v>
      </c>
      <c r="E6456"/>
      <c r="F6456"/>
      <c r="G6456"/>
      <c r="H6456"/>
    </row>
    <row r="6457" spans="1:8" hidden="1" x14ac:dyDescent="0.2">
      <c r="A6457" s="1">
        <v>35564</v>
      </c>
      <c r="D6457" s="6">
        <v>5339780000000</v>
      </c>
      <c r="E6457"/>
      <c r="F6457"/>
      <c r="G6457"/>
      <c r="H6457"/>
    </row>
    <row r="6458" spans="1:8" hidden="1" x14ac:dyDescent="0.2">
      <c r="A6458" s="1">
        <v>35563</v>
      </c>
      <c r="D6458" s="6">
        <v>5337490000000</v>
      </c>
      <c r="E6458"/>
      <c r="F6458"/>
      <c r="G6458"/>
      <c r="H6458"/>
    </row>
    <row r="6459" spans="1:8" hidden="1" x14ac:dyDescent="0.2">
      <c r="A6459" s="1">
        <v>35562</v>
      </c>
      <c r="D6459" s="6">
        <v>5334440000000</v>
      </c>
      <c r="E6459"/>
      <c r="F6459"/>
      <c r="G6459"/>
      <c r="H6459"/>
    </row>
    <row r="6460" spans="1:8" hidden="1" x14ac:dyDescent="0.2">
      <c r="A6460" s="1">
        <v>35559</v>
      </c>
      <c r="D6460" s="6">
        <v>5331940000000</v>
      </c>
      <c r="E6460"/>
      <c r="F6460"/>
      <c r="G6460"/>
      <c r="H6460"/>
    </row>
    <row r="6461" spans="1:8" hidden="1" x14ac:dyDescent="0.2">
      <c r="A6461" s="1">
        <v>35558</v>
      </c>
      <c r="D6461" s="6">
        <v>5330420000000</v>
      </c>
      <c r="E6461"/>
      <c r="F6461"/>
      <c r="G6461"/>
      <c r="H6461"/>
    </row>
    <row r="6462" spans="1:8" hidden="1" x14ac:dyDescent="0.2">
      <c r="A6462" s="1">
        <v>35557</v>
      </c>
      <c r="D6462" s="6">
        <v>5336080000000</v>
      </c>
      <c r="E6462"/>
      <c r="F6462"/>
      <c r="G6462"/>
      <c r="H6462"/>
    </row>
    <row r="6463" spans="1:8" hidden="1" x14ac:dyDescent="0.2">
      <c r="A6463" s="1">
        <v>35556</v>
      </c>
      <c r="D6463" s="6">
        <v>5337030000000</v>
      </c>
      <c r="E6463"/>
      <c r="F6463"/>
      <c r="G6463"/>
      <c r="H6463"/>
    </row>
    <row r="6464" spans="1:8" hidden="1" x14ac:dyDescent="0.2">
      <c r="A6464" s="1">
        <v>35555</v>
      </c>
      <c r="D6464" s="6">
        <v>5332470000000</v>
      </c>
      <c r="E6464"/>
      <c r="F6464"/>
      <c r="G6464"/>
      <c r="H6464"/>
    </row>
    <row r="6465" spans="1:8" hidden="1" x14ac:dyDescent="0.2">
      <c r="A6465" s="1">
        <v>35552</v>
      </c>
      <c r="D6465" s="6">
        <v>5331760000000</v>
      </c>
      <c r="E6465"/>
      <c r="F6465"/>
      <c r="G6465"/>
      <c r="H6465"/>
    </row>
    <row r="6466" spans="1:8" hidden="1" x14ac:dyDescent="0.2">
      <c r="A6466" s="1">
        <v>35551</v>
      </c>
      <c r="D6466" s="6">
        <v>5338450000000</v>
      </c>
      <c r="E6466"/>
      <c r="F6466"/>
      <c r="G6466"/>
      <c r="H6466"/>
    </row>
    <row r="6467" spans="1:8" hidden="1" x14ac:dyDescent="0.2">
      <c r="A6467" s="1">
        <v>35550</v>
      </c>
      <c r="D6467" s="6">
        <v>5353970000000</v>
      </c>
      <c r="E6467"/>
      <c r="F6467"/>
      <c r="G6467"/>
      <c r="H6467"/>
    </row>
    <row r="6468" spans="1:8" hidden="1" x14ac:dyDescent="0.2">
      <c r="A6468" s="1">
        <v>35549</v>
      </c>
      <c r="D6468" s="6">
        <v>5348140000000</v>
      </c>
      <c r="E6468"/>
      <c r="F6468"/>
      <c r="G6468"/>
      <c r="H6468"/>
    </row>
    <row r="6469" spans="1:8" hidden="1" x14ac:dyDescent="0.2">
      <c r="A6469" s="1">
        <v>35548</v>
      </c>
      <c r="D6469" s="6">
        <v>5347130000000</v>
      </c>
      <c r="E6469"/>
      <c r="F6469"/>
      <c r="G6469"/>
      <c r="H6469"/>
    </row>
    <row r="6470" spans="1:8" hidden="1" x14ac:dyDescent="0.2">
      <c r="A6470" s="1">
        <v>35545</v>
      </c>
      <c r="D6470" s="6">
        <v>5345390000000</v>
      </c>
      <c r="E6470"/>
      <c r="F6470"/>
      <c r="G6470"/>
      <c r="H6470"/>
    </row>
    <row r="6471" spans="1:8" hidden="1" x14ac:dyDescent="0.2">
      <c r="A6471" s="1">
        <v>35544</v>
      </c>
      <c r="D6471" s="6">
        <v>5343220000000</v>
      </c>
      <c r="E6471"/>
      <c r="F6471"/>
      <c r="G6471"/>
      <c r="H6471"/>
    </row>
    <row r="6472" spans="1:8" hidden="1" x14ac:dyDescent="0.2">
      <c r="A6472" s="1">
        <v>35543</v>
      </c>
      <c r="D6472" s="6">
        <v>5345090000000</v>
      </c>
      <c r="E6472"/>
      <c r="F6472"/>
      <c r="G6472"/>
      <c r="H6472"/>
    </row>
    <row r="6473" spans="1:8" hidden="1" x14ac:dyDescent="0.2">
      <c r="A6473" s="1">
        <v>35542</v>
      </c>
      <c r="D6473" s="6">
        <v>5340280000000</v>
      </c>
      <c r="E6473"/>
      <c r="F6473"/>
      <c r="G6473"/>
      <c r="H6473"/>
    </row>
    <row r="6474" spans="1:8" hidden="1" x14ac:dyDescent="0.2">
      <c r="A6474" s="1">
        <v>35541</v>
      </c>
      <c r="D6474" s="6">
        <v>5352730000000</v>
      </c>
      <c r="E6474"/>
      <c r="F6474"/>
      <c r="G6474"/>
      <c r="H6474"/>
    </row>
    <row r="6475" spans="1:8" hidden="1" x14ac:dyDescent="0.2">
      <c r="A6475" s="1">
        <v>35538</v>
      </c>
      <c r="D6475" s="6">
        <v>5351330000000</v>
      </c>
      <c r="E6475"/>
      <c r="F6475"/>
      <c r="G6475"/>
      <c r="H6475"/>
    </row>
    <row r="6476" spans="1:8" hidden="1" x14ac:dyDescent="0.2">
      <c r="A6476" s="1">
        <v>35537</v>
      </c>
      <c r="D6476" s="6">
        <v>5350650000000</v>
      </c>
      <c r="E6476"/>
      <c r="F6476"/>
      <c r="G6476"/>
      <c r="H6476"/>
    </row>
    <row r="6477" spans="1:8" hidden="1" x14ac:dyDescent="0.2">
      <c r="A6477" s="1">
        <v>35536</v>
      </c>
      <c r="D6477" s="6">
        <v>5386020000000</v>
      </c>
      <c r="E6477"/>
      <c r="F6477"/>
      <c r="G6477"/>
      <c r="H6477"/>
    </row>
    <row r="6478" spans="1:8" hidden="1" x14ac:dyDescent="0.2">
      <c r="A6478" s="1">
        <v>35535</v>
      </c>
      <c r="D6478" s="6">
        <v>5383130000000</v>
      </c>
      <c r="E6478"/>
      <c r="F6478"/>
      <c r="G6478"/>
      <c r="H6478"/>
    </row>
    <row r="6479" spans="1:8" hidden="1" x14ac:dyDescent="0.2">
      <c r="A6479" s="1">
        <v>35534</v>
      </c>
      <c r="D6479" s="6">
        <v>5378600000000</v>
      </c>
      <c r="E6479"/>
      <c r="F6479"/>
      <c r="G6479"/>
      <c r="H6479"/>
    </row>
    <row r="6480" spans="1:8" hidden="1" x14ac:dyDescent="0.2">
      <c r="A6480" s="1">
        <v>35531</v>
      </c>
      <c r="D6480" s="6">
        <v>5378190000000</v>
      </c>
      <c r="E6480"/>
      <c r="F6480"/>
      <c r="G6480"/>
      <c r="H6480"/>
    </row>
    <row r="6481" spans="1:8" hidden="1" x14ac:dyDescent="0.2">
      <c r="A6481" s="1">
        <v>35530</v>
      </c>
      <c r="D6481" s="6">
        <v>5379880000000</v>
      </c>
      <c r="E6481"/>
      <c r="F6481"/>
      <c r="G6481"/>
      <c r="H6481"/>
    </row>
    <row r="6482" spans="1:8" hidden="1" x14ac:dyDescent="0.2">
      <c r="A6482" s="1">
        <v>35529</v>
      </c>
      <c r="D6482" s="6">
        <v>5380950000000</v>
      </c>
      <c r="E6482"/>
      <c r="F6482"/>
      <c r="G6482"/>
      <c r="H6482"/>
    </row>
    <row r="6483" spans="1:8" hidden="1" x14ac:dyDescent="0.2">
      <c r="A6483" s="1">
        <v>35528</v>
      </c>
      <c r="D6483" s="6">
        <v>5384130000000</v>
      </c>
      <c r="E6483"/>
      <c r="F6483"/>
      <c r="G6483"/>
      <c r="H6483"/>
    </row>
    <row r="6484" spans="1:8" hidden="1" x14ac:dyDescent="0.2">
      <c r="A6484" s="1">
        <v>35527</v>
      </c>
      <c r="D6484" s="6">
        <v>5385190000000</v>
      </c>
      <c r="E6484"/>
      <c r="F6484"/>
      <c r="G6484"/>
      <c r="H6484"/>
    </row>
    <row r="6485" spans="1:8" hidden="1" x14ac:dyDescent="0.2">
      <c r="A6485" s="1">
        <v>35524</v>
      </c>
      <c r="D6485" s="6">
        <v>5384750000000</v>
      </c>
      <c r="E6485"/>
      <c r="F6485"/>
      <c r="G6485"/>
      <c r="H6485"/>
    </row>
    <row r="6486" spans="1:8" hidden="1" x14ac:dyDescent="0.2">
      <c r="A6486" s="1">
        <v>35523</v>
      </c>
      <c r="D6486" s="6">
        <v>5385460000000</v>
      </c>
      <c r="E6486"/>
      <c r="F6486"/>
      <c r="G6486"/>
      <c r="H6486"/>
    </row>
    <row r="6487" spans="1:8" hidden="1" x14ac:dyDescent="0.2">
      <c r="A6487" s="1">
        <v>35522</v>
      </c>
      <c r="D6487" s="6">
        <v>5376710000000</v>
      </c>
      <c r="E6487"/>
      <c r="F6487"/>
      <c r="G6487"/>
      <c r="H6487"/>
    </row>
    <row r="6488" spans="1:8" hidden="1" x14ac:dyDescent="0.2">
      <c r="A6488" s="1">
        <v>35521</v>
      </c>
      <c r="D6488" s="6">
        <v>5375120000000</v>
      </c>
      <c r="E6488"/>
      <c r="F6488"/>
      <c r="G6488"/>
      <c r="H6488"/>
    </row>
    <row r="6489" spans="1:8" hidden="1" x14ac:dyDescent="0.2">
      <c r="A6489" s="1">
        <v>35520</v>
      </c>
      <c r="D6489" s="6">
        <v>5380890000000</v>
      </c>
      <c r="E6489"/>
      <c r="F6489"/>
      <c r="G6489"/>
      <c r="H6489"/>
    </row>
    <row r="6490" spans="1:8" hidden="1" x14ac:dyDescent="0.2">
      <c r="A6490" s="1">
        <v>35517</v>
      </c>
      <c r="D6490" s="6">
        <v>5377250000000</v>
      </c>
      <c r="E6490"/>
      <c r="F6490"/>
      <c r="G6490"/>
      <c r="H6490"/>
    </row>
    <row r="6491" spans="1:8" hidden="1" x14ac:dyDescent="0.2">
      <c r="A6491" s="1">
        <v>35516</v>
      </c>
      <c r="D6491" s="6">
        <v>5378490000000</v>
      </c>
      <c r="E6491"/>
      <c r="F6491"/>
      <c r="G6491"/>
      <c r="H6491"/>
    </row>
    <row r="6492" spans="1:8" hidden="1" x14ac:dyDescent="0.2">
      <c r="A6492" s="1">
        <v>35515</v>
      </c>
      <c r="D6492" s="6">
        <v>5377850000000</v>
      </c>
      <c r="E6492"/>
      <c r="F6492"/>
      <c r="G6492"/>
      <c r="H6492"/>
    </row>
    <row r="6493" spans="1:8" hidden="1" x14ac:dyDescent="0.2">
      <c r="A6493" s="1">
        <v>35514</v>
      </c>
      <c r="D6493" s="6">
        <v>5374780000000</v>
      </c>
      <c r="E6493"/>
      <c r="F6493"/>
      <c r="G6493"/>
      <c r="H6493"/>
    </row>
    <row r="6494" spans="1:8" hidden="1" x14ac:dyDescent="0.2">
      <c r="A6494" s="1">
        <v>35513</v>
      </c>
      <c r="D6494" s="6">
        <v>5370450000000</v>
      </c>
      <c r="E6494"/>
      <c r="F6494"/>
      <c r="G6494"/>
      <c r="H6494"/>
    </row>
    <row r="6495" spans="1:8" hidden="1" x14ac:dyDescent="0.2">
      <c r="A6495" s="1">
        <v>35510</v>
      </c>
      <c r="D6495" s="6">
        <v>5369740000000</v>
      </c>
      <c r="E6495"/>
      <c r="F6495"/>
      <c r="G6495"/>
      <c r="H6495"/>
    </row>
    <row r="6496" spans="1:8" hidden="1" x14ac:dyDescent="0.2">
      <c r="A6496" s="1">
        <v>35509</v>
      </c>
      <c r="D6496" s="6">
        <v>5369250000000</v>
      </c>
      <c r="E6496"/>
      <c r="F6496"/>
      <c r="G6496"/>
      <c r="H6496"/>
    </row>
    <row r="6497" spans="1:8" hidden="1" x14ac:dyDescent="0.2">
      <c r="A6497" s="1">
        <v>35508</v>
      </c>
      <c r="D6497" s="6">
        <v>5369100000000</v>
      </c>
      <c r="E6497"/>
      <c r="F6497"/>
      <c r="G6497"/>
      <c r="H6497"/>
    </row>
    <row r="6498" spans="1:8" hidden="1" x14ac:dyDescent="0.2">
      <c r="A6498" s="1">
        <v>35507</v>
      </c>
      <c r="D6498" s="6">
        <v>5367670000000</v>
      </c>
      <c r="E6498"/>
      <c r="F6498"/>
      <c r="G6498"/>
      <c r="H6498"/>
    </row>
    <row r="6499" spans="1:8" hidden="1" x14ac:dyDescent="0.2">
      <c r="A6499" s="1">
        <v>35506</v>
      </c>
      <c r="D6499" s="6">
        <v>5363310000000</v>
      </c>
      <c r="E6499"/>
      <c r="F6499"/>
      <c r="G6499"/>
      <c r="H6499"/>
    </row>
    <row r="6500" spans="1:8" hidden="1" x14ac:dyDescent="0.2">
      <c r="A6500" s="1">
        <v>35503</v>
      </c>
      <c r="D6500" s="6">
        <v>5362750000000</v>
      </c>
      <c r="E6500"/>
      <c r="F6500"/>
      <c r="G6500"/>
      <c r="H6500"/>
    </row>
    <row r="6501" spans="1:8" hidden="1" x14ac:dyDescent="0.2">
      <c r="A6501" s="1">
        <v>35502</v>
      </c>
      <c r="D6501" s="6">
        <v>5362040000000</v>
      </c>
      <c r="E6501"/>
      <c r="F6501"/>
      <c r="G6501"/>
      <c r="H6501"/>
    </row>
    <row r="6502" spans="1:8" hidden="1" x14ac:dyDescent="0.2">
      <c r="A6502" s="1">
        <v>35501</v>
      </c>
      <c r="D6502" s="6">
        <v>5361480000000</v>
      </c>
      <c r="E6502"/>
      <c r="F6502"/>
      <c r="G6502"/>
      <c r="H6502"/>
    </row>
    <row r="6503" spans="1:8" hidden="1" x14ac:dyDescent="0.2">
      <c r="A6503" s="1">
        <v>35500</v>
      </c>
      <c r="D6503" s="6">
        <v>5357360000000</v>
      </c>
      <c r="E6503"/>
      <c r="F6503"/>
      <c r="G6503"/>
      <c r="H6503"/>
    </row>
    <row r="6504" spans="1:8" hidden="1" x14ac:dyDescent="0.2">
      <c r="A6504" s="1">
        <v>35499</v>
      </c>
      <c r="D6504" s="6">
        <v>5354330000000</v>
      </c>
      <c r="E6504"/>
      <c r="F6504"/>
      <c r="G6504"/>
      <c r="H6504"/>
    </row>
    <row r="6505" spans="1:8" hidden="1" x14ac:dyDescent="0.2">
      <c r="A6505" s="1">
        <v>35496</v>
      </c>
      <c r="D6505" s="6">
        <v>5353410000000</v>
      </c>
      <c r="E6505"/>
      <c r="F6505"/>
      <c r="G6505"/>
      <c r="H6505"/>
    </row>
    <row r="6506" spans="1:8" hidden="1" x14ac:dyDescent="0.2">
      <c r="A6506" s="1">
        <v>35495</v>
      </c>
      <c r="D6506" s="6">
        <v>5358690000000</v>
      </c>
      <c r="E6506"/>
      <c r="F6506"/>
      <c r="G6506"/>
      <c r="H6506"/>
    </row>
    <row r="6507" spans="1:8" hidden="1" x14ac:dyDescent="0.2">
      <c r="A6507" s="1">
        <v>35494</v>
      </c>
      <c r="D6507" s="6">
        <v>5359520000000</v>
      </c>
      <c r="E6507"/>
      <c r="F6507"/>
      <c r="G6507"/>
      <c r="H6507"/>
    </row>
    <row r="6508" spans="1:8" hidden="1" x14ac:dyDescent="0.2">
      <c r="A6508" s="1">
        <v>35493</v>
      </c>
      <c r="D6508" s="6">
        <v>5363580000000</v>
      </c>
      <c r="E6508"/>
      <c r="F6508"/>
      <c r="G6508"/>
      <c r="H6508"/>
    </row>
    <row r="6509" spans="1:8" hidden="1" x14ac:dyDescent="0.2">
      <c r="A6509" s="1">
        <v>35492</v>
      </c>
      <c r="D6509" s="6">
        <v>5358960000000</v>
      </c>
      <c r="E6509"/>
      <c r="F6509"/>
      <c r="G6509"/>
      <c r="H6509"/>
    </row>
    <row r="6510" spans="1:8" hidden="1" x14ac:dyDescent="0.2">
      <c r="A6510" s="1">
        <v>35489</v>
      </c>
      <c r="D6510" s="6">
        <v>5349940000000</v>
      </c>
      <c r="E6510"/>
      <c r="F6510"/>
      <c r="G6510"/>
      <c r="H6510"/>
    </row>
    <row r="6511" spans="1:8" hidden="1" x14ac:dyDescent="0.2">
      <c r="A6511" s="1">
        <v>35488</v>
      </c>
      <c r="D6511" s="6">
        <v>5349400000000</v>
      </c>
      <c r="E6511"/>
      <c r="F6511"/>
      <c r="G6511"/>
      <c r="H6511"/>
    </row>
    <row r="6512" spans="1:8" hidden="1" x14ac:dyDescent="0.2">
      <c r="A6512" s="1">
        <v>35487</v>
      </c>
      <c r="D6512" s="6">
        <v>5345590000000</v>
      </c>
      <c r="E6512"/>
      <c r="F6512"/>
      <c r="G6512"/>
      <c r="H6512"/>
    </row>
    <row r="6513" spans="1:8" hidden="1" x14ac:dyDescent="0.2">
      <c r="A6513" s="1">
        <v>35486</v>
      </c>
      <c r="D6513" s="6">
        <v>5342930000000</v>
      </c>
      <c r="E6513"/>
      <c r="F6513"/>
      <c r="G6513"/>
      <c r="H6513"/>
    </row>
    <row r="6514" spans="1:8" hidden="1" x14ac:dyDescent="0.2">
      <c r="A6514" s="1">
        <v>35485</v>
      </c>
      <c r="D6514" s="6">
        <v>5340990000000</v>
      </c>
      <c r="E6514"/>
      <c r="F6514"/>
      <c r="G6514"/>
      <c r="H6514"/>
    </row>
    <row r="6515" spans="1:8" hidden="1" x14ac:dyDescent="0.2">
      <c r="A6515" s="1">
        <v>35482</v>
      </c>
      <c r="D6515" s="6">
        <v>5340480000000</v>
      </c>
      <c r="E6515"/>
      <c r="F6515"/>
      <c r="G6515"/>
      <c r="H6515"/>
    </row>
    <row r="6516" spans="1:8" hidden="1" x14ac:dyDescent="0.2">
      <c r="A6516" s="1">
        <v>35481</v>
      </c>
      <c r="D6516" s="6">
        <v>5340690000000</v>
      </c>
      <c r="E6516"/>
      <c r="F6516"/>
      <c r="G6516"/>
      <c r="H6516"/>
    </row>
    <row r="6517" spans="1:8" hidden="1" x14ac:dyDescent="0.2">
      <c r="A6517" s="1">
        <v>35480</v>
      </c>
      <c r="D6517" s="6">
        <v>5339670000000</v>
      </c>
      <c r="E6517"/>
      <c r="F6517"/>
      <c r="G6517"/>
      <c r="H6517"/>
    </row>
    <row r="6518" spans="1:8" hidden="1" x14ac:dyDescent="0.2">
      <c r="A6518" s="1">
        <v>35479</v>
      </c>
      <c r="D6518" s="6">
        <v>5336180000000</v>
      </c>
      <c r="E6518"/>
      <c r="F6518"/>
      <c r="G6518"/>
      <c r="H6518"/>
    </row>
    <row r="6519" spans="1:8" hidden="1" x14ac:dyDescent="0.2">
      <c r="A6519" s="1">
        <v>35475</v>
      </c>
      <c r="D6519" s="6">
        <v>5310230000000</v>
      </c>
      <c r="E6519"/>
      <c r="F6519"/>
      <c r="G6519"/>
      <c r="H6519"/>
    </row>
    <row r="6520" spans="1:8" hidden="1" x14ac:dyDescent="0.2">
      <c r="A6520" s="1">
        <v>35474</v>
      </c>
      <c r="D6520" s="6">
        <v>5309670000000</v>
      </c>
      <c r="E6520"/>
      <c r="F6520"/>
      <c r="G6520"/>
      <c r="H6520"/>
    </row>
    <row r="6521" spans="1:8" hidden="1" x14ac:dyDescent="0.2">
      <c r="A6521" s="1">
        <v>35473</v>
      </c>
      <c r="D6521" s="6">
        <v>5308980000000</v>
      </c>
      <c r="E6521"/>
      <c r="F6521"/>
      <c r="G6521"/>
      <c r="H6521"/>
    </row>
    <row r="6522" spans="1:8" hidden="1" x14ac:dyDescent="0.2">
      <c r="A6522" s="1">
        <v>35472</v>
      </c>
      <c r="D6522" s="6">
        <v>5305460000000</v>
      </c>
      <c r="E6522"/>
      <c r="F6522"/>
      <c r="G6522"/>
      <c r="H6522"/>
    </row>
    <row r="6523" spans="1:8" hidden="1" x14ac:dyDescent="0.2">
      <c r="A6523" s="1">
        <v>35471</v>
      </c>
      <c r="D6523" s="6">
        <v>5302290000000</v>
      </c>
      <c r="E6523"/>
      <c r="F6523"/>
      <c r="G6523"/>
      <c r="H6523"/>
    </row>
    <row r="6524" spans="1:8" hidden="1" x14ac:dyDescent="0.2">
      <c r="A6524" s="1">
        <v>35468</v>
      </c>
      <c r="D6524" s="6">
        <v>5301810000000</v>
      </c>
      <c r="E6524"/>
      <c r="F6524"/>
      <c r="G6524"/>
      <c r="H6524"/>
    </row>
    <row r="6525" spans="1:8" hidden="1" x14ac:dyDescent="0.2">
      <c r="A6525" s="1">
        <v>35467</v>
      </c>
      <c r="D6525" s="6">
        <v>5307080000000</v>
      </c>
      <c r="E6525"/>
      <c r="F6525"/>
      <c r="G6525"/>
      <c r="H6525"/>
    </row>
    <row r="6526" spans="1:8" hidden="1" x14ac:dyDescent="0.2">
      <c r="A6526" s="1">
        <v>35466</v>
      </c>
      <c r="D6526" s="6">
        <v>5302960000000</v>
      </c>
      <c r="E6526"/>
      <c r="F6526"/>
      <c r="G6526"/>
      <c r="H6526"/>
    </row>
    <row r="6527" spans="1:8" hidden="1" x14ac:dyDescent="0.2">
      <c r="A6527" s="1">
        <v>35465</v>
      </c>
      <c r="D6527" s="6">
        <v>5300800000000</v>
      </c>
      <c r="E6527"/>
      <c r="F6527"/>
      <c r="G6527"/>
      <c r="H6527"/>
    </row>
    <row r="6528" spans="1:8" hidden="1" x14ac:dyDescent="0.2">
      <c r="A6528" s="1">
        <v>35464</v>
      </c>
      <c r="D6528" s="6">
        <v>5297380000000</v>
      </c>
      <c r="E6528"/>
      <c r="F6528"/>
      <c r="G6528"/>
      <c r="H6528"/>
    </row>
    <row r="6529" spans="1:8" hidden="1" x14ac:dyDescent="0.2">
      <c r="A6529" s="1">
        <v>35460</v>
      </c>
      <c r="D6529" s="6">
        <v>5315800000000</v>
      </c>
      <c r="E6529"/>
      <c r="F6529"/>
      <c r="G6529"/>
      <c r="H6529"/>
    </row>
    <row r="6530" spans="1:8" hidden="1" x14ac:dyDescent="0.2">
      <c r="A6530" s="1">
        <v>35459</v>
      </c>
      <c r="D6530" s="6">
        <v>5319580000000</v>
      </c>
      <c r="E6530"/>
      <c r="F6530"/>
      <c r="G6530"/>
      <c r="H6530"/>
    </row>
    <row r="6531" spans="1:8" hidden="1" x14ac:dyDescent="0.2">
      <c r="A6531" s="1">
        <v>35458</v>
      </c>
      <c r="D6531" s="6">
        <v>5317190000000</v>
      </c>
      <c r="E6531"/>
      <c r="F6531"/>
      <c r="G6531"/>
      <c r="H6531"/>
    </row>
    <row r="6532" spans="1:8" hidden="1" x14ac:dyDescent="0.2">
      <c r="A6532" s="1">
        <v>35457</v>
      </c>
      <c r="D6532" s="6">
        <v>5312990000000</v>
      </c>
      <c r="E6532"/>
      <c r="F6532"/>
      <c r="G6532"/>
      <c r="H6532"/>
    </row>
    <row r="6533" spans="1:8" hidden="1" x14ac:dyDescent="0.2">
      <c r="A6533" s="1">
        <v>35454</v>
      </c>
      <c r="D6533" s="6">
        <v>5312170000000</v>
      </c>
      <c r="E6533"/>
      <c r="F6533"/>
      <c r="G6533"/>
      <c r="H6533"/>
    </row>
    <row r="6534" spans="1:8" hidden="1" x14ac:dyDescent="0.2">
      <c r="A6534" s="1">
        <v>35453</v>
      </c>
      <c r="D6534" s="6">
        <v>5311510000000</v>
      </c>
      <c r="E6534"/>
      <c r="F6534"/>
      <c r="G6534"/>
      <c r="H6534"/>
    </row>
    <row r="6535" spans="1:8" hidden="1" x14ac:dyDescent="0.2">
      <c r="A6535" s="1">
        <v>35452</v>
      </c>
      <c r="D6535" s="6">
        <v>5313090000000</v>
      </c>
      <c r="E6535"/>
      <c r="F6535"/>
      <c r="G6535"/>
      <c r="H6535"/>
    </row>
    <row r="6536" spans="1:8" hidden="1" x14ac:dyDescent="0.2">
      <c r="A6536" s="1">
        <v>35451</v>
      </c>
      <c r="D6536" s="6">
        <v>5310270000000</v>
      </c>
      <c r="E6536"/>
      <c r="F6536"/>
      <c r="G6536"/>
      <c r="H6536"/>
    </row>
    <row r="6537" spans="1:8" hidden="1" x14ac:dyDescent="0.2">
      <c r="A6537" s="1">
        <v>35447</v>
      </c>
      <c r="D6537" s="6">
        <v>5309770000000</v>
      </c>
      <c r="E6537"/>
      <c r="F6537"/>
      <c r="G6537"/>
      <c r="H6537"/>
    </row>
    <row r="6538" spans="1:8" hidden="1" x14ac:dyDescent="0.2">
      <c r="A6538" s="1">
        <v>35446</v>
      </c>
      <c r="D6538" s="6">
        <v>5310010000000</v>
      </c>
      <c r="E6538"/>
      <c r="F6538"/>
      <c r="G6538"/>
      <c r="H6538"/>
    </row>
    <row r="6539" spans="1:8" hidden="1" x14ac:dyDescent="0.2">
      <c r="A6539" s="1">
        <v>35445</v>
      </c>
      <c r="D6539" s="6">
        <v>5309180000000</v>
      </c>
      <c r="E6539"/>
      <c r="F6539"/>
      <c r="G6539"/>
      <c r="H6539"/>
    </row>
    <row r="6540" spans="1:8" hidden="1" x14ac:dyDescent="0.2">
      <c r="A6540" s="1">
        <v>35444</v>
      </c>
      <c r="D6540" s="6">
        <v>5311780000000</v>
      </c>
      <c r="E6540"/>
      <c r="F6540"/>
      <c r="G6540"/>
      <c r="H6540"/>
    </row>
    <row r="6541" spans="1:8" hidden="1" x14ac:dyDescent="0.2">
      <c r="A6541" s="1">
        <v>35443</v>
      </c>
      <c r="D6541" s="6">
        <v>5309000000000</v>
      </c>
      <c r="E6541"/>
      <c r="F6541"/>
      <c r="G6541"/>
      <c r="H6541"/>
    </row>
    <row r="6542" spans="1:8" hidden="1" x14ac:dyDescent="0.2">
      <c r="A6542" s="1">
        <v>35440</v>
      </c>
      <c r="D6542" s="6">
        <v>5307100000000</v>
      </c>
      <c r="E6542"/>
      <c r="F6542"/>
      <c r="G6542"/>
      <c r="H6542"/>
    </row>
    <row r="6543" spans="1:8" hidden="1" x14ac:dyDescent="0.2">
      <c r="A6543" s="1">
        <v>35439</v>
      </c>
      <c r="D6543" s="6">
        <v>5306330000000</v>
      </c>
      <c r="E6543"/>
      <c r="F6543"/>
      <c r="G6543"/>
      <c r="H6543"/>
    </row>
    <row r="6544" spans="1:8" hidden="1" x14ac:dyDescent="0.2">
      <c r="A6544" s="1">
        <v>35438</v>
      </c>
      <c r="D6544" s="6">
        <v>5310970000000</v>
      </c>
      <c r="E6544"/>
      <c r="F6544"/>
      <c r="G6544"/>
      <c r="H6544"/>
    </row>
    <row r="6545" spans="1:8" hidden="1" x14ac:dyDescent="0.2">
      <c r="A6545" s="1">
        <v>35437</v>
      </c>
      <c r="D6545" s="6">
        <v>5312780000000</v>
      </c>
      <c r="E6545"/>
      <c r="F6545"/>
      <c r="G6545"/>
      <c r="H6545"/>
    </row>
    <row r="6546" spans="1:8" hidden="1" x14ac:dyDescent="0.2">
      <c r="A6546" s="1">
        <v>35436</v>
      </c>
      <c r="D6546" s="6">
        <v>5307440000000</v>
      </c>
      <c r="E6546"/>
      <c r="F6546"/>
      <c r="G6546"/>
      <c r="H6546"/>
    </row>
    <row r="6547" spans="1:8" hidden="1" x14ac:dyDescent="0.2">
      <c r="A6547" s="1">
        <v>35433</v>
      </c>
      <c r="D6547" s="6">
        <v>5305660000000</v>
      </c>
      <c r="E6547"/>
      <c r="F6547"/>
      <c r="G6547"/>
      <c r="H6547"/>
    </row>
    <row r="6548" spans="1:8" hidden="1" x14ac:dyDescent="0.2">
      <c r="A6548" s="1">
        <v>35432</v>
      </c>
      <c r="D6548" s="6">
        <v>5317020000000</v>
      </c>
      <c r="E6548"/>
      <c r="F6548"/>
      <c r="G6548"/>
      <c r="H6548"/>
    </row>
    <row r="6549" spans="1:8" hidden="1" x14ac:dyDescent="0.2">
      <c r="A6549" s="1">
        <v>35429</v>
      </c>
      <c r="D6549" s="6">
        <v>5270530000000</v>
      </c>
      <c r="E6549"/>
      <c r="F6549"/>
      <c r="G6549"/>
      <c r="H6549"/>
    </row>
    <row r="6550" spans="1:8" hidden="1" x14ac:dyDescent="0.2">
      <c r="A6550" s="1">
        <v>35426</v>
      </c>
      <c r="D6550" s="6">
        <v>5269570000000</v>
      </c>
      <c r="E6550"/>
      <c r="F6550"/>
      <c r="G6550"/>
      <c r="H6550"/>
    </row>
    <row r="6551" spans="1:8" hidden="1" x14ac:dyDescent="0.2">
      <c r="A6551" s="1">
        <v>35425</v>
      </c>
      <c r="D6551" s="6">
        <v>5269220000000</v>
      </c>
      <c r="E6551"/>
      <c r="F6551"/>
      <c r="G6551"/>
      <c r="H6551"/>
    </row>
    <row r="6552" spans="1:8" hidden="1" x14ac:dyDescent="0.2">
      <c r="A6552" s="1">
        <v>35423</v>
      </c>
      <c r="D6552" s="6">
        <v>5265080000000</v>
      </c>
      <c r="E6552"/>
      <c r="F6552"/>
      <c r="G6552"/>
      <c r="H6552"/>
    </row>
    <row r="6553" spans="1:8" hidden="1" x14ac:dyDescent="0.2">
      <c r="A6553" s="1">
        <v>35422</v>
      </c>
      <c r="D6553" s="6">
        <v>5263020000000</v>
      </c>
      <c r="E6553"/>
      <c r="F6553"/>
      <c r="G6553"/>
      <c r="H6553"/>
    </row>
    <row r="6554" spans="1:8" hidden="1" x14ac:dyDescent="0.2">
      <c r="A6554" s="1">
        <v>35419</v>
      </c>
      <c r="D6554" s="6">
        <v>5261990000000</v>
      </c>
      <c r="E6554"/>
      <c r="F6554"/>
      <c r="G6554"/>
      <c r="H6554"/>
    </row>
    <row r="6555" spans="1:8" hidden="1" x14ac:dyDescent="0.2">
      <c r="A6555" s="1">
        <v>35418</v>
      </c>
      <c r="D6555" s="6">
        <v>5259870000000</v>
      </c>
      <c r="E6555"/>
      <c r="F6555"/>
      <c r="G6555"/>
      <c r="H6555"/>
    </row>
    <row r="6556" spans="1:8" hidden="1" x14ac:dyDescent="0.2">
      <c r="A6556" s="1">
        <v>35417</v>
      </c>
      <c r="D6556" s="6">
        <v>5288570000000</v>
      </c>
      <c r="E6556"/>
      <c r="F6556"/>
      <c r="G6556"/>
      <c r="H6556"/>
    </row>
    <row r="6557" spans="1:8" hidden="1" x14ac:dyDescent="0.2">
      <c r="A6557" s="1">
        <v>35416</v>
      </c>
      <c r="D6557" s="6">
        <v>5288000000000</v>
      </c>
      <c r="E6557"/>
      <c r="F6557"/>
      <c r="G6557"/>
      <c r="H6557"/>
    </row>
    <row r="6558" spans="1:8" hidden="1" x14ac:dyDescent="0.2">
      <c r="A6558" s="1">
        <v>35415</v>
      </c>
      <c r="D6558" s="6">
        <v>5294300000000</v>
      </c>
      <c r="E6558"/>
      <c r="F6558"/>
      <c r="G6558"/>
      <c r="H6558"/>
    </row>
    <row r="6559" spans="1:8" hidden="1" x14ac:dyDescent="0.2">
      <c r="A6559" s="1">
        <v>35412</v>
      </c>
      <c r="D6559" s="6">
        <v>5294310000000</v>
      </c>
      <c r="E6559"/>
      <c r="F6559"/>
      <c r="G6559"/>
      <c r="H6559"/>
    </row>
    <row r="6560" spans="1:8" hidden="1" x14ac:dyDescent="0.2">
      <c r="A6560" s="1">
        <v>35411</v>
      </c>
      <c r="D6560" s="6">
        <v>5294260000000</v>
      </c>
      <c r="E6560"/>
      <c r="F6560"/>
      <c r="G6560"/>
      <c r="H6560"/>
    </row>
    <row r="6561" spans="1:8" hidden="1" x14ac:dyDescent="0.2">
      <c r="A6561" s="1">
        <v>35410</v>
      </c>
      <c r="D6561" s="6">
        <v>5291640000000</v>
      </c>
      <c r="E6561"/>
      <c r="F6561"/>
      <c r="G6561"/>
      <c r="H6561"/>
    </row>
    <row r="6562" spans="1:8" hidden="1" x14ac:dyDescent="0.2">
      <c r="A6562" s="1">
        <v>35409</v>
      </c>
      <c r="D6562" s="6">
        <v>5290300000000</v>
      </c>
      <c r="E6562"/>
      <c r="F6562"/>
      <c r="G6562"/>
      <c r="H6562"/>
    </row>
    <row r="6563" spans="1:8" hidden="1" x14ac:dyDescent="0.2">
      <c r="A6563" s="1">
        <v>35408</v>
      </c>
      <c r="D6563" s="6">
        <v>5288730000000</v>
      </c>
      <c r="E6563"/>
      <c r="F6563"/>
      <c r="G6563"/>
      <c r="H6563"/>
    </row>
    <row r="6564" spans="1:8" hidden="1" x14ac:dyDescent="0.2">
      <c r="A6564" s="1">
        <v>35405</v>
      </c>
      <c r="D6564" s="6">
        <v>5293870000000</v>
      </c>
      <c r="E6564"/>
      <c r="F6564"/>
      <c r="G6564"/>
      <c r="H6564"/>
    </row>
    <row r="6565" spans="1:8" hidden="1" x14ac:dyDescent="0.2">
      <c r="A6565" s="1">
        <v>35404</v>
      </c>
      <c r="D6565" s="6">
        <v>5296030000000</v>
      </c>
      <c r="E6565"/>
      <c r="F6565"/>
      <c r="G6565"/>
      <c r="H6565"/>
    </row>
    <row r="6566" spans="1:8" hidden="1" x14ac:dyDescent="0.2">
      <c r="A6566" s="1">
        <v>35403</v>
      </c>
      <c r="D6566" s="6">
        <v>5293210000000</v>
      </c>
      <c r="E6566"/>
      <c r="F6566"/>
      <c r="G6566"/>
      <c r="H6566"/>
    </row>
    <row r="6567" spans="1:8" hidden="1" x14ac:dyDescent="0.2">
      <c r="A6567" s="1">
        <v>35402</v>
      </c>
      <c r="D6567" s="6">
        <v>5292090000000</v>
      </c>
      <c r="E6567"/>
      <c r="F6567"/>
      <c r="G6567"/>
      <c r="H6567"/>
    </row>
    <row r="6568" spans="1:8" hidden="1" x14ac:dyDescent="0.2">
      <c r="A6568" s="1">
        <v>35401</v>
      </c>
      <c r="D6568" s="6">
        <v>5293830000000</v>
      </c>
      <c r="E6568"/>
      <c r="F6568"/>
      <c r="G6568"/>
      <c r="H6568"/>
    </row>
    <row r="6569" spans="1:8" hidden="1" x14ac:dyDescent="0.2">
      <c r="A6569" s="1">
        <v>35398</v>
      </c>
      <c r="D6569" s="6">
        <v>5296550000000</v>
      </c>
      <c r="E6569"/>
      <c r="F6569"/>
      <c r="G6569"/>
      <c r="H6569"/>
    </row>
    <row r="6570" spans="1:8" hidden="1" x14ac:dyDescent="0.2">
      <c r="A6570" s="1">
        <v>35396</v>
      </c>
      <c r="D6570" s="6">
        <v>5299070000000</v>
      </c>
      <c r="E6570"/>
      <c r="F6570"/>
      <c r="G6570"/>
      <c r="H6570"/>
    </row>
    <row r="6571" spans="1:8" hidden="1" x14ac:dyDescent="0.2">
      <c r="A6571" s="1">
        <v>35395</v>
      </c>
      <c r="D6571" s="6">
        <v>5290880000000</v>
      </c>
      <c r="E6571"/>
      <c r="F6571"/>
      <c r="G6571"/>
      <c r="H6571"/>
    </row>
    <row r="6572" spans="1:8" hidden="1" x14ac:dyDescent="0.2">
      <c r="A6572" s="1">
        <v>35394</v>
      </c>
      <c r="D6572" s="6">
        <v>5287270000000</v>
      </c>
      <c r="E6572"/>
      <c r="F6572"/>
      <c r="G6572"/>
      <c r="H6572"/>
    </row>
    <row r="6573" spans="1:8" hidden="1" x14ac:dyDescent="0.2">
      <c r="A6573" s="1">
        <v>35391</v>
      </c>
      <c r="D6573" s="6">
        <v>5287070000000</v>
      </c>
      <c r="E6573"/>
      <c r="F6573"/>
      <c r="G6573"/>
      <c r="H6573"/>
    </row>
    <row r="6574" spans="1:8" hidden="1" x14ac:dyDescent="0.2">
      <c r="A6574" s="1">
        <v>35390</v>
      </c>
      <c r="D6574" s="6">
        <v>5285330000000</v>
      </c>
      <c r="E6574"/>
      <c r="F6574"/>
      <c r="G6574"/>
      <c r="H6574"/>
    </row>
    <row r="6575" spans="1:8" hidden="1" x14ac:dyDescent="0.2">
      <c r="A6575" s="1">
        <v>35389</v>
      </c>
      <c r="D6575" s="6">
        <v>5280630000000</v>
      </c>
      <c r="E6575"/>
      <c r="F6575"/>
      <c r="G6575"/>
      <c r="H6575"/>
    </row>
    <row r="6576" spans="1:8" hidden="1" x14ac:dyDescent="0.2">
      <c r="A6576" s="1">
        <v>35388</v>
      </c>
      <c r="D6576" s="6">
        <v>5279320000000</v>
      </c>
      <c r="E6576"/>
      <c r="F6576"/>
      <c r="G6576"/>
      <c r="H6576"/>
    </row>
    <row r="6577" spans="1:8" hidden="1" x14ac:dyDescent="0.2">
      <c r="A6577" s="1">
        <v>35387</v>
      </c>
      <c r="D6577" s="6">
        <v>5277030000000</v>
      </c>
      <c r="E6577"/>
      <c r="F6577"/>
      <c r="G6577"/>
      <c r="H6577"/>
    </row>
    <row r="6578" spans="1:8" hidden="1" x14ac:dyDescent="0.2">
      <c r="A6578" s="1">
        <v>35384</v>
      </c>
      <c r="D6578" s="6">
        <v>5276590000000</v>
      </c>
      <c r="E6578"/>
      <c r="F6578"/>
      <c r="G6578"/>
      <c r="H6578"/>
    </row>
    <row r="6579" spans="1:8" hidden="1" x14ac:dyDescent="0.2">
      <c r="A6579" s="1">
        <v>35383</v>
      </c>
      <c r="D6579" s="6">
        <v>5254440000000</v>
      </c>
      <c r="E6579"/>
      <c r="F6579"/>
      <c r="G6579"/>
      <c r="H6579"/>
    </row>
    <row r="6580" spans="1:8" hidden="1" x14ac:dyDescent="0.2">
      <c r="A6580" s="1">
        <v>35382</v>
      </c>
      <c r="D6580" s="6">
        <v>5249370000000</v>
      </c>
      <c r="E6580"/>
      <c r="F6580"/>
      <c r="G6580"/>
      <c r="H6580"/>
    </row>
    <row r="6581" spans="1:8" hidden="1" x14ac:dyDescent="0.2">
      <c r="A6581" s="1">
        <v>35381</v>
      </c>
      <c r="D6581" s="6">
        <v>5246800000000</v>
      </c>
      <c r="E6581"/>
      <c r="F6581"/>
      <c r="G6581"/>
      <c r="H6581"/>
    </row>
    <row r="6582" spans="1:8" hidden="1" x14ac:dyDescent="0.2">
      <c r="A6582" s="1">
        <v>35377</v>
      </c>
      <c r="D6582" s="6">
        <v>5245440000000</v>
      </c>
      <c r="E6582"/>
      <c r="F6582"/>
      <c r="G6582"/>
      <c r="H6582"/>
    </row>
    <row r="6583" spans="1:8" hidden="1" x14ac:dyDescent="0.2">
      <c r="A6583" s="1">
        <v>35376</v>
      </c>
      <c r="D6583" s="6">
        <v>5243330000000</v>
      </c>
      <c r="E6583"/>
      <c r="F6583"/>
      <c r="G6583"/>
      <c r="H6583"/>
    </row>
    <row r="6584" spans="1:8" hidden="1" x14ac:dyDescent="0.2">
      <c r="A6584" s="1">
        <v>35375</v>
      </c>
      <c r="D6584" s="6">
        <v>5245750000000</v>
      </c>
      <c r="E6584"/>
      <c r="F6584"/>
      <c r="G6584"/>
      <c r="H6584"/>
    </row>
    <row r="6585" spans="1:8" hidden="1" x14ac:dyDescent="0.2">
      <c r="A6585" s="1">
        <v>35374</v>
      </c>
      <c r="D6585" s="6">
        <v>5247480000000</v>
      </c>
      <c r="E6585"/>
      <c r="F6585"/>
      <c r="G6585"/>
      <c r="H6585"/>
    </row>
    <row r="6586" spans="1:8" hidden="1" x14ac:dyDescent="0.2">
      <c r="A6586" s="1">
        <v>35373</v>
      </c>
      <c r="D6586" s="6">
        <v>5245380000000</v>
      </c>
      <c r="E6586"/>
      <c r="F6586"/>
      <c r="G6586"/>
      <c r="H6586"/>
    </row>
    <row r="6587" spans="1:8" hidden="1" x14ac:dyDescent="0.2">
      <c r="A6587" s="1">
        <v>35370</v>
      </c>
      <c r="D6587" s="6">
        <v>5245470000000</v>
      </c>
      <c r="E6587"/>
      <c r="F6587"/>
      <c r="G6587"/>
      <c r="H6587"/>
    </row>
    <row r="6588" spans="1:8" hidden="1" x14ac:dyDescent="0.2">
      <c r="A6588" s="1">
        <v>35369</v>
      </c>
      <c r="D6588" s="6">
        <v>5247320000000</v>
      </c>
      <c r="E6588"/>
      <c r="F6588"/>
      <c r="G6588"/>
      <c r="H6588"/>
    </row>
    <row r="6589" spans="1:8" hidden="1" x14ac:dyDescent="0.2">
      <c r="A6589" s="1">
        <v>35368</v>
      </c>
      <c r="D6589" s="6">
        <v>5237760000000</v>
      </c>
      <c r="E6589"/>
      <c r="F6589"/>
      <c r="G6589"/>
      <c r="H6589"/>
    </row>
    <row r="6590" spans="1:8" hidden="1" x14ac:dyDescent="0.2">
      <c r="A6590" s="1">
        <v>35367</v>
      </c>
      <c r="D6590" s="6">
        <v>5236570000000</v>
      </c>
      <c r="E6590"/>
      <c r="F6590"/>
      <c r="G6590"/>
      <c r="H6590"/>
    </row>
    <row r="6591" spans="1:8" hidden="1" x14ac:dyDescent="0.2">
      <c r="A6591" s="1">
        <v>35366</v>
      </c>
      <c r="D6591" s="6">
        <v>5233940000000</v>
      </c>
      <c r="E6591"/>
      <c r="F6591"/>
      <c r="G6591"/>
      <c r="H6591"/>
    </row>
    <row r="6592" spans="1:8" hidden="1" x14ac:dyDescent="0.2">
      <c r="A6592" s="1">
        <v>35363</v>
      </c>
      <c r="D6592" s="6">
        <v>5234130000000</v>
      </c>
      <c r="E6592"/>
      <c r="F6592"/>
      <c r="G6592"/>
      <c r="H6592"/>
    </row>
    <row r="6593" spans="1:8" hidden="1" x14ac:dyDescent="0.2">
      <c r="A6593" s="1">
        <v>35362</v>
      </c>
      <c r="D6593" s="6">
        <v>5232050000000</v>
      </c>
      <c r="E6593"/>
      <c r="F6593"/>
      <c r="G6593"/>
      <c r="H6593"/>
    </row>
    <row r="6594" spans="1:8" hidden="1" x14ac:dyDescent="0.2">
      <c r="A6594" s="1">
        <v>35361</v>
      </c>
      <c r="D6594" s="6">
        <v>5229620000000</v>
      </c>
      <c r="E6594"/>
      <c r="F6594"/>
      <c r="G6594"/>
      <c r="H6594"/>
    </row>
    <row r="6595" spans="1:8" hidden="1" x14ac:dyDescent="0.2">
      <c r="A6595" s="1">
        <v>35360</v>
      </c>
      <c r="D6595" s="6">
        <v>5228760000000</v>
      </c>
      <c r="E6595"/>
      <c r="F6595"/>
      <c r="G6595"/>
      <c r="H6595"/>
    </row>
    <row r="6596" spans="1:8" hidden="1" x14ac:dyDescent="0.2">
      <c r="A6596" s="1">
        <v>35359</v>
      </c>
      <c r="D6596" s="6">
        <v>5227290000000</v>
      </c>
      <c r="E6596"/>
      <c r="F6596"/>
      <c r="G6596"/>
      <c r="H6596"/>
    </row>
    <row r="6597" spans="1:8" hidden="1" x14ac:dyDescent="0.2">
      <c r="A6597" s="1">
        <v>35356</v>
      </c>
      <c r="D6597" s="6">
        <v>5225710000000</v>
      </c>
      <c r="E6597"/>
      <c r="F6597"/>
      <c r="G6597"/>
      <c r="H6597"/>
    </row>
    <row r="6598" spans="1:8" hidden="1" x14ac:dyDescent="0.2">
      <c r="A6598" s="1">
        <v>35355</v>
      </c>
      <c r="D6598" s="6">
        <v>5226590000000</v>
      </c>
      <c r="E6598"/>
      <c r="F6598"/>
      <c r="G6598"/>
      <c r="H6598"/>
    </row>
    <row r="6599" spans="1:8" hidden="1" x14ac:dyDescent="0.2">
      <c r="A6599" s="1">
        <v>35354</v>
      </c>
      <c r="D6599" s="6">
        <v>5223070000000</v>
      </c>
      <c r="E6599"/>
      <c r="F6599"/>
      <c r="G6599"/>
      <c r="H6599"/>
    </row>
    <row r="6600" spans="1:8" hidden="1" x14ac:dyDescent="0.2">
      <c r="A6600" s="1">
        <v>35353</v>
      </c>
      <c r="D6600" s="6">
        <v>5221450000000</v>
      </c>
      <c r="E6600"/>
      <c r="F6600"/>
      <c r="G6600"/>
      <c r="H6600"/>
    </row>
    <row r="6601" spans="1:8" hidden="1" x14ac:dyDescent="0.2">
      <c r="A6601" s="1">
        <v>35349</v>
      </c>
      <c r="D6601" s="6">
        <v>5217910000000</v>
      </c>
      <c r="E6601"/>
      <c r="F6601"/>
      <c r="G6601"/>
      <c r="H6601"/>
    </row>
    <row r="6602" spans="1:8" hidden="1" x14ac:dyDescent="0.2">
      <c r="A6602" s="1">
        <v>35348</v>
      </c>
      <c r="D6602" s="6">
        <v>5217470000000</v>
      </c>
      <c r="E6602"/>
      <c r="F6602"/>
      <c r="G6602"/>
      <c r="H6602"/>
    </row>
    <row r="6603" spans="1:8" hidden="1" x14ac:dyDescent="0.2">
      <c r="A6603" s="1">
        <v>35347</v>
      </c>
      <c r="D6603" s="6">
        <v>5217590000000</v>
      </c>
      <c r="E6603"/>
      <c r="F6603"/>
      <c r="G6603"/>
      <c r="H6603"/>
    </row>
    <row r="6604" spans="1:8" hidden="1" x14ac:dyDescent="0.2">
      <c r="A6604" s="1">
        <v>35346</v>
      </c>
      <c r="D6604" s="6">
        <v>5221530000000</v>
      </c>
      <c r="E6604"/>
      <c r="F6604"/>
      <c r="G6604"/>
      <c r="H6604"/>
    </row>
    <row r="6605" spans="1:8" hidden="1" x14ac:dyDescent="0.2">
      <c r="A6605" s="1">
        <v>35345</v>
      </c>
      <c r="D6605" s="6">
        <v>5221840000000</v>
      </c>
      <c r="E6605"/>
      <c r="F6605"/>
      <c r="G6605"/>
      <c r="H6605"/>
    </row>
    <row r="6606" spans="1:8" hidden="1" x14ac:dyDescent="0.2">
      <c r="A6606" s="1">
        <v>35342</v>
      </c>
      <c r="D6606" s="6">
        <v>5222050000000</v>
      </c>
      <c r="E6606"/>
      <c r="F6606"/>
      <c r="G6606"/>
      <c r="H6606"/>
    </row>
    <row r="6607" spans="1:8" hidden="1" x14ac:dyDescent="0.2">
      <c r="A6607" s="1">
        <v>35341</v>
      </c>
      <c r="D6607" s="6">
        <v>5222190000000</v>
      </c>
      <c r="E6607"/>
      <c r="F6607"/>
      <c r="G6607"/>
      <c r="H6607"/>
    </row>
    <row r="6608" spans="1:8" hidden="1" x14ac:dyDescent="0.2">
      <c r="A6608" s="1">
        <v>35340</v>
      </c>
      <c r="D6608" s="6">
        <v>5235510000000</v>
      </c>
      <c r="E6608"/>
      <c r="F6608"/>
      <c r="G6608"/>
      <c r="H6608"/>
    </row>
    <row r="6609" spans="1:8" hidden="1" x14ac:dyDescent="0.2">
      <c r="A6609" s="1">
        <v>35339</v>
      </c>
      <c r="D6609" s="6">
        <v>5234730000000</v>
      </c>
      <c r="E6609"/>
      <c r="F6609"/>
      <c r="G6609"/>
      <c r="H6609"/>
    </row>
    <row r="6610" spans="1:8" hidden="1" x14ac:dyDescent="0.2">
      <c r="A6610" s="1">
        <v>35338</v>
      </c>
      <c r="D6610" s="6">
        <v>5224810000000</v>
      </c>
      <c r="E6610"/>
      <c r="F6610"/>
      <c r="G6610"/>
      <c r="H6610"/>
    </row>
    <row r="6611" spans="1:8" hidden="1" x14ac:dyDescent="0.2">
      <c r="A6611" s="1">
        <v>35335</v>
      </c>
      <c r="D6611" s="6">
        <v>5199070000000</v>
      </c>
      <c r="E6611"/>
      <c r="F6611"/>
      <c r="G6611"/>
      <c r="H6611"/>
    </row>
    <row r="6612" spans="1:8" hidden="1" x14ac:dyDescent="0.2">
      <c r="A6612" s="1">
        <v>35334</v>
      </c>
      <c r="D6612" s="6">
        <v>5198330000000</v>
      </c>
      <c r="E6612"/>
      <c r="F6612"/>
      <c r="G6612"/>
      <c r="H6612"/>
    </row>
    <row r="6613" spans="1:8" hidden="1" x14ac:dyDescent="0.2">
      <c r="A6613" s="1">
        <v>35333</v>
      </c>
      <c r="D6613" s="6">
        <v>5198780000000</v>
      </c>
      <c r="E6613"/>
      <c r="F6613"/>
      <c r="G6613"/>
      <c r="H6613"/>
    </row>
    <row r="6614" spans="1:8" hidden="1" x14ac:dyDescent="0.2">
      <c r="A6614" s="1">
        <v>35332</v>
      </c>
      <c r="D6614" s="6">
        <v>5195850000000</v>
      </c>
      <c r="E6614"/>
      <c r="F6614"/>
      <c r="G6614"/>
      <c r="H6614"/>
    </row>
    <row r="6615" spans="1:8" hidden="1" x14ac:dyDescent="0.2">
      <c r="A6615" s="1">
        <v>35331</v>
      </c>
      <c r="D6615" s="6">
        <v>5192410000000</v>
      </c>
      <c r="E6615"/>
      <c r="F6615"/>
      <c r="G6615"/>
      <c r="H6615"/>
    </row>
    <row r="6616" spans="1:8" hidden="1" x14ac:dyDescent="0.2">
      <c r="A6616" s="1">
        <v>35328</v>
      </c>
      <c r="D6616" s="6">
        <v>5191240000000</v>
      </c>
      <c r="E6616"/>
      <c r="F6616"/>
      <c r="G6616"/>
      <c r="H6616"/>
    </row>
    <row r="6617" spans="1:8" hidden="1" x14ac:dyDescent="0.2">
      <c r="A6617" s="1">
        <v>35327</v>
      </c>
      <c r="D6617" s="6">
        <v>5190460000000</v>
      </c>
      <c r="E6617"/>
      <c r="F6617"/>
      <c r="G6617"/>
      <c r="H6617"/>
    </row>
    <row r="6618" spans="1:8" hidden="1" x14ac:dyDescent="0.2">
      <c r="A6618" s="1">
        <v>35326</v>
      </c>
      <c r="D6618" s="6">
        <v>5193860000000</v>
      </c>
      <c r="E6618"/>
      <c r="F6618"/>
      <c r="G6618"/>
      <c r="H6618"/>
    </row>
    <row r="6619" spans="1:8" hidden="1" x14ac:dyDescent="0.2">
      <c r="A6619" s="1">
        <v>35325</v>
      </c>
      <c r="D6619" s="6">
        <v>5190810000000</v>
      </c>
      <c r="E6619"/>
      <c r="F6619"/>
      <c r="G6619"/>
      <c r="H6619"/>
    </row>
    <row r="6620" spans="1:8" hidden="1" x14ac:dyDescent="0.2">
      <c r="A6620" s="1">
        <v>35324</v>
      </c>
      <c r="D6620" s="6">
        <v>5217330000000</v>
      </c>
      <c r="E6620"/>
      <c r="F6620"/>
      <c r="G6620"/>
      <c r="H6620"/>
    </row>
    <row r="6621" spans="1:8" hidden="1" x14ac:dyDescent="0.2">
      <c r="A6621" s="1">
        <v>35321</v>
      </c>
      <c r="D6621" s="6">
        <v>5217300000000</v>
      </c>
      <c r="E6621"/>
      <c r="F6621"/>
      <c r="G6621"/>
      <c r="H6621"/>
    </row>
    <row r="6622" spans="1:8" hidden="1" x14ac:dyDescent="0.2">
      <c r="A6622" s="1">
        <v>35320</v>
      </c>
      <c r="D6622" s="6">
        <v>5216900000000</v>
      </c>
      <c r="E6622"/>
      <c r="F6622"/>
      <c r="G6622"/>
      <c r="H6622"/>
    </row>
    <row r="6623" spans="1:8" hidden="1" x14ac:dyDescent="0.2">
      <c r="A6623" s="1">
        <v>35319</v>
      </c>
      <c r="D6623" s="6">
        <v>5219270000000</v>
      </c>
      <c r="E6623"/>
      <c r="F6623"/>
      <c r="G6623"/>
      <c r="H6623"/>
    </row>
    <row r="6624" spans="1:8" hidden="1" x14ac:dyDescent="0.2">
      <c r="A6624" s="1">
        <v>35318</v>
      </c>
      <c r="D6624" s="6">
        <v>5217210000000</v>
      </c>
      <c r="E6624"/>
      <c r="F6624"/>
      <c r="G6624"/>
      <c r="H6624"/>
    </row>
    <row r="6625" spans="1:8" hidden="1" x14ac:dyDescent="0.2">
      <c r="A6625" s="1">
        <v>35317</v>
      </c>
      <c r="D6625" s="6">
        <v>5214140000000</v>
      </c>
      <c r="E6625"/>
      <c r="F6625"/>
      <c r="G6625"/>
      <c r="H6625"/>
    </row>
    <row r="6626" spans="1:8" hidden="1" x14ac:dyDescent="0.2">
      <c r="A6626" s="1">
        <v>35314</v>
      </c>
      <c r="D6626" s="6">
        <v>5220380000000</v>
      </c>
      <c r="E6626"/>
      <c r="F6626"/>
      <c r="G6626"/>
      <c r="H6626"/>
    </row>
    <row r="6627" spans="1:8" hidden="1" x14ac:dyDescent="0.2">
      <c r="A6627" s="1">
        <v>35313</v>
      </c>
      <c r="D6627" s="6">
        <v>5225560000000</v>
      </c>
      <c r="E6627"/>
      <c r="F6627"/>
      <c r="G6627"/>
      <c r="H6627"/>
    </row>
    <row r="6628" spans="1:8" hidden="1" x14ac:dyDescent="0.2">
      <c r="A6628" s="1">
        <v>35312</v>
      </c>
      <c r="D6628" s="6">
        <v>5229000000000</v>
      </c>
      <c r="E6628"/>
      <c r="F6628"/>
      <c r="G6628"/>
      <c r="H6628"/>
    </row>
    <row r="6629" spans="1:8" hidden="1" x14ac:dyDescent="0.2">
      <c r="A6629" s="1">
        <v>35311</v>
      </c>
      <c r="D6629" s="6">
        <v>5226660000000</v>
      </c>
      <c r="E6629"/>
      <c r="F6629"/>
      <c r="G6629"/>
      <c r="H6629"/>
    </row>
    <row r="6630" spans="1:8" hidden="1" x14ac:dyDescent="0.2">
      <c r="A6630" s="1">
        <v>35307</v>
      </c>
      <c r="D6630" s="6">
        <v>5208300000000</v>
      </c>
      <c r="E6630"/>
      <c r="F6630"/>
      <c r="G6630"/>
      <c r="H6630"/>
    </row>
    <row r="6631" spans="1:8" hidden="1" x14ac:dyDescent="0.2">
      <c r="A6631" s="1">
        <v>35306</v>
      </c>
      <c r="D6631" s="6">
        <v>5213490000000</v>
      </c>
      <c r="E6631"/>
      <c r="F6631"/>
      <c r="G6631"/>
      <c r="H6631"/>
    </row>
    <row r="6632" spans="1:8" hidden="1" x14ac:dyDescent="0.2">
      <c r="A6632" s="1">
        <v>35305</v>
      </c>
      <c r="D6632" s="6">
        <v>5214250000000</v>
      </c>
      <c r="E6632"/>
      <c r="F6632"/>
      <c r="G6632"/>
      <c r="H6632"/>
    </row>
    <row r="6633" spans="1:8" hidden="1" x14ac:dyDescent="0.2">
      <c r="A6633" s="1">
        <v>35304</v>
      </c>
      <c r="D6633" s="6">
        <v>5212020000000</v>
      </c>
      <c r="E6633"/>
      <c r="F6633"/>
      <c r="G6633"/>
      <c r="H6633"/>
    </row>
    <row r="6634" spans="1:8" hidden="1" x14ac:dyDescent="0.2">
      <c r="A6634" s="1">
        <v>35303</v>
      </c>
      <c r="D6634" s="6">
        <v>5210010000000</v>
      </c>
      <c r="E6634"/>
      <c r="F6634"/>
      <c r="G6634"/>
      <c r="H6634"/>
    </row>
    <row r="6635" spans="1:8" hidden="1" x14ac:dyDescent="0.2">
      <c r="A6635" s="1">
        <v>35300</v>
      </c>
      <c r="D6635" s="6">
        <v>5208260000000</v>
      </c>
      <c r="E6635"/>
      <c r="F6635"/>
      <c r="G6635"/>
      <c r="H6635"/>
    </row>
    <row r="6636" spans="1:8" hidden="1" x14ac:dyDescent="0.2">
      <c r="A6636" s="1">
        <v>35299</v>
      </c>
      <c r="D6636" s="6">
        <v>5207890000000</v>
      </c>
      <c r="E6636"/>
      <c r="F6636"/>
      <c r="G6636"/>
      <c r="H6636"/>
    </row>
    <row r="6637" spans="1:8" hidden="1" x14ac:dyDescent="0.2">
      <c r="A6637" s="1">
        <v>35298</v>
      </c>
      <c r="D6637" s="6">
        <v>5205210000000</v>
      </c>
      <c r="E6637"/>
      <c r="F6637"/>
      <c r="G6637"/>
      <c r="H6637"/>
    </row>
    <row r="6638" spans="1:8" hidden="1" x14ac:dyDescent="0.2">
      <c r="A6638" s="1">
        <v>35297</v>
      </c>
      <c r="D6638" s="6">
        <v>5203610000000</v>
      </c>
      <c r="E6638"/>
      <c r="F6638"/>
      <c r="G6638"/>
      <c r="H6638"/>
    </row>
    <row r="6639" spans="1:8" hidden="1" x14ac:dyDescent="0.2">
      <c r="A6639" s="1">
        <v>35296</v>
      </c>
      <c r="D6639" s="6">
        <v>5202280000000</v>
      </c>
      <c r="E6639"/>
      <c r="F6639"/>
      <c r="G6639"/>
      <c r="H6639"/>
    </row>
    <row r="6640" spans="1:8" hidden="1" x14ac:dyDescent="0.2">
      <c r="A6640" s="1">
        <v>35293</v>
      </c>
      <c r="D6640" s="6">
        <v>5201680000000</v>
      </c>
      <c r="E6640"/>
      <c r="F6640"/>
      <c r="G6640"/>
      <c r="H6640"/>
    </row>
    <row r="6641" spans="1:8" hidden="1" x14ac:dyDescent="0.2">
      <c r="A6641" s="1">
        <v>35292</v>
      </c>
      <c r="D6641" s="6">
        <v>5200900000000</v>
      </c>
      <c r="E6641"/>
      <c r="F6641"/>
      <c r="G6641"/>
      <c r="H6641"/>
    </row>
    <row r="6642" spans="1:8" hidden="1" x14ac:dyDescent="0.2">
      <c r="A6642" s="1">
        <v>35291</v>
      </c>
      <c r="D6642" s="6">
        <v>5178060000000</v>
      </c>
      <c r="E6642"/>
      <c r="F6642"/>
      <c r="G6642"/>
      <c r="H6642"/>
    </row>
    <row r="6643" spans="1:8" hidden="1" x14ac:dyDescent="0.2">
      <c r="A6643" s="1">
        <v>35290</v>
      </c>
      <c r="D6643" s="6">
        <v>5176020000000</v>
      </c>
      <c r="E6643"/>
      <c r="F6643"/>
      <c r="G6643"/>
      <c r="H6643"/>
    </row>
    <row r="6644" spans="1:8" hidden="1" x14ac:dyDescent="0.2">
      <c r="A6644" s="1">
        <v>35289</v>
      </c>
      <c r="D6644" s="6">
        <v>5174090000000</v>
      </c>
      <c r="E6644"/>
      <c r="F6644"/>
      <c r="G6644"/>
      <c r="H6644"/>
    </row>
    <row r="6645" spans="1:8" hidden="1" x14ac:dyDescent="0.2">
      <c r="A6645" s="1">
        <v>35286</v>
      </c>
      <c r="D6645" s="6">
        <v>5172150000000</v>
      </c>
      <c r="E6645"/>
      <c r="F6645"/>
      <c r="G6645"/>
      <c r="H6645"/>
    </row>
    <row r="6646" spans="1:8" hidden="1" x14ac:dyDescent="0.2">
      <c r="A6646" s="1">
        <v>35285</v>
      </c>
      <c r="D6646" s="6">
        <v>5171180000000</v>
      </c>
      <c r="E6646"/>
      <c r="F6646"/>
      <c r="G6646"/>
      <c r="H6646"/>
    </row>
    <row r="6647" spans="1:8" hidden="1" x14ac:dyDescent="0.2">
      <c r="A6647" s="1">
        <v>35284</v>
      </c>
      <c r="D6647" s="6">
        <v>5179350000000</v>
      </c>
      <c r="E6647"/>
      <c r="F6647"/>
      <c r="G6647"/>
      <c r="H6647"/>
    </row>
    <row r="6648" spans="1:8" hidden="1" x14ac:dyDescent="0.2">
      <c r="A6648" s="1">
        <v>35283</v>
      </c>
      <c r="D6648" s="6">
        <v>5181580000000</v>
      </c>
      <c r="E6648"/>
      <c r="F6648"/>
      <c r="G6648"/>
      <c r="H6648"/>
    </row>
    <row r="6649" spans="1:8" hidden="1" x14ac:dyDescent="0.2">
      <c r="A6649" s="1">
        <v>35282</v>
      </c>
      <c r="D6649" s="6">
        <v>5180330000000</v>
      </c>
      <c r="E6649"/>
      <c r="F6649"/>
      <c r="G6649"/>
      <c r="H6649"/>
    </row>
    <row r="6650" spans="1:8" hidden="1" x14ac:dyDescent="0.2">
      <c r="A6650" s="1">
        <v>35279</v>
      </c>
      <c r="D6650" s="6">
        <v>5172010000000</v>
      </c>
      <c r="E6650"/>
      <c r="F6650"/>
      <c r="G6650"/>
      <c r="H6650"/>
    </row>
    <row r="6651" spans="1:8" hidden="1" x14ac:dyDescent="0.2">
      <c r="A6651" s="1">
        <v>35278</v>
      </c>
      <c r="D6651" s="6">
        <v>5183640000000</v>
      </c>
      <c r="E6651"/>
      <c r="F6651"/>
      <c r="G6651"/>
      <c r="H6651"/>
    </row>
    <row r="6652" spans="1:8" hidden="1" x14ac:dyDescent="0.2">
      <c r="A6652" s="1">
        <v>35277</v>
      </c>
      <c r="D6652" s="6">
        <v>5188890000000</v>
      </c>
      <c r="E6652"/>
      <c r="F6652"/>
      <c r="G6652"/>
      <c r="H6652"/>
    </row>
    <row r="6653" spans="1:8" hidden="1" x14ac:dyDescent="0.2">
      <c r="A6653" s="1">
        <v>35276</v>
      </c>
      <c r="D6653" s="6">
        <v>5183980000000</v>
      </c>
      <c r="E6653"/>
      <c r="F6653"/>
      <c r="G6653"/>
      <c r="H6653"/>
    </row>
    <row r="6654" spans="1:8" hidden="1" x14ac:dyDescent="0.2">
      <c r="A6654" s="1">
        <v>35275</v>
      </c>
      <c r="D6654" s="6">
        <v>5182450000000</v>
      </c>
      <c r="E6654"/>
      <c r="F6654"/>
      <c r="G6654"/>
      <c r="H6654"/>
    </row>
    <row r="6655" spans="1:8" hidden="1" x14ac:dyDescent="0.2">
      <c r="A6655" s="1">
        <v>35272</v>
      </c>
      <c r="D6655" s="6">
        <v>5181680000000</v>
      </c>
      <c r="E6655"/>
      <c r="F6655"/>
      <c r="G6655"/>
      <c r="H6655"/>
    </row>
    <row r="6656" spans="1:8" hidden="1" x14ac:dyDescent="0.2">
      <c r="A6656" s="1">
        <v>35271</v>
      </c>
      <c r="D6656" s="6">
        <v>5181310000000</v>
      </c>
      <c r="E6656"/>
      <c r="F6656"/>
      <c r="G6656"/>
      <c r="H6656"/>
    </row>
    <row r="6657" spans="1:8" hidden="1" x14ac:dyDescent="0.2">
      <c r="A6657" s="1">
        <v>35270</v>
      </c>
      <c r="D6657" s="6">
        <v>5173230000000</v>
      </c>
      <c r="E6657"/>
      <c r="F6657"/>
      <c r="G6657"/>
      <c r="H6657"/>
    </row>
    <row r="6658" spans="1:8" hidden="1" x14ac:dyDescent="0.2">
      <c r="A6658" s="1">
        <v>35269</v>
      </c>
      <c r="D6658" s="6">
        <v>5171660000000</v>
      </c>
      <c r="E6658"/>
      <c r="F6658"/>
      <c r="G6658"/>
      <c r="H6658"/>
    </row>
    <row r="6659" spans="1:8" hidden="1" x14ac:dyDescent="0.2">
      <c r="A6659" s="1">
        <v>35268</v>
      </c>
      <c r="D6659" s="6">
        <v>5169930000000</v>
      </c>
      <c r="E6659"/>
      <c r="F6659"/>
      <c r="G6659"/>
      <c r="H6659"/>
    </row>
    <row r="6660" spans="1:8" hidden="1" x14ac:dyDescent="0.2">
      <c r="A6660" s="1">
        <v>35265</v>
      </c>
      <c r="D6660" s="6">
        <v>5169600000000</v>
      </c>
      <c r="E6660"/>
      <c r="F6660"/>
      <c r="G6660"/>
      <c r="H6660"/>
    </row>
    <row r="6661" spans="1:8" hidden="1" x14ac:dyDescent="0.2">
      <c r="A6661" s="1">
        <v>35264</v>
      </c>
      <c r="D6661" s="6">
        <v>5168790000000</v>
      </c>
      <c r="E6661"/>
      <c r="F6661"/>
      <c r="G6661"/>
      <c r="H6661"/>
    </row>
    <row r="6662" spans="1:8" hidden="1" x14ac:dyDescent="0.2">
      <c r="A6662" s="1">
        <v>35263</v>
      </c>
      <c r="D6662" s="6">
        <v>5162070000000</v>
      </c>
      <c r="E6662"/>
      <c r="F6662"/>
      <c r="G6662"/>
      <c r="H6662"/>
    </row>
    <row r="6663" spans="1:8" hidden="1" x14ac:dyDescent="0.2">
      <c r="A6663" s="1">
        <v>35262</v>
      </c>
      <c r="D6663" s="6">
        <v>5158430000000</v>
      </c>
      <c r="E6663"/>
      <c r="F6663"/>
      <c r="G6663"/>
      <c r="H6663"/>
    </row>
    <row r="6664" spans="1:8" hidden="1" x14ac:dyDescent="0.2">
      <c r="A6664" s="1">
        <v>35261</v>
      </c>
      <c r="D6664" s="6">
        <v>5156310000000</v>
      </c>
      <c r="E6664"/>
      <c r="F6664"/>
      <c r="G6664"/>
      <c r="H6664"/>
    </row>
    <row r="6665" spans="1:8" hidden="1" x14ac:dyDescent="0.2">
      <c r="A6665" s="1">
        <v>35258</v>
      </c>
      <c r="D6665" s="6">
        <v>5152760000000</v>
      </c>
      <c r="E6665"/>
      <c r="F6665"/>
      <c r="G6665"/>
      <c r="H6665"/>
    </row>
    <row r="6666" spans="1:8" hidden="1" x14ac:dyDescent="0.2">
      <c r="A6666" s="1">
        <v>35257</v>
      </c>
      <c r="D6666" s="6">
        <v>5152640000000</v>
      </c>
      <c r="E6666"/>
      <c r="F6666"/>
      <c r="G6666"/>
      <c r="H6666"/>
    </row>
    <row r="6667" spans="1:8" hidden="1" x14ac:dyDescent="0.2">
      <c r="A6667" s="1">
        <v>35256</v>
      </c>
      <c r="D6667" s="6">
        <v>5148770000000</v>
      </c>
      <c r="E6667"/>
      <c r="F6667"/>
      <c r="G6667"/>
      <c r="H6667"/>
    </row>
    <row r="6668" spans="1:8" hidden="1" x14ac:dyDescent="0.2">
      <c r="A6668" s="1">
        <v>35255</v>
      </c>
      <c r="D6668" s="6">
        <v>5151110000000</v>
      </c>
      <c r="E6668"/>
      <c r="F6668"/>
      <c r="G6668"/>
      <c r="H6668"/>
    </row>
    <row r="6669" spans="1:8" hidden="1" x14ac:dyDescent="0.2">
      <c r="A6669" s="1">
        <v>35254</v>
      </c>
      <c r="D6669" s="6">
        <v>5154100000000</v>
      </c>
      <c r="E6669"/>
      <c r="F6669"/>
      <c r="G6669"/>
      <c r="H6669"/>
    </row>
    <row r="6670" spans="1:8" hidden="1" x14ac:dyDescent="0.2">
      <c r="A6670" s="1">
        <v>35251</v>
      </c>
      <c r="D6670" s="6">
        <v>5153660000000</v>
      </c>
      <c r="E6670"/>
      <c r="F6670"/>
      <c r="G6670"/>
      <c r="H6670"/>
    </row>
    <row r="6671" spans="1:8" hidden="1" x14ac:dyDescent="0.2">
      <c r="A6671" s="1">
        <v>35249</v>
      </c>
      <c r="D6671" s="6">
        <v>5151170000000</v>
      </c>
      <c r="E6671"/>
      <c r="F6671"/>
      <c r="G6671"/>
      <c r="H6671"/>
    </row>
    <row r="6672" spans="1:8" hidden="1" x14ac:dyDescent="0.2">
      <c r="A6672" s="1">
        <v>35248</v>
      </c>
      <c r="D6672" s="6">
        <v>5160710000000</v>
      </c>
      <c r="E6672"/>
      <c r="F6672"/>
      <c r="G6672"/>
      <c r="H6672"/>
    </row>
    <row r="6673" spans="1:8" hidden="1" x14ac:dyDescent="0.2">
      <c r="A6673" s="1">
        <v>35247</v>
      </c>
      <c r="D6673" s="6">
        <v>5158940000000</v>
      </c>
      <c r="E6673"/>
      <c r="F6673"/>
      <c r="G6673"/>
      <c r="H6673"/>
    </row>
    <row r="6674" spans="1:8" hidden="1" x14ac:dyDescent="0.2">
      <c r="A6674" s="1">
        <v>35244</v>
      </c>
      <c r="D6674" s="6">
        <v>5161080000000</v>
      </c>
      <c r="E6674"/>
      <c r="F6674"/>
      <c r="G6674"/>
      <c r="H6674"/>
    </row>
    <row r="6675" spans="1:8" hidden="1" x14ac:dyDescent="0.2">
      <c r="A6675" s="1">
        <v>35243</v>
      </c>
      <c r="D6675" s="6">
        <v>5118680000000</v>
      </c>
      <c r="E6675"/>
      <c r="F6675"/>
      <c r="G6675"/>
      <c r="H6675"/>
    </row>
    <row r="6676" spans="1:8" hidden="1" x14ac:dyDescent="0.2">
      <c r="A6676" s="1">
        <v>35242</v>
      </c>
      <c r="D6676" s="6">
        <v>5118100000000</v>
      </c>
      <c r="E6676"/>
      <c r="F6676"/>
      <c r="G6676"/>
      <c r="H6676"/>
    </row>
    <row r="6677" spans="1:8" hidden="1" x14ac:dyDescent="0.2">
      <c r="A6677" s="1">
        <v>35241</v>
      </c>
      <c r="D6677" s="6">
        <v>5114150000000</v>
      </c>
      <c r="E6677"/>
      <c r="F6677"/>
      <c r="G6677"/>
      <c r="H6677"/>
    </row>
    <row r="6678" spans="1:8" hidden="1" x14ac:dyDescent="0.2">
      <c r="A6678" s="1">
        <v>35240</v>
      </c>
      <c r="D6678" s="6">
        <v>5110930000000</v>
      </c>
      <c r="E6678"/>
      <c r="F6678"/>
      <c r="G6678"/>
      <c r="H6678"/>
    </row>
    <row r="6679" spans="1:8" hidden="1" x14ac:dyDescent="0.2">
      <c r="A6679" s="1">
        <v>35237</v>
      </c>
      <c r="D6679" s="6">
        <v>5109700000000</v>
      </c>
      <c r="E6679"/>
      <c r="F6679"/>
      <c r="G6679"/>
      <c r="H6679"/>
    </row>
    <row r="6680" spans="1:8" hidden="1" x14ac:dyDescent="0.2">
      <c r="A6680" s="1">
        <v>35236</v>
      </c>
      <c r="D6680" s="6">
        <v>5108540000000</v>
      </c>
      <c r="E6680"/>
      <c r="F6680"/>
      <c r="G6680"/>
      <c r="H6680"/>
    </row>
    <row r="6681" spans="1:8" hidden="1" x14ac:dyDescent="0.2">
      <c r="A6681" s="1">
        <v>35235</v>
      </c>
      <c r="D6681" s="6">
        <v>5120990000000</v>
      </c>
      <c r="E6681"/>
      <c r="F6681"/>
      <c r="G6681"/>
      <c r="H6681"/>
    </row>
    <row r="6682" spans="1:8" hidden="1" x14ac:dyDescent="0.2">
      <c r="A6682" s="1">
        <v>35234</v>
      </c>
      <c r="D6682" s="6">
        <v>5118200000000</v>
      </c>
      <c r="E6682"/>
      <c r="F6682"/>
      <c r="G6682"/>
      <c r="H6682"/>
    </row>
    <row r="6683" spans="1:8" hidden="1" x14ac:dyDescent="0.2">
      <c r="A6683" s="1">
        <v>35233</v>
      </c>
      <c r="D6683" s="6">
        <v>5137830000000</v>
      </c>
      <c r="E6683"/>
      <c r="F6683"/>
      <c r="G6683"/>
      <c r="H6683"/>
    </row>
    <row r="6684" spans="1:8" hidden="1" x14ac:dyDescent="0.2">
      <c r="A6684" s="1">
        <v>35230</v>
      </c>
      <c r="D6684" s="6">
        <v>5139660000000</v>
      </c>
      <c r="E6684"/>
      <c r="F6684"/>
      <c r="G6684"/>
      <c r="H6684"/>
    </row>
    <row r="6685" spans="1:8" hidden="1" x14ac:dyDescent="0.2">
      <c r="A6685" s="1">
        <v>35229</v>
      </c>
      <c r="D6685" s="6">
        <v>5139480000000</v>
      </c>
      <c r="E6685"/>
      <c r="F6685"/>
      <c r="G6685"/>
      <c r="H6685"/>
    </row>
    <row r="6686" spans="1:8" hidden="1" x14ac:dyDescent="0.2">
      <c r="A6686" s="1">
        <v>35228</v>
      </c>
      <c r="D6686" s="6">
        <v>5141290000000</v>
      </c>
      <c r="E6686"/>
      <c r="F6686"/>
      <c r="G6686"/>
      <c r="H6686"/>
    </row>
    <row r="6687" spans="1:8" hidden="1" x14ac:dyDescent="0.2">
      <c r="A6687" s="1">
        <v>35227</v>
      </c>
      <c r="D6687" s="6">
        <v>5136930000000</v>
      </c>
      <c r="E6687"/>
      <c r="F6687"/>
      <c r="G6687"/>
      <c r="H6687"/>
    </row>
    <row r="6688" spans="1:8" hidden="1" x14ac:dyDescent="0.2">
      <c r="A6688" s="1">
        <v>35226</v>
      </c>
      <c r="D6688" s="6">
        <v>5134650000000</v>
      </c>
      <c r="E6688"/>
      <c r="F6688"/>
      <c r="G6688"/>
      <c r="H6688"/>
    </row>
    <row r="6689" spans="1:8" hidden="1" x14ac:dyDescent="0.2">
      <c r="A6689" s="1">
        <v>35223</v>
      </c>
      <c r="D6689" s="6">
        <v>5133890000000</v>
      </c>
      <c r="E6689"/>
      <c r="F6689"/>
      <c r="G6689"/>
      <c r="H6689"/>
    </row>
    <row r="6690" spans="1:8" hidden="1" x14ac:dyDescent="0.2">
      <c r="A6690" s="1">
        <v>35222</v>
      </c>
      <c r="D6690" s="6">
        <v>5139280000000</v>
      </c>
      <c r="E6690"/>
      <c r="F6690"/>
      <c r="G6690"/>
      <c r="H6690"/>
    </row>
    <row r="6691" spans="1:8" hidden="1" x14ac:dyDescent="0.2">
      <c r="A6691" s="1">
        <v>35221</v>
      </c>
      <c r="D6691" s="6">
        <v>5141670000000</v>
      </c>
      <c r="E6691"/>
      <c r="F6691"/>
      <c r="G6691"/>
      <c r="H6691"/>
    </row>
    <row r="6692" spans="1:8" hidden="1" x14ac:dyDescent="0.2">
      <c r="A6692" s="1">
        <v>35220</v>
      </c>
      <c r="D6692" s="6">
        <v>5139960000000</v>
      </c>
      <c r="E6692"/>
      <c r="F6692"/>
      <c r="G6692"/>
      <c r="H6692"/>
    </row>
    <row r="6693" spans="1:8" hidden="1" x14ac:dyDescent="0.2">
      <c r="A6693" s="1">
        <v>35219</v>
      </c>
      <c r="D6693" s="6">
        <v>5136900000000</v>
      </c>
      <c r="E6693"/>
      <c r="F6693"/>
      <c r="G6693"/>
      <c r="H6693"/>
    </row>
    <row r="6694" spans="1:8" hidden="1" x14ac:dyDescent="0.2">
      <c r="A6694" s="1">
        <v>35216</v>
      </c>
      <c r="D6694" s="6">
        <v>5128510000000</v>
      </c>
      <c r="E6694"/>
      <c r="F6694"/>
      <c r="G6694"/>
      <c r="H6694"/>
    </row>
    <row r="6695" spans="1:8" hidden="1" x14ac:dyDescent="0.2">
      <c r="A6695" s="1">
        <v>35215</v>
      </c>
      <c r="D6695" s="6">
        <v>5129180000000</v>
      </c>
      <c r="E6695"/>
      <c r="F6695"/>
      <c r="G6695"/>
      <c r="H6695"/>
    </row>
    <row r="6696" spans="1:8" hidden="1" x14ac:dyDescent="0.2">
      <c r="A6696" s="1">
        <v>35214</v>
      </c>
      <c r="D6696" s="6">
        <v>5124770000000</v>
      </c>
      <c r="E6696"/>
      <c r="F6696"/>
      <c r="G6696"/>
      <c r="H6696"/>
    </row>
    <row r="6697" spans="1:8" hidden="1" x14ac:dyDescent="0.2">
      <c r="A6697" s="1">
        <v>35213</v>
      </c>
      <c r="D6697" s="6">
        <v>5122890000000</v>
      </c>
      <c r="E6697"/>
      <c r="F6697"/>
      <c r="G6697"/>
      <c r="H6697"/>
    </row>
    <row r="6698" spans="1:8" hidden="1" x14ac:dyDescent="0.2">
      <c r="A6698" s="1">
        <v>35209</v>
      </c>
      <c r="D6698" s="6">
        <v>5122030000000</v>
      </c>
      <c r="E6698"/>
      <c r="F6698"/>
      <c r="G6698"/>
      <c r="H6698"/>
    </row>
    <row r="6699" spans="1:8" hidden="1" x14ac:dyDescent="0.2">
      <c r="A6699" s="1">
        <v>35208</v>
      </c>
      <c r="D6699" s="6">
        <v>5120580000000</v>
      </c>
      <c r="E6699"/>
      <c r="F6699"/>
      <c r="G6699"/>
      <c r="H6699"/>
    </row>
    <row r="6700" spans="1:8" hidden="1" x14ac:dyDescent="0.2">
      <c r="A6700" s="1">
        <v>35207</v>
      </c>
      <c r="D6700" s="6">
        <v>5117440000000</v>
      </c>
      <c r="E6700"/>
      <c r="F6700"/>
      <c r="G6700"/>
      <c r="H6700"/>
    </row>
    <row r="6701" spans="1:8" hidden="1" x14ac:dyDescent="0.2">
      <c r="A6701" s="1">
        <v>35206</v>
      </c>
      <c r="D6701" s="6">
        <v>5115830000000</v>
      </c>
      <c r="E6701"/>
      <c r="F6701"/>
      <c r="G6701"/>
      <c r="H6701"/>
    </row>
    <row r="6702" spans="1:8" hidden="1" x14ac:dyDescent="0.2">
      <c r="A6702" s="1">
        <v>35205</v>
      </c>
      <c r="D6702" s="6">
        <v>5114230000000</v>
      </c>
      <c r="E6702"/>
      <c r="F6702"/>
      <c r="G6702"/>
      <c r="H6702"/>
    </row>
    <row r="6703" spans="1:8" hidden="1" x14ac:dyDescent="0.2">
      <c r="A6703" s="1">
        <v>35202</v>
      </c>
      <c r="D6703" s="6">
        <v>5114510000000</v>
      </c>
      <c r="E6703"/>
      <c r="F6703"/>
      <c r="G6703"/>
      <c r="H6703"/>
    </row>
    <row r="6704" spans="1:8" hidden="1" x14ac:dyDescent="0.2">
      <c r="A6704" s="1">
        <v>35201</v>
      </c>
      <c r="D6704" s="6">
        <v>5113660000000</v>
      </c>
      <c r="E6704"/>
      <c r="F6704"/>
      <c r="G6704"/>
      <c r="H6704"/>
    </row>
    <row r="6705" spans="1:8" hidden="1" x14ac:dyDescent="0.2">
      <c r="A6705" s="1">
        <v>35200</v>
      </c>
      <c r="D6705" s="6">
        <v>5115690000000</v>
      </c>
      <c r="E6705"/>
      <c r="F6705"/>
      <c r="G6705"/>
      <c r="H6705"/>
    </row>
    <row r="6706" spans="1:8" hidden="1" x14ac:dyDescent="0.2">
      <c r="A6706" s="1">
        <v>35199</v>
      </c>
      <c r="D6706" s="6">
        <v>5096220000000</v>
      </c>
      <c r="E6706"/>
      <c r="F6706"/>
      <c r="G6706"/>
      <c r="H6706"/>
    </row>
    <row r="6707" spans="1:8" hidden="1" x14ac:dyDescent="0.2">
      <c r="A6707" s="1">
        <v>35198</v>
      </c>
      <c r="D6707" s="6">
        <v>5094150000000</v>
      </c>
      <c r="E6707"/>
      <c r="F6707"/>
      <c r="G6707"/>
      <c r="H6707"/>
    </row>
    <row r="6708" spans="1:8" hidden="1" x14ac:dyDescent="0.2">
      <c r="A6708" s="1">
        <v>35195</v>
      </c>
      <c r="D6708" s="6">
        <v>5092820000000</v>
      </c>
      <c r="E6708"/>
      <c r="F6708"/>
      <c r="G6708"/>
      <c r="H6708"/>
    </row>
    <row r="6709" spans="1:8" hidden="1" x14ac:dyDescent="0.2">
      <c r="A6709" s="1">
        <v>35194</v>
      </c>
      <c r="D6709" s="6">
        <v>5088830000000</v>
      </c>
      <c r="E6709"/>
      <c r="F6709"/>
      <c r="G6709"/>
      <c r="H6709"/>
    </row>
    <row r="6710" spans="1:8" hidden="1" x14ac:dyDescent="0.2">
      <c r="A6710" s="1">
        <v>35193</v>
      </c>
      <c r="D6710" s="6">
        <v>5094600000000</v>
      </c>
      <c r="E6710"/>
      <c r="F6710"/>
      <c r="G6710"/>
      <c r="H6710"/>
    </row>
    <row r="6711" spans="1:8" hidden="1" x14ac:dyDescent="0.2">
      <c r="A6711" s="1">
        <v>35192</v>
      </c>
      <c r="D6711" s="6">
        <v>5093910000000</v>
      </c>
      <c r="E6711"/>
      <c r="F6711"/>
      <c r="G6711"/>
      <c r="H6711"/>
    </row>
    <row r="6712" spans="1:8" hidden="1" x14ac:dyDescent="0.2">
      <c r="A6712" s="1">
        <v>35191</v>
      </c>
      <c r="D6712" s="6">
        <v>5090260000000</v>
      </c>
      <c r="E6712"/>
      <c r="F6712"/>
      <c r="G6712"/>
      <c r="H6712"/>
    </row>
    <row r="6713" spans="1:8" hidden="1" x14ac:dyDescent="0.2">
      <c r="A6713" s="1">
        <v>35188</v>
      </c>
      <c r="D6713" s="6">
        <v>5089270000000</v>
      </c>
      <c r="E6713"/>
      <c r="F6713"/>
      <c r="G6713"/>
      <c r="H6713"/>
    </row>
    <row r="6714" spans="1:8" hidden="1" x14ac:dyDescent="0.2">
      <c r="A6714" s="1">
        <v>35187</v>
      </c>
      <c r="D6714" s="6">
        <v>5100090000000</v>
      </c>
      <c r="E6714"/>
      <c r="F6714"/>
      <c r="G6714"/>
      <c r="H6714"/>
    </row>
    <row r="6715" spans="1:8" hidden="1" x14ac:dyDescent="0.2">
      <c r="A6715" s="1">
        <v>35186</v>
      </c>
      <c r="D6715" s="6">
        <v>5096320000000</v>
      </c>
      <c r="E6715"/>
      <c r="F6715"/>
      <c r="G6715"/>
      <c r="H6715"/>
    </row>
    <row r="6716" spans="1:8" hidden="1" x14ac:dyDescent="0.2">
      <c r="A6716" s="1">
        <v>35185</v>
      </c>
      <c r="D6716" s="6">
        <v>5102050000000</v>
      </c>
      <c r="E6716"/>
      <c r="F6716"/>
      <c r="G6716"/>
      <c r="H6716"/>
    </row>
    <row r="6717" spans="1:8" hidden="1" x14ac:dyDescent="0.2">
      <c r="A6717" s="1">
        <v>35184</v>
      </c>
      <c r="D6717" s="6">
        <v>5096730000000</v>
      </c>
      <c r="E6717"/>
      <c r="F6717"/>
      <c r="G6717"/>
      <c r="H6717"/>
    </row>
    <row r="6718" spans="1:8" hidden="1" x14ac:dyDescent="0.2">
      <c r="A6718" s="1">
        <v>35181</v>
      </c>
      <c r="D6718" s="6">
        <v>5096090000000</v>
      </c>
      <c r="E6718"/>
      <c r="F6718"/>
      <c r="G6718"/>
      <c r="H6718"/>
    </row>
    <row r="6719" spans="1:8" hidden="1" x14ac:dyDescent="0.2">
      <c r="A6719" s="1">
        <v>35180</v>
      </c>
      <c r="D6719" s="6">
        <v>5092770000000</v>
      </c>
      <c r="E6719"/>
      <c r="F6719"/>
      <c r="G6719"/>
      <c r="H6719"/>
    </row>
    <row r="6720" spans="1:8" hidden="1" x14ac:dyDescent="0.2">
      <c r="A6720" s="1">
        <v>35179</v>
      </c>
      <c r="D6720" s="6">
        <v>5110700000000</v>
      </c>
      <c r="E6720"/>
      <c r="F6720"/>
      <c r="G6720"/>
      <c r="H6720"/>
    </row>
    <row r="6721" spans="1:8" hidden="1" x14ac:dyDescent="0.2">
      <c r="A6721" s="1">
        <v>35178</v>
      </c>
      <c r="D6721" s="6">
        <v>5106370000000</v>
      </c>
      <c r="E6721"/>
      <c r="F6721"/>
      <c r="G6721"/>
      <c r="H6721"/>
    </row>
    <row r="6722" spans="1:8" hidden="1" x14ac:dyDescent="0.2">
      <c r="A6722" s="1">
        <v>35177</v>
      </c>
      <c r="D6722" s="6">
        <v>5101590000000</v>
      </c>
      <c r="E6722"/>
      <c r="F6722"/>
      <c r="G6722"/>
      <c r="H6722"/>
    </row>
    <row r="6723" spans="1:8" hidden="1" x14ac:dyDescent="0.2">
      <c r="A6723" s="1">
        <v>35174</v>
      </c>
      <c r="D6723" s="6">
        <v>5100050000000</v>
      </c>
      <c r="E6723"/>
      <c r="F6723"/>
      <c r="G6723"/>
      <c r="H6723"/>
    </row>
    <row r="6724" spans="1:8" hidden="1" x14ac:dyDescent="0.2">
      <c r="A6724" s="1">
        <v>35173</v>
      </c>
      <c r="D6724" s="6">
        <v>5099450000000</v>
      </c>
      <c r="E6724"/>
      <c r="F6724"/>
      <c r="G6724"/>
      <c r="H6724"/>
    </row>
    <row r="6725" spans="1:8" hidden="1" x14ac:dyDescent="0.2">
      <c r="A6725" s="1">
        <v>35172</v>
      </c>
      <c r="D6725" s="6">
        <v>5146360000000</v>
      </c>
      <c r="E6725"/>
      <c r="F6725"/>
      <c r="G6725"/>
      <c r="H6725"/>
    </row>
    <row r="6726" spans="1:8" hidden="1" x14ac:dyDescent="0.2">
      <c r="A6726" s="1">
        <v>35171</v>
      </c>
      <c r="D6726" s="6">
        <v>5142250000000</v>
      </c>
      <c r="E6726"/>
      <c r="F6726"/>
      <c r="G6726"/>
      <c r="H6726"/>
    </row>
    <row r="6727" spans="1:8" hidden="1" x14ac:dyDescent="0.2">
      <c r="A6727" s="1">
        <v>35170</v>
      </c>
      <c r="D6727" s="6">
        <v>5140010000000</v>
      </c>
      <c r="E6727"/>
      <c r="F6727"/>
      <c r="G6727"/>
      <c r="H6727"/>
    </row>
    <row r="6728" spans="1:8" hidden="1" x14ac:dyDescent="0.2">
      <c r="A6728" s="1">
        <v>35167</v>
      </c>
      <c r="D6728" s="6">
        <v>5145720000000</v>
      </c>
      <c r="E6728"/>
      <c r="F6728"/>
      <c r="G6728"/>
      <c r="H6728"/>
    </row>
    <row r="6729" spans="1:8" hidden="1" x14ac:dyDescent="0.2">
      <c r="A6729" s="1">
        <v>35166</v>
      </c>
      <c r="D6729" s="6">
        <v>5143690000000</v>
      </c>
      <c r="E6729"/>
      <c r="F6729"/>
      <c r="G6729"/>
      <c r="H6729"/>
    </row>
    <row r="6730" spans="1:8" hidden="1" x14ac:dyDescent="0.2">
      <c r="A6730" s="1">
        <v>35165</v>
      </c>
      <c r="D6730" s="6">
        <v>5137170000000</v>
      </c>
      <c r="E6730"/>
      <c r="F6730"/>
      <c r="G6730"/>
      <c r="H6730"/>
    </row>
    <row r="6731" spans="1:8" hidden="1" x14ac:dyDescent="0.2">
      <c r="A6731" s="1">
        <v>35164</v>
      </c>
      <c r="D6731" s="6">
        <v>5130580000000</v>
      </c>
      <c r="E6731"/>
      <c r="F6731"/>
      <c r="G6731"/>
      <c r="H6731"/>
    </row>
    <row r="6732" spans="1:8" hidden="1" x14ac:dyDescent="0.2">
      <c r="A6732" s="1">
        <v>35163</v>
      </c>
      <c r="D6732" s="6">
        <v>5134560000000</v>
      </c>
      <c r="E6732"/>
      <c r="F6732"/>
      <c r="G6732"/>
      <c r="H6732"/>
    </row>
    <row r="6733" spans="1:8" hidden="1" x14ac:dyDescent="0.2">
      <c r="A6733" s="1">
        <v>35160</v>
      </c>
      <c r="D6733" s="6">
        <v>5138150000000</v>
      </c>
      <c r="E6733"/>
      <c r="F6733"/>
      <c r="G6733"/>
      <c r="H6733"/>
    </row>
    <row r="6734" spans="1:8" hidden="1" x14ac:dyDescent="0.2">
      <c r="A6734" s="1">
        <v>35159</v>
      </c>
      <c r="D6734" s="6">
        <v>5137760000000</v>
      </c>
      <c r="E6734"/>
      <c r="F6734"/>
      <c r="G6734"/>
      <c r="H6734"/>
    </row>
    <row r="6735" spans="1:8" hidden="1" x14ac:dyDescent="0.2">
      <c r="A6735" s="1">
        <v>35158</v>
      </c>
      <c r="D6735" s="6">
        <v>5135690000000</v>
      </c>
      <c r="E6735"/>
      <c r="F6735"/>
      <c r="G6735"/>
      <c r="H6735"/>
    </row>
    <row r="6736" spans="1:8" hidden="1" x14ac:dyDescent="0.2">
      <c r="A6736" s="1">
        <v>35157</v>
      </c>
      <c r="D6736" s="6">
        <v>5120560000000</v>
      </c>
      <c r="E6736"/>
      <c r="F6736"/>
      <c r="G6736"/>
      <c r="H6736"/>
    </row>
    <row r="6737" spans="1:8" hidden="1" x14ac:dyDescent="0.2">
      <c r="A6737" s="1">
        <v>35156</v>
      </c>
      <c r="D6737" s="6">
        <v>5117100000000</v>
      </c>
      <c r="E6737"/>
      <c r="F6737"/>
      <c r="G6737"/>
      <c r="H6737"/>
    </row>
    <row r="6738" spans="1:8" hidden="1" x14ac:dyDescent="0.2">
      <c r="A6738" s="1">
        <v>35153</v>
      </c>
      <c r="D6738" s="6">
        <v>5117790000000</v>
      </c>
      <c r="E6738"/>
      <c r="F6738"/>
      <c r="G6738"/>
      <c r="H6738"/>
    </row>
    <row r="6739" spans="1:8" hidden="1" x14ac:dyDescent="0.2">
      <c r="A6739" s="1">
        <v>35152</v>
      </c>
      <c r="D6739" s="6">
        <v>5071790000000</v>
      </c>
      <c r="E6739"/>
      <c r="F6739"/>
      <c r="G6739"/>
      <c r="H6739"/>
    </row>
    <row r="6740" spans="1:8" hidden="1" x14ac:dyDescent="0.2">
      <c r="A6740" s="1">
        <v>35151</v>
      </c>
      <c r="D6740" s="6">
        <v>5069500000000</v>
      </c>
      <c r="E6740"/>
      <c r="F6740"/>
      <c r="G6740"/>
      <c r="H6740"/>
    </row>
    <row r="6741" spans="1:8" hidden="1" x14ac:dyDescent="0.2">
      <c r="A6741" s="1">
        <v>35150</v>
      </c>
      <c r="D6741" s="6">
        <v>5066590000000</v>
      </c>
      <c r="E6741"/>
      <c r="F6741"/>
      <c r="G6741"/>
      <c r="H6741"/>
    </row>
    <row r="6742" spans="1:8" hidden="1" x14ac:dyDescent="0.2">
      <c r="A6742" s="1">
        <v>35149</v>
      </c>
      <c r="D6742" s="6">
        <v>5063050000000</v>
      </c>
      <c r="E6742"/>
      <c r="F6742"/>
      <c r="G6742"/>
      <c r="H6742"/>
    </row>
    <row r="6743" spans="1:8" hidden="1" x14ac:dyDescent="0.2">
      <c r="A6743" s="1">
        <v>35146</v>
      </c>
      <c r="D6743" s="6">
        <v>5062410000000</v>
      </c>
      <c r="E6743"/>
      <c r="F6743"/>
      <c r="G6743"/>
      <c r="H6743"/>
    </row>
    <row r="6744" spans="1:8" hidden="1" x14ac:dyDescent="0.2">
      <c r="A6744" s="1">
        <v>35145</v>
      </c>
      <c r="D6744" s="6">
        <v>5062250000000</v>
      </c>
      <c r="E6744"/>
      <c r="F6744"/>
      <c r="G6744"/>
      <c r="H6744"/>
    </row>
    <row r="6745" spans="1:8" hidden="1" x14ac:dyDescent="0.2">
      <c r="A6745" s="1">
        <v>35144</v>
      </c>
      <c r="D6745" s="6">
        <v>5059800000000</v>
      </c>
      <c r="E6745"/>
      <c r="F6745"/>
      <c r="G6745"/>
      <c r="H6745"/>
    </row>
    <row r="6746" spans="1:8" hidden="1" x14ac:dyDescent="0.2">
      <c r="A6746" s="1">
        <v>35143</v>
      </c>
      <c r="D6746" s="6">
        <v>5058840000000</v>
      </c>
      <c r="E6746"/>
      <c r="F6746"/>
      <c r="G6746"/>
      <c r="H6746"/>
    </row>
    <row r="6747" spans="1:8" hidden="1" x14ac:dyDescent="0.2">
      <c r="A6747" s="1">
        <v>35142</v>
      </c>
      <c r="D6747" s="6">
        <v>5055610000000</v>
      </c>
      <c r="E6747"/>
      <c r="F6747"/>
      <c r="G6747"/>
      <c r="H6747"/>
    </row>
    <row r="6748" spans="1:8" hidden="1" x14ac:dyDescent="0.2">
      <c r="A6748" s="1">
        <v>35139</v>
      </c>
      <c r="D6748" s="6">
        <v>5045000000000</v>
      </c>
      <c r="E6748"/>
      <c r="F6748"/>
      <c r="G6748"/>
      <c r="H6748"/>
    </row>
    <row r="6749" spans="1:8" hidden="1" x14ac:dyDescent="0.2">
      <c r="A6749" s="1">
        <v>35138</v>
      </c>
      <c r="D6749" s="6">
        <v>5035170000000</v>
      </c>
      <c r="E6749"/>
      <c r="F6749"/>
      <c r="G6749"/>
      <c r="H6749"/>
    </row>
    <row r="6750" spans="1:8" hidden="1" x14ac:dyDescent="0.2">
      <c r="A6750" s="1">
        <v>35137</v>
      </c>
      <c r="D6750" s="6">
        <v>5025890000000</v>
      </c>
      <c r="E6750"/>
      <c r="F6750"/>
      <c r="G6750"/>
      <c r="H6750"/>
    </row>
    <row r="6751" spans="1:8" hidden="1" x14ac:dyDescent="0.2">
      <c r="A6751" s="1">
        <v>35136</v>
      </c>
      <c r="D6751" s="6">
        <v>5017280000000</v>
      </c>
      <c r="E6751"/>
      <c r="F6751"/>
      <c r="G6751"/>
      <c r="H6751"/>
    </row>
    <row r="6752" spans="1:8" hidden="1" x14ac:dyDescent="0.2">
      <c r="A6752" s="1">
        <v>35135</v>
      </c>
      <c r="D6752" s="6">
        <v>5017400000000</v>
      </c>
      <c r="E6752"/>
      <c r="F6752"/>
      <c r="G6752"/>
      <c r="H6752"/>
    </row>
    <row r="6753" spans="1:8" hidden="1" x14ac:dyDescent="0.2">
      <c r="A6753" s="1">
        <v>35132</v>
      </c>
      <c r="D6753" s="6">
        <v>5017690000000</v>
      </c>
      <c r="E6753"/>
      <c r="F6753"/>
      <c r="G6753"/>
      <c r="H6753"/>
    </row>
    <row r="6754" spans="1:8" hidden="1" x14ac:dyDescent="0.2">
      <c r="A6754" s="1">
        <v>35131</v>
      </c>
      <c r="D6754" s="6">
        <v>5017740000000</v>
      </c>
      <c r="E6754"/>
      <c r="F6754"/>
      <c r="G6754"/>
      <c r="H6754"/>
    </row>
    <row r="6755" spans="1:8" hidden="1" x14ac:dyDescent="0.2">
      <c r="A6755" s="1">
        <v>35130</v>
      </c>
      <c r="D6755" s="6">
        <v>5016350000000</v>
      </c>
      <c r="E6755"/>
      <c r="F6755"/>
      <c r="G6755"/>
      <c r="H6755"/>
    </row>
    <row r="6756" spans="1:8" hidden="1" x14ac:dyDescent="0.2">
      <c r="A6756" s="1">
        <v>35129</v>
      </c>
      <c r="D6756" s="6">
        <v>5016460000000</v>
      </c>
      <c r="E6756"/>
      <c r="F6756"/>
      <c r="G6756"/>
      <c r="H6756"/>
    </row>
    <row r="6757" spans="1:8" hidden="1" x14ac:dyDescent="0.2">
      <c r="A6757" s="1">
        <v>35128</v>
      </c>
      <c r="D6757" s="6">
        <v>5016600000000</v>
      </c>
      <c r="E6757"/>
      <c r="F6757"/>
      <c r="G6757"/>
      <c r="H6757"/>
    </row>
    <row r="6758" spans="1:8" hidden="1" x14ac:dyDescent="0.2">
      <c r="A6758" s="1">
        <v>35125</v>
      </c>
      <c r="D6758" s="6">
        <v>5016940000000</v>
      </c>
      <c r="E6758"/>
      <c r="F6758"/>
      <c r="G6758"/>
      <c r="H6758"/>
    </row>
    <row r="6759" spans="1:8" hidden="1" x14ac:dyDescent="0.2">
      <c r="A6759" s="1">
        <v>35124</v>
      </c>
      <c r="D6759" s="6">
        <v>5016040000000</v>
      </c>
      <c r="E6759"/>
      <c r="F6759"/>
      <c r="G6759"/>
      <c r="H6759"/>
    </row>
    <row r="6760" spans="1:8" hidden="1" x14ac:dyDescent="0.2">
      <c r="A6760" s="1">
        <v>35123</v>
      </c>
      <c r="D6760" s="6">
        <v>5016630000000</v>
      </c>
      <c r="E6760"/>
      <c r="F6760"/>
      <c r="G6760"/>
      <c r="H6760"/>
    </row>
    <row r="6761" spans="1:8" hidden="1" x14ac:dyDescent="0.2">
      <c r="A6761" s="1">
        <v>35122</v>
      </c>
      <c r="D6761" s="6">
        <v>5016700000000</v>
      </c>
      <c r="E6761"/>
      <c r="F6761"/>
      <c r="G6761"/>
      <c r="H6761"/>
    </row>
    <row r="6762" spans="1:8" hidden="1" x14ac:dyDescent="0.2">
      <c r="A6762" s="1">
        <v>35121</v>
      </c>
      <c r="D6762" s="6">
        <v>5016710000000</v>
      </c>
      <c r="E6762"/>
      <c r="F6762"/>
      <c r="G6762"/>
      <c r="H6762"/>
    </row>
    <row r="6763" spans="1:8" hidden="1" x14ac:dyDescent="0.2">
      <c r="A6763" s="1">
        <v>35118</v>
      </c>
      <c r="D6763" s="6">
        <v>5017060000000</v>
      </c>
      <c r="E6763"/>
      <c r="F6763"/>
      <c r="G6763"/>
      <c r="H6763"/>
    </row>
    <row r="6764" spans="1:8" hidden="1" x14ac:dyDescent="0.2">
      <c r="A6764" s="1">
        <v>35117</v>
      </c>
      <c r="D6764" s="6">
        <v>4987960000000</v>
      </c>
      <c r="E6764"/>
      <c r="F6764"/>
      <c r="G6764"/>
      <c r="H6764"/>
    </row>
    <row r="6765" spans="1:8" hidden="1" x14ac:dyDescent="0.2">
      <c r="A6765" s="1">
        <v>35116</v>
      </c>
      <c r="D6765" s="6">
        <v>4987590000000</v>
      </c>
      <c r="E6765"/>
      <c r="F6765"/>
      <c r="G6765"/>
      <c r="H6765"/>
    </row>
    <row r="6766" spans="1:8" hidden="1" x14ac:dyDescent="0.2">
      <c r="A6766" s="1">
        <v>35115</v>
      </c>
      <c r="D6766" s="6">
        <v>4987710000000</v>
      </c>
      <c r="E6766"/>
      <c r="F6766"/>
      <c r="G6766"/>
      <c r="H6766"/>
    </row>
    <row r="6767" spans="1:8" hidden="1" x14ac:dyDescent="0.2">
      <c r="A6767" s="1">
        <v>35111</v>
      </c>
      <c r="D6767" s="6">
        <v>4988160000000</v>
      </c>
      <c r="E6767"/>
      <c r="F6767"/>
      <c r="G6767"/>
      <c r="H6767"/>
    </row>
    <row r="6768" spans="1:8" hidden="1" x14ac:dyDescent="0.2">
      <c r="A6768" s="1">
        <v>35110</v>
      </c>
      <c r="D6768" s="6">
        <v>4988270000000</v>
      </c>
      <c r="E6768"/>
      <c r="F6768"/>
      <c r="G6768"/>
      <c r="H6768"/>
    </row>
    <row r="6769" spans="1:8" hidden="1" x14ac:dyDescent="0.2">
      <c r="A6769" s="1">
        <v>35109</v>
      </c>
      <c r="D6769" s="6">
        <v>4987880000000</v>
      </c>
      <c r="E6769"/>
      <c r="F6769"/>
      <c r="G6769"/>
      <c r="H6769"/>
    </row>
    <row r="6770" spans="1:8" hidden="1" x14ac:dyDescent="0.2">
      <c r="A6770" s="1">
        <v>35108</v>
      </c>
      <c r="D6770" s="6">
        <v>4987990000000</v>
      </c>
      <c r="E6770"/>
      <c r="F6770"/>
      <c r="G6770"/>
      <c r="H6770"/>
    </row>
    <row r="6771" spans="1:8" hidden="1" x14ac:dyDescent="0.2">
      <c r="A6771" s="1">
        <v>35107</v>
      </c>
      <c r="D6771" s="6">
        <v>4988100000000</v>
      </c>
      <c r="E6771"/>
      <c r="F6771"/>
      <c r="G6771"/>
      <c r="H6771"/>
    </row>
    <row r="6772" spans="1:8" hidden="1" x14ac:dyDescent="0.2">
      <c r="A6772" s="1">
        <v>35104</v>
      </c>
      <c r="D6772" s="6">
        <v>4988440000000</v>
      </c>
      <c r="E6772"/>
      <c r="F6772"/>
      <c r="G6772"/>
      <c r="H6772"/>
    </row>
    <row r="6773" spans="1:8" hidden="1" x14ac:dyDescent="0.2">
      <c r="A6773" s="1">
        <v>35103</v>
      </c>
      <c r="D6773" s="6">
        <v>4988550000000</v>
      </c>
      <c r="E6773"/>
      <c r="F6773"/>
      <c r="G6773"/>
      <c r="H6773"/>
    </row>
    <row r="6774" spans="1:8" hidden="1" x14ac:dyDescent="0.2">
      <c r="A6774" s="1">
        <v>35102</v>
      </c>
      <c r="D6774" s="6">
        <v>4987180000000</v>
      </c>
      <c r="E6774"/>
      <c r="F6774"/>
      <c r="G6774"/>
      <c r="H6774"/>
    </row>
    <row r="6775" spans="1:8" hidden="1" x14ac:dyDescent="0.2">
      <c r="A6775" s="1">
        <v>35101</v>
      </c>
      <c r="D6775" s="6">
        <v>4987360000000</v>
      </c>
      <c r="E6775"/>
      <c r="F6775"/>
      <c r="G6775"/>
      <c r="H6775"/>
    </row>
    <row r="6776" spans="1:8" hidden="1" x14ac:dyDescent="0.2">
      <c r="A6776" s="1">
        <v>35100</v>
      </c>
      <c r="D6776" s="6">
        <v>4987400000000</v>
      </c>
      <c r="E6776"/>
      <c r="F6776"/>
      <c r="G6776"/>
      <c r="H6776"/>
    </row>
    <row r="6777" spans="1:8" hidden="1" x14ac:dyDescent="0.2">
      <c r="A6777" s="1">
        <v>35097</v>
      </c>
      <c r="D6777" s="6">
        <v>4987740000000</v>
      </c>
      <c r="E6777"/>
      <c r="F6777"/>
      <c r="G6777"/>
      <c r="H6777"/>
    </row>
    <row r="6778" spans="1:8" hidden="1" x14ac:dyDescent="0.2">
      <c r="A6778" s="1">
        <v>35096</v>
      </c>
      <c r="D6778" s="6">
        <v>4987850000000</v>
      </c>
      <c r="E6778"/>
      <c r="F6778"/>
      <c r="G6778"/>
      <c r="H6778"/>
    </row>
    <row r="6779" spans="1:8" hidden="1" x14ac:dyDescent="0.2">
      <c r="A6779" s="1">
        <v>35095</v>
      </c>
      <c r="D6779" s="6">
        <v>4987440000000</v>
      </c>
      <c r="E6779"/>
      <c r="F6779"/>
      <c r="G6779"/>
      <c r="H6779"/>
    </row>
    <row r="6780" spans="1:8" hidden="1" x14ac:dyDescent="0.2">
      <c r="A6780" s="1">
        <v>35094</v>
      </c>
      <c r="D6780" s="6">
        <v>4987590000000</v>
      </c>
      <c r="E6780"/>
      <c r="F6780"/>
      <c r="G6780"/>
      <c r="H6780"/>
    </row>
    <row r="6781" spans="1:8" hidden="1" x14ac:dyDescent="0.2">
      <c r="A6781" s="1">
        <v>35093</v>
      </c>
      <c r="D6781" s="6">
        <v>4987700000000</v>
      </c>
      <c r="E6781"/>
      <c r="F6781"/>
      <c r="G6781"/>
      <c r="H6781"/>
    </row>
    <row r="6782" spans="1:8" hidden="1" x14ac:dyDescent="0.2">
      <c r="A6782" s="1">
        <v>35090</v>
      </c>
      <c r="D6782" s="6">
        <v>4988050000000</v>
      </c>
      <c r="E6782"/>
      <c r="F6782"/>
      <c r="G6782"/>
      <c r="H6782"/>
    </row>
    <row r="6783" spans="1:8" hidden="1" x14ac:dyDescent="0.2">
      <c r="A6783" s="1">
        <v>35089</v>
      </c>
      <c r="D6783" s="6">
        <v>4988160000000</v>
      </c>
      <c r="E6783"/>
      <c r="F6783"/>
      <c r="G6783"/>
      <c r="H6783"/>
    </row>
    <row r="6784" spans="1:8" hidden="1" x14ac:dyDescent="0.2">
      <c r="A6784" s="1">
        <v>35088</v>
      </c>
      <c r="D6784" s="6">
        <v>4987850000000</v>
      </c>
      <c r="E6784"/>
      <c r="F6784"/>
      <c r="G6784"/>
      <c r="H6784"/>
    </row>
    <row r="6785" spans="1:8" hidden="1" x14ac:dyDescent="0.2">
      <c r="A6785" s="1">
        <v>35087</v>
      </c>
      <c r="D6785" s="6">
        <v>4987960000000</v>
      </c>
      <c r="E6785"/>
      <c r="F6785"/>
      <c r="G6785"/>
      <c r="H6785"/>
    </row>
    <row r="6786" spans="1:8" hidden="1" x14ac:dyDescent="0.2">
      <c r="A6786" s="1">
        <v>35086</v>
      </c>
      <c r="D6786" s="6">
        <v>4988050000000</v>
      </c>
      <c r="E6786"/>
      <c r="F6786"/>
      <c r="G6786"/>
      <c r="H6786"/>
    </row>
    <row r="6787" spans="1:8" hidden="1" x14ac:dyDescent="0.2">
      <c r="A6787" s="1">
        <v>35083</v>
      </c>
      <c r="D6787" s="6">
        <v>4988400000000</v>
      </c>
      <c r="E6787"/>
      <c r="F6787"/>
      <c r="G6787"/>
      <c r="H6787"/>
    </row>
    <row r="6788" spans="1:8" hidden="1" x14ac:dyDescent="0.2">
      <c r="A6788" s="1">
        <v>35082</v>
      </c>
      <c r="D6788" s="6">
        <v>4988510000000</v>
      </c>
      <c r="E6788"/>
      <c r="F6788"/>
      <c r="G6788"/>
      <c r="H6788"/>
    </row>
    <row r="6789" spans="1:8" hidden="1" x14ac:dyDescent="0.2">
      <c r="A6789" s="1">
        <v>35081</v>
      </c>
      <c r="D6789" s="6">
        <v>4988160000000</v>
      </c>
      <c r="E6789"/>
      <c r="F6789"/>
      <c r="G6789"/>
      <c r="H6789"/>
    </row>
    <row r="6790" spans="1:8" hidden="1" x14ac:dyDescent="0.2">
      <c r="A6790" s="1">
        <v>35080</v>
      </c>
      <c r="D6790" s="6">
        <v>4988270000000</v>
      </c>
      <c r="E6790"/>
      <c r="F6790"/>
      <c r="G6790"/>
      <c r="H6790"/>
    </row>
    <row r="6791" spans="1:8" hidden="1" x14ac:dyDescent="0.2">
      <c r="A6791" s="1">
        <v>35076</v>
      </c>
      <c r="D6791" s="6">
        <v>4988740000000</v>
      </c>
      <c r="E6791"/>
      <c r="F6791"/>
      <c r="G6791"/>
      <c r="H6791"/>
    </row>
    <row r="6792" spans="1:8" hidden="1" x14ac:dyDescent="0.2">
      <c r="A6792" s="1">
        <v>35075</v>
      </c>
      <c r="D6792" s="6">
        <v>4989450000000</v>
      </c>
      <c r="E6792"/>
      <c r="F6792"/>
      <c r="G6792"/>
      <c r="H6792"/>
    </row>
    <row r="6793" spans="1:8" hidden="1" x14ac:dyDescent="0.2">
      <c r="A6793" s="1">
        <v>35074</v>
      </c>
      <c r="D6793" s="6">
        <v>4988100000000</v>
      </c>
      <c r="E6793"/>
      <c r="F6793"/>
      <c r="G6793"/>
      <c r="H6793"/>
    </row>
    <row r="6794" spans="1:8" hidden="1" x14ac:dyDescent="0.2">
      <c r="A6794" s="1">
        <v>35073</v>
      </c>
      <c r="D6794" s="6">
        <v>4988210000000</v>
      </c>
      <c r="E6794"/>
      <c r="F6794"/>
      <c r="G6794"/>
      <c r="H6794"/>
    </row>
    <row r="6795" spans="1:8" hidden="1" x14ac:dyDescent="0.2">
      <c r="A6795" s="1">
        <v>35072</v>
      </c>
      <c r="D6795" s="6">
        <v>4988330000000</v>
      </c>
      <c r="E6795"/>
      <c r="F6795"/>
      <c r="G6795"/>
      <c r="H6795"/>
    </row>
    <row r="6796" spans="1:8" hidden="1" x14ac:dyDescent="0.2">
      <c r="A6796" s="1">
        <v>35069</v>
      </c>
      <c r="D6796" s="6">
        <v>4988680000000</v>
      </c>
      <c r="E6796"/>
      <c r="F6796"/>
      <c r="G6796"/>
      <c r="H6796"/>
    </row>
    <row r="6797" spans="1:8" hidden="1" x14ac:dyDescent="0.2">
      <c r="A6797" s="1">
        <v>35068</v>
      </c>
      <c r="D6797" s="6">
        <v>4988800000000</v>
      </c>
      <c r="E6797"/>
      <c r="F6797"/>
      <c r="G6797"/>
      <c r="H6797"/>
    </row>
    <row r="6798" spans="1:8" hidden="1" x14ac:dyDescent="0.2">
      <c r="A6798" s="1">
        <v>35067</v>
      </c>
      <c r="D6798" s="6">
        <v>4988380000000</v>
      </c>
      <c r="E6798"/>
      <c r="F6798"/>
      <c r="G6798"/>
      <c r="H6798"/>
    </row>
    <row r="6799" spans="1:8" hidden="1" x14ac:dyDescent="0.2">
      <c r="A6799" s="1">
        <v>35066</v>
      </c>
      <c r="D6799" s="6">
        <v>4988500000000</v>
      </c>
      <c r="E6799"/>
      <c r="F6799"/>
      <c r="G6799"/>
      <c r="H6799"/>
    </row>
    <row r="6800" spans="1:8" hidden="1" x14ac:dyDescent="0.2">
      <c r="A6800" s="1">
        <v>35061</v>
      </c>
      <c r="D6800" s="6">
        <v>4989060000000</v>
      </c>
      <c r="E6800"/>
      <c r="F6800"/>
      <c r="G6800"/>
      <c r="H6800"/>
    </row>
    <row r="6801" spans="1:8" hidden="1" x14ac:dyDescent="0.2">
      <c r="A6801" s="1">
        <v>35060</v>
      </c>
      <c r="D6801" s="6">
        <v>4988680000000</v>
      </c>
      <c r="E6801"/>
      <c r="F6801"/>
      <c r="G6801"/>
      <c r="H6801"/>
    </row>
    <row r="6802" spans="1:8" hidden="1" x14ac:dyDescent="0.2">
      <c r="A6802" s="1">
        <v>35059</v>
      </c>
      <c r="D6802" s="6">
        <v>4988800000000</v>
      </c>
      <c r="E6802"/>
      <c r="F6802"/>
      <c r="G6802"/>
      <c r="H6802"/>
    </row>
    <row r="6803" spans="1:8" hidden="1" x14ac:dyDescent="0.2">
      <c r="A6803" s="1">
        <v>35055</v>
      </c>
      <c r="D6803" s="6">
        <v>4989270000000</v>
      </c>
      <c r="E6803"/>
      <c r="F6803"/>
      <c r="G6803"/>
      <c r="H6803"/>
    </row>
    <row r="6804" spans="1:8" hidden="1" x14ac:dyDescent="0.2">
      <c r="A6804" s="1">
        <v>35054</v>
      </c>
      <c r="D6804" s="6">
        <v>4989390000000</v>
      </c>
      <c r="E6804"/>
      <c r="F6804"/>
      <c r="G6804"/>
      <c r="H6804"/>
    </row>
    <row r="6805" spans="1:8" hidden="1" x14ac:dyDescent="0.2">
      <c r="A6805" s="1">
        <v>35053</v>
      </c>
      <c r="D6805" s="6">
        <v>4988970000000</v>
      </c>
      <c r="E6805"/>
      <c r="F6805"/>
      <c r="G6805"/>
      <c r="H6805"/>
    </row>
    <row r="6806" spans="1:8" hidden="1" x14ac:dyDescent="0.2">
      <c r="A6806" s="1">
        <v>35052</v>
      </c>
      <c r="D6806" s="6">
        <v>4989090000000</v>
      </c>
      <c r="E6806"/>
      <c r="F6806"/>
      <c r="G6806"/>
      <c r="H6806"/>
    </row>
    <row r="6807" spans="1:8" hidden="1" x14ac:dyDescent="0.2">
      <c r="A6807" s="1">
        <v>35051</v>
      </c>
      <c r="D6807" s="6">
        <v>4989210000000</v>
      </c>
      <c r="E6807"/>
      <c r="F6807"/>
      <c r="G6807"/>
      <c r="H6807"/>
    </row>
    <row r="6808" spans="1:8" hidden="1" x14ac:dyDescent="0.2">
      <c r="A6808" s="1">
        <v>35048</v>
      </c>
      <c r="D6808" s="6">
        <v>4989580000000</v>
      </c>
      <c r="E6808"/>
      <c r="F6808"/>
      <c r="G6808"/>
      <c r="H6808"/>
    </row>
    <row r="6809" spans="1:8" hidden="1" x14ac:dyDescent="0.2">
      <c r="A6809" s="1">
        <v>35047</v>
      </c>
      <c r="D6809" s="6">
        <v>4989710000000</v>
      </c>
      <c r="E6809"/>
      <c r="F6809"/>
      <c r="G6809"/>
      <c r="H6809"/>
    </row>
    <row r="6810" spans="1:8" hidden="1" x14ac:dyDescent="0.2">
      <c r="A6810" s="1">
        <v>35046</v>
      </c>
      <c r="D6810" s="6">
        <v>4988310000000</v>
      </c>
      <c r="E6810"/>
      <c r="F6810"/>
      <c r="G6810"/>
      <c r="H6810"/>
    </row>
    <row r="6811" spans="1:8" hidden="1" x14ac:dyDescent="0.2">
      <c r="A6811" s="1">
        <v>35045</v>
      </c>
      <c r="D6811" s="6">
        <v>4988440000000</v>
      </c>
      <c r="E6811"/>
      <c r="F6811"/>
      <c r="G6811"/>
      <c r="H6811"/>
    </row>
    <row r="6812" spans="1:8" hidden="1" x14ac:dyDescent="0.2">
      <c r="A6812" s="1">
        <v>35044</v>
      </c>
      <c r="D6812" s="6">
        <v>4988570000000</v>
      </c>
      <c r="E6812"/>
      <c r="F6812"/>
      <c r="G6812"/>
      <c r="H6812"/>
    </row>
    <row r="6813" spans="1:8" hidden="1" x14ac:dyDescent="0.2">
      <c r="A6813" s="1">
        <v>35041</v>
      </c>
      <c r="D6813" s="6">
        <v>4988950000000</v>
      </c>
      <c r="E6813"/>
      <c r="F6813"/>
      <c r="G6813"/>
      <c r="H6813"/>
    </row>
    <row r="6814" spans="1:8" hidden="1" x14ac:dyDescent="0.2">
      <c r="A6814" s="1">
        <v>35040</v>
      </c>
      <c r="D6814" s="6">
        <v>4989070000000</v>
      </c>
      <c r="E6814"/>
      <c r="F6814"/>
      <c r="G6814"/>
      <c r="H6814"/>
    </row>
    <row r="6815" spans="1:8" hidden="1" x14ac:dyDescent="0.2">
      <c r="A6815" s="1">
        <v>35039</v>
      </c>
      <c r="D6815" s="6">
        <v>4988640000000</v>
      </c>
      <c r="E6815"/>
      <c r="F6815"/>
      <c r="G6815"/>
      <c r="H6815"/>
    </row>
    <row r="6816" spans="1:8" hidden="1" x14ac:dyDescent="0.2">
      <c r="A6816" s="1">
        <v>35038</v>
      </c>
      <c r="D6816" s="6">
        <v>4988770000000</v>
      </c>
      <c r="E6816"/>
      <c r="F6816"/>
      <c r="G6816"/>
      <c r="H6816"/>
    </row>
    <row r="6817" spans="1:8" hidden="1" x14ac:dyDescent="0.2">
      <c r="A6817" s="1">
        <v>35037</v>
      </c>
      <c r="D6817" s="6">
        <v>4988890000000</v>
      </c>
      <c r="E6817"/>
      <c r="F6817"/>
      <c r="G6817"/>
      <c r="H6817"/>
    </row>
    <row r="6818" spans="1:8" hidden="1" x14ac:dyDescent="0.2">
      <c r="A6818" s="1">
        <v>35034</v>
      </c>
      <c r="D6818" s="6">
        <v>4989270000000</v>
      </c>
      <c r="E6818"/>
      <c r="F6818"/>
      <c r="G6818"/>
      <c r="H6818"/>
    </row>
    <row r="6819" spans="1:8" hidden="1" x14ac:dyDescent="0.2">
      <c r="A6819" s="1">
        <v>35033</v>
      </c>
      <c r="D6819" s="6">
        <v>4989330000000</v>
      </c>
      <c r="E6819"/>
      <c r="F6819"/>
      <c r="G6819"/>
      <c r="H6819"/>
    </row>
    <row r="6820" spans="1:8" hidden="1" x14ac:dyDescent="0.2">
      <c r="A6820" s="1">
        <v>35032</v>
      </c>
      <c r="D6820" s="6">
        <v>4988880000000</v>
      </c>
      <c r="E6820"/>
      <c r="F6820"/>
      <c r="G6820"/>
      <c r="H6820"/>
    </row>
    <row r="6821" spans="1:8" hidden="1" x14ac:dyDescent="0.2">
      <c r="A6821" s="1">
        <v>35031</v>
      </c>
      <c r="D6821" s="6">
        <v>4989010000000</v>
      </c>
      <c r="E6821"/>
      <c r="F6821"/>
      <c r="G6821"/>
      <c r="H6821"/>
    </row>
    <row r="6822" spans="1:8" hidden="1" x14ac:dyDescent="0.2">
      <c r="A6822" s="1">
        <v>35030</v>
      </c>
      <c r="D6822" s="6">
        <v>4988890000000</v>
      </c>
      <c r="E6822"/>
      <c r="F6822"/>
      <c r="G6822"/>
      <c r="H6822"/>
    </row>
    <row r="6823" spans="1:8" hidden="1" x14ac:dyDescent="0.2">
      <c r="A6823" s="1">
        <v>35027</v>
      </c>
      <c r="D6823" s="6">
        <v>4989260000000</v>
      </c>
      <c r="E6823"/>
      <c r="F6823"/>
      <c r="G6823"/>
      <c r="H6823"/>
    </row>
    <row r="6824" spans="1:8" hidden="1" x14ac:dyDescent="0.2">
      <c r="A6824" s="1">
        <v>35025</v>
      </c>
      <c r="D6824" s="6">
        <v>4989010000000</v>
      </c>
      <c r="E6824"/>
      <c r="F6824"/>
      <c r="G6824"/>
      <c r="H6824"/>
    </row>
    <row r="6825" spans="1:8" hidden="1" x14ac:dyDescent="0.2">
      <c r="A6825" s="1">
        <v>35024</v>
      </c>
      <c r="D6825" s="6">
        <v>4989140000000</v>
      </c>
      <c r="E6825"/>
      <c r="F6825"/>
      <c r="G6825"/>
      <c r="H6825"/>
    </row>
    <row r="6826" spans="1:8" hidden="1" x14ac:dyDescent="0.2">
      <c r="A6826" s="1">
        <v>35020</v>
      </c>
      <c r="D6826" s="6">
        <v>4989660000000</v>
      </c>
      <c r="E6826"/>
      <c r="F6826"/>
      <c r="G6826"/>
      <c r="H6826"/>
    </row>
    <row r="6827" spans="1:8" hidden="1" x14ac:dyDescent="0.2">
      <c r="A6827" s="1">
        <v>35019</v>
      </c>
      <c r="D6827" s="6">
        <v>4989790000000</v>
      </c>
      <c r="E6827"/>
      <c r="F6827"/>
      <c r="G6827"/>
      <c r="H6827"/>
    </row>
    <row r="6828" spans="1:8" hidden="1" x14ac:dyDescent="0.2">
      <c r="A6828" s="1">
        <v>35018</v>
      </c>
      <c r="D6828" s="6">
        <v>4988340000000</v>
      </c>
      <c r="E6828"/>
      <c r="F6828"/>
      <c r="G6828"/>
      <c r="H6828"/>
    </row>
    <row r="6829" spans="1:8" hidden="1" x14ac:dyDescent="0.2">
      <c r="A6829" s="1">
        <v>35017</v>
      </c>
      <c r="D6829" s="6">
        <v>4987140000000</v>
      </c>
      <c r="E6829"/>
      <c r="F6829"/>
      <c r="G6829"/>
      <c r="H6829"/>
    </row>
    <row r="6830" spans="1:8" hidden="1" x14ac:dyDescent="0.2">
      <c r="A6830" s="1">
        <v>35016</v>
      </c>
      <c r="D6830" s="6">
        <v>4986510000000</v>
      </c>
      <c r="E6830"/>
      <c r="F6830"/>
      <c r="G6830"/>
      <c r="H6830"/>
    </row>
    <row r="6831" spans="1:8" hidden="1" x14ac:dyDescent="0.2">
      <c r="A6831" s="1">
        <v>35013</v>
      </c>
      <c r="D6831" s="6">
        <v>4984080000000</v>
      </c>
      <c r="E6831"/>
      <c r="F6831"/>
      <c r="G6831"/>
      <c r="H6831"/>
    </row>
    <row r="6832" spans="1:8" hidden="1" x14ac:dyDescent="0.2">
      <c r="A6832" s="1">
        <v>35012</v>
      </c>
      <c r="D6832" s="6">
        <v>4983860000000</v>
      </c>
      <c r="E6832"/>
      <c r="F6832"/>
      <c r="G6832"/>
      <c r="H6832"/>
    </row>
    <row r="6833" spans="1:8" hidden="1" x14ac:dyDescent="0.2">
      <c r="A6833" s="1">
        <v>35011</v>
      </c>
      <c r="D6833" s="6">
        <v>4984440000000</v>
      </c>
      <c r="E6833"/>
      <c r="F6833"/>
      <c r="G6833"/>
      <c r="H6833"/>
    </row>
    <row r="6834" spans="1:8" hidden="1" x14ac:dyDescent="0.2">
      <c r="A6834" s="1">
        <v>35010</v>
      </c>
      <c r="D6834" s="6">
        <v>4985910000000</v>
      </c>
      <c r="E6834"/>
      <c r="F6834"/>
      <c r="G6834"/>
      <c r="H6834"/>
    </row>
    <row r="6835" spans="1:8" hidden="1" x14ac:dyDescent="0.2">
      <c r="A6835" s="1">
        <v>35009</v>
      </c>
      <c r="D6835" s="6">
        <v>4984740000000</v>
      </c>
      <c r="E6835"/>
      <c r="F6835"/>
      <c r="G6835"/>
      <c r="H6835"/>
    </row>
    <row r="6836" spans="1:8" hidden="1" x14ac:dyDescent="0.2">
      <c r="A6836" s="1">
        <v>35006</v>
      </c>
      <c r="D6836" s="6">
        <v>4984800000000</v>
      </c>
      <c r="E6836"/>
      <c r="F6836"/>
      <c r="G6836"/>
      <c r="H6836"/>
    </row>
    <row r="6837" spans="1:8" hidden="1" x14ac:dyDescent="0.2">
      <c r="A6837" s="1">
        <v>35005</v>
      </c>
      <c r="D6837" s="6">
        <v>4982590000000</v>
      </c>
      <c r="E6837"/>
      <c r="F6837"/>
      <c r="G6837"/>
      <c r="H6837"/>
    </row>
    <row r="6838" spans="1:8" hidden="1" x14ac:dyDescent="0.2">
      <c r="A6838" s="1">
        <v>35004</v>
      </c>
      <c r="D6838" s="6">
        <v>4981700000000</v>
      </c>
      <c r="E6838"/>
      <c r="F6838"/>
      <c r="G6838"/>
      <c r="H6838"/>
    </row>
    <row r="6839" spans="1:8" hidden="1" x14ac:dyDescent="0.2">
      <c r="A6839" s="1">
        <v>35003</v>
      </c>
      <c r="D6839" s="6">
        <v>4985260000000</v>
      </c>
      <c r="E6839"/>
      <c r="F6839"/>
      <c r="G6839"/>
      <c r="H6839"/>
    </row>
    <row r="6840" spans="1:8" hidden="1" x14ac:dyDescent="0.2">
      <c r="A6840" s="1">
        <v>35002</v>
      </c>
      <c r="D6840" s="6">
        <v>4975230000000</v>
      </c>
      <c r="E6840"/>
      <c r="F6840"/>
      <c r="G6840"/>
      <c r="H6840"/>
    </row>
    <row r="6841" spans="1:8" hidden="1" x14ac:dyDescent="0.2">
      <c r="A6841" s="1">
        <v>34999</v>
      </c>
      <c r="D6841" s="6">
        <v>4974740000000</v>
      </c>
      <c r="E6841"/>
      <c r="F6841"/>
      <c r="G6841"/>
      <c r="H6841"/>
    </row>
    <row r="6842" spans="1:8" hidden="1" x14ac:dyDescent="0.2">
      <c r="A6842" s="1">
        <v>34998</v>
      </c>
      <c r="D6842" s="6">
        <v>4973670000000</v>
      </c>
      <c r="E6842"/>
      <c r="F6842"/>
      <c r="G6842"/>
      <c r="H6842"/>
    </row>
    <row r="6843" spans="1:8" hidden="1" x14ac:dyDescent="0.2">
      <c r="A6843" s="1">
        <v>34997</v>
      </c>
      <c r="D6843" s="6">
        <v>4977800000000</v>
      </c>
      <c r="E6843"/>
      <c r="F6843"/>
      <c r="G6843"/>
      <c r="H6843"/>
    </row>
    <row r="6844" spans="1:8" hidden="1" x14ac:dyDescent="0.2">
      <c r="A6844" s="1">
        <v>34996</v>
      </c>
      <c r="D6844" s="6">
        <v>4975510000000</v>
      </c>
      <c r="E6844"/>
      <c r="F6844"/>
      <c r="G6844"/>
      <c r="H6844"/>
    </row>
    <row r="6845" spans="1:8" hidden="1" x14ac:dyDescent="0.2">
      <c r="A6845" s="1">
        <v>34995</v>
      </c>
      <c r="D6845" s="6">
        <v>4973900000000</v>
      </c>
      <c r="E6845"/>
      <c r="F6845"/>
      <c r="G6845"/>
      <c r="H6845"/>
    </row>
    <row r="6846" spans="1:8" hidden="1" x14ac:dyDescent="0.2">
      <c r="A6846" s="1">
        <v>34992</v>
      </c>
      <c r="D6846" s="6">
        <v>4974120000000</v>
      </c>
      <c r="E6846"/>
      <c r="F6846"/>
      <c r="G6846"/>
      <c r="H6846"/>
    </row>
    <row r="6847" spans="1:8" hidden="1" x14ac:dyDescent="0.2">
      <c r="A6847" s="1">
        <v>34991</v>
      </c>
      <c r="D6847" s="6">
        <v>4974010000000</v>
      </c>
      <c r="E6847"/>
      <c r="F6847"/>
      <c r="G6847"/>
      <c r="H6847"/>
    </row>
    <row r="6848" spans="1:8" hidden="1" x14ac:dyDescent="0.2">
      <c r="A6848" s="1">
        <v>34990</v>
      </c>
      <c r="D6848" s="6">
        <v>4970330000000</v>
      </c>
      <c r="E6848"/>
      <c r="F6848"/>
      <c r="G6848"/>
      <c r="H6848"/>
    </row>
    <row r="6849" spans="1:8" hidden="1" x14ac:dyDescent="0.2">
      <c r="A6849" s="1">
        <v>34989</v>
      </c>
      <c r="D6849" s="6">
        <v>4968950000000</v>
      </c>
      <c r="E6849"/>
      <c r="F6849"/>
      <c r="G6849"/>
      <c r="H6849"/>
    </row>
    <row r="6850" spans="1:8" hidden="1" x14ac:dyDescent="0.2">
      <c r="A6850" s="1">
        <v>34988</v>
      </c>
      <c r="D6850" s="6">
        <v>4967830000000</v>
      </c>
      <c r="E6850"/>
      <c r="F6850"/>
      <c r="G6850"/>
      <c r="H6850"/>
    </row>
    <row r="6851" spans="1:8" hidden="1" x14ac:dyDescent="0.2">
      <c r="A6851" s="1">
        <v>34985</v>
      </c>
      <c r="D6851" s="6">
        <v>4973520000000</v>
      </c>
      <c r="E6851"/>
      <c r="F6851"/>
      <c r="G6851"/>
      <c r="H6851"/>
    </row>
    <row r="6852" spans="1:8" hidden="1" x14ac:dyDescent="0.2">
      <c r="A6852" s="1">
        <v>34984</v>
      </c>
      <c r="D6852" s="6">
        <v>4972690000000</v>
      </c>
      <c r="E6852"/>
      <c r="F6852"/>
      <c r="G6852"/>
      <c r="H6852"/>
    </row>
    <row r="6853" spans="1:8" hidden="1" x14ac:dyDescent="0.2">
      <c r="A6853" s="1">
        <v>34983</v>
      </c>
      <c r="D6853" s="6">
        <v>4968820000000</v>
      </c>
      <c r="E6853"/>
      <c r="F6853"/>
      <c r="G6853"/>
      <c r="H6853"/>
    </row>
    <row r="6854" spans="1:8" hidden="1" x14ac:dyDescent="0.2">
      <c r="A6854" s="1">
        <v>34982</v>
      </c>
      <c r="D6854" s="6">
        <v>4969520000000</v>
      </c>
      <c r="E6854"/>
      <c r="F6854"/>
      <c r="G6854"/>
      <c r="H6854"/>
    </row>
    <row r="6855" spans="1:8" hidden="1" x14ac:dyDescent="0.2">
      <c r="A6855" s="1">
        <v>34978</v>
      </c>
      <c r="D6855" s="6">
        <v>4974780000000</v>
      </c>
      <c r="E6855"/>
      <c r="F6855"/>
      <c r="G6855"/>
      <c r="H6855"/>
    </row>
    <row r="6856" spans="1:8" hidden="1" x14ac:dyDescent="0.2">
      <c r="A6856" s="1">
        <v>34977</v>
      </c>
      <c r="D6856" s="6">
        <v>4979470000000</v>
      </c>
      <c r="E6856"/>
      <c r="F6856"/>
      <c r="G6856"/>
      <c r="H6856"/>
    </row>
    <row r="6857" spans="1:8" hidden="1" x14ac:dyDescent="0.2">
      <c r="A6857" s="1">
        <v>34976</v>
      </c>
      <c r="D6857" s="6">
        <v>4980560000000</v>
      </c>
      <c r="E6857"/>
      <c r="F6857"/>
      <c r="G6857"/>
      <c r="H6857"/>
    </row>
    <row r="6858" spans="1:8" hidden="1" x14ac:dyDescent="0.2">
      <c r="A6858" s="1">
        <v>34975</v>
      </c>
      <c r="D6858" s="6">
        <v>4975630000000</v>
      </c>
      <c r="E6858"/>
      <c r="F6858"/>
      <c r="G6858"/>
      <c r="H6858"/>
    </row>
    <row r="6859" spans="1:8" hidden="1" x14ac:dyDescent="0.2">
      <c r="A6859" s="1">
        <v>34974</v>
      </c>
      <c r="D6859" s="6">
        <v>4987590000000</v>
      </c>
      <c r="E6859"/>
      <c r="F6859"/>
      <c r="G6859"/>
      <c r="H6859"/>
    </row>
    <row r="6860" spans="1:8" hidden="1" x14ac:dyDescent="0.2">
      <c r="A6860" s="1">
        <v>34971</v>
      </c>
      <c r="D6860" s="6">
        <v>4973980000000</v>
      </c>
      <c r="E6860"/>
      <c r="F6860"/>
      <c r="G6860"/>
      <c r="H6860"/>
    </row>
    <row r="6861" spans="1:8" hidden="1" x14ac:dyDescent="0.2">
      <c r="A6861" s="1">
        <v>34970</v>
      </c>
      <c r="D6861" s="6">
        <v>4954790000000</v>
      </c>
      <c r="E6861"/>
      <c r="F6861"/>
      <c r="G6861"/>
      <c r="H6861"/>
    </row>
    <row r="6862" spans="1:8" hidden="1" x14ac:dyDescent="0.2">
      <c r="A6862" s="1">
        <v>34969</v>
      </c>
      <c r="D6862" s="6">
        <v>4955600000000</v>
      </c>
      <c r="E6862"/>
      <c r="F6862"/>
      <c r="G6862"/>
      <c r="H6862"/>
    </row>
    <row r="6863" spans="1:8" hidden="1" x14ac:dyDescent="0.2">
      <c r="A6863" s="1">
        <v>34968</v>
      </c>
      <c r="D6863" s="6">
        <v>4953250000000</v>
      </c>
      <c r="E6863"/>
      <c r="F6863"/>
      <c r="G6863"/>
      <c r="H6863"/>
    </row>
    <row r="6864" spans="1:8" hidden="1" x14ac:dyDescent="0.2">
      <c r="A6864" s="1">
        <v>34967</v>
      </c>
      <c r="D6864" s="6">
        <v>4949970000000</v>
      </c>
      <c r="E6864"/>
      <c r="F6864"/>
      <c r="G6864"/>
      <c r="H6864"/>
    </row>
    <row r="6865" spans="1:8" hidden="1" x14ac:dyDescent="0.2">
      <c r="A6865" s="1">
        <v>34964</v>
      </c>
      <c r="D6865" s="6">
        <v>4949190000000</v>
      </c>
      <c r="E6865"/>
      <c r="F6865"/>
      <c r="G6865"/>
      <c r="H6865"/>
    </row>
    <row r="6866" spans="1:8" hidden="1" x14ac:dyDescent="0.2">
      <c r="A6866" s="1">
        <v>34963</v>
      </c>
      <c r="D6866" s="6">
        <v>4948380000000</v>
      </c>
      <c r="E6866"/>
      <c r="F6866"/>
      <c r="G6866"/>
      <c r="H6866"/>
    </row>
    <row r="6867" spans="1:8" hidden="1" x14ac:dyDescent="0.2">
      <c r="A6867" s="1">
        <v>34962</v>
      </c>
      <c r="D6867" s="6">
        <v>4967470000000</v>
      </c>
      <c r="E6867"/>
      <c r="F6867"/>
      <c r="G6867"/>
      <c r="H6867"/>
    </row>
    <row r="6868" spans="1:8" hidden="1" x14ac:dyDescent="0.2">
      <c r="A6868" s="1">
        <v>34961</v>
      </c>
      <c r="D6868" s="6">
        <v>4965950000000</v>
      </c>
      <c r="E6868"/>
      <c r="F6868"/>
      <c r="G6868"/>
      <c r="H6868"/>
    </row>
    <row r="6869" spans="1:8" hidden="1" x14ac:dyDescent="0.2">
      <c r="A6869" s="1">
        <v>34960</v>
      </c>
      <c r="D6869" s="6">
        <v>4963470000000</v>
      </c>
      <c r="E6869"/>
      <c r="F6869"/>
      <c r="G6869"/>
      <c r="H6869"/>
    </row>
    <row r="6870" spans="1:8" hidden="1" x14ac:dyDescent="0.2">
      <c r="A6870" s="1">
        <v>34957</v>
      </c>
      <c r="D6870" s="6">
        <v>4962990000000</v>
      </c>
      <c r="E6870"/>
      <c r="F6870"/>
      <c r="G6870"/>
      <c r="H6870"/>
    </row>
    <row r="6871" spans="1:8" hidden="1" x14ac:dyDescent="0.2">
      <c r="A6871" s="1">
        <v>34956</v>
      </c>
      <c r="D6871" s="6">
        <v>4968800000000</v>
      </c>
      <c r="E6871"/>
      <c r="F6871"/>
      <c r="G6871"/>
      <c r="H6871"/>
    </row>
    <row r="6872" spans="1:8" hidden="1" x14ac:dyDescent="0.2">
      <c r="A6872" s="1">
        <v>34955</v>
      </c>
      <c r="D6872" s="6">
        <v>4967410000000</v>
      </c>
      <c r="E6872"/>
      <c r="F6872"/>
      <c r="G6872"/>
      <c r="H6872"/>
    </row>
    <row r="6873" spans="1:8" hidden="1" x14ac:dyDescent="0.2">
      <c r="A6873" s="1">
        <v>34954</v>
      </c>
      <c r="D6873" s="6">
        <v>4964470000000</v>
      </c>
      <c r="E6873"/>
      <c r="F6873"/>
      <c r="G6873"/>
      <c r="H6873"/>
    </row>
    <row r="6874" spans="1:8" hidden="1" x14ac:dyDescent="0.2">
      <c r="A6874" s="1">
        <v>34953</v>
      </c>
      <c r="D6874" s="6">
        <v>4962940000000</v>
      </c>
      <c r="E6874"/>
      <c r="F6874"/>
      <c r="G6874"/>
      <c r="H6874"/>
    </row>
    <row r="6875" spans="1:8" hidden="1" x14ac:dyDescent="0.2">
      <c r="A6875" s="1">
        <v>34950</v>
      </c>
      <c r="D6875" s="6">
        <v>4962700000000</v>
      </c>
      <c r="E6875"/>
      <c r="F6875"/>
      <c r="G6875"/>
      <c r="H6875"/>
    </row>
    <row r="6876" spans="1:8" hidden="1" x14ac:dyDescent="0.2">
      <c r="A6876" s="1">
        <v>34949</v>
      </c>
      <c r="D6876" s="6">
        <v>4968650000000</v>
      </c>
      <c r="E6876"/>
      <c r="F6876"/>
      <c r="G6876"/>
      <c r="H6876"/>
    </row>
    <row r="6877" spans="1:8" hidden="1" x14ac:dyDescent="0.2">
      <c r="A6877" s="1">
        <v>34948</v>
      </c>
      <c r="D6877" s="6">
        <v>4969750000000</v>
      </c>
      <c r="E6877"/>
      <c r="F6877"/>
      <c r="G6877"/>
      <c r="H6877"/>
    </row>
    <row r="6878" spans="1:8" hidden="1" x14ac:dyDescent="0.2">
      <c r="A6878" s="1">
        <v>34947</v>
      </c>
      <c r="D6878" s="6">
        <v>4968610000000</v>
      </c>
      <c r="E6878"/>
      <c r="F6878"/>
      <c r="G6878"/>
      <c r="H6878"/>
    </row>
    <row r="6879" spans="1:8" hidden="1" x14ac:dyDescent="0.2">
      <c r="A6879" s="1">
        <v>34943</v>
      </c>
      <c r="D6879" s="6">
        <v>4968260000000</v>
      </c>
      <c r="E6879"/>
      <c r="F6879"/>
      <c r="G6879"/>
      <c r="H6879"/>
    </row>
    <row r="6880" spans="1:8" hidden="1" x14ac:dyDescent="0.2">
      <c r="A6880" s="1">
        <v>34942</v>
      </c>
      <c r="D6880" s="6">
        <v>4970760000000</v>
      </c>
      <c r="E6880"/>
      <c r="F6880"/>
      <c r="G6880"/>
      <c r="H6880"/>
    </row>
    <row r="6881" spans="1:8" hidden="1" x14ac:dyDescent="0.2">
      <c r="A6881" s="1">
        <v>34941</v>
      </c>
      <c r="D6881" s="6">
        <v>4963360000000</v>
      </c>
      <c r="E6881"/>
      <c r="F6881"/>
      <c r="G6881"/>
      <c r="H6881"/>
    </row>
    <row r="6882" spans="1:8" hidden="1" x14ac:dyDescent="0.2">
      <c r="A6882" s="1">
        <v>34940</v>
      </c>
      <c r="D6882" s="6">
        <v>4961800000000</v>
      </c>
      <c r="E6882"/>
      <c r="F6882"/>
      <c r="G6882"/>
      <c r="H6882"/>
    </row>
    <row r="6883" spans="1:8" hidden="1" x14ac:dyDescent="0.2">
      <c r="A6883" s="1">
        <v>34939</v>
      </c>
      <c r="D6883" s="6">
        <v>4959940000000</v>
      </c>
      <c r="E6883"/>
      <c r="F6883"/>
      <c r="G6883"/>
      <c r="H6883"/>
    </row>
    <row r="6884" spans="1:8" hidden="1" x14ac:dyDescent="0.2">
      <c r="A6884" s="1">
        <v>34936</v>
      </c>
      <c r="D6884" s="6">
        <v>4959830000000</v>
      </c>
      <c r="E6884"/>
      <c r="F6884"/>
      <c r="G6884"/>
      <c r="H6884"/>
    </row>
    <row r="6885" spans="1:8" hidden="1" x14ac:dyDescent="0.2">
      <c r="A6885" s="1">
        <v>34935</v>
      </c>
      <c r="D6885" s="6">
        <v>4959430000000</v>
      </c>
      <c r="E6885"/>
      <c r="F6885"/>
      <c r="G6885"/>
      <c r="H6885"/>
    </row>
    <row r="6886" spans="1:8" hidden="1" x14ac:dyDescent="0.2">
      <c r="A6886" s="1">
        <v>34934</v>
      </c>
      <c r="D6886" s="6">
        <v>4959230000000</v>
      </c>
      <c r="E6886"/>
      <c r="F6886"/>
      <c r="G6886"/>
      <c r="H6886"/>
    </row>
    <row r="6887" spans="1:8" hidden="1" x14ac:dyDescent="0.2">
      <c r="A6887" s="1">
        <v>34933</v>
      </c>
      <c r="D6887" s="6">
        <v>4957460000000</v>
      </c>
      <c r="E6887"/>
      <c r="F6887"/>
      <c r="G6887"/>
      <c r="H6887"/>
    </row>
    <row r="6888" spans="1:8" hidden="1" x14ac:dyDescent="0.2">
      <c r="A6888" s="1">
        <v>34932</v>
      </c>
      <c r="D6888" s="6">
        <v>4956430000000</v>
      </c>
      <c r="E6888"/>
      <c r="F6888"/>
      <c r="G6888"/>
      <c r="H6888"/>
    </row>
    <row r="6889" spans="1:8" hidden="1" x14ac:dyDescent="0.2">
      <c r="A6889" s="1">
        <v>34929</v>
      </c>
      <c r="D6889" s="6">
        <v>4954740000000</v>
      </c>
      <c r="E6889"/>
      <c r="F6889"/>
      <c r="G6889"/>
      <c r="H6889"/>
    </row>
    <row r="6890" spans="1:8" hidden="1" x14ac:dyDescent="0.2">
      <c r="A6890" s="1">
        <v>34928</v>
      </c>
      <c r="D6890" s="6">
        <v>4954010000000</v>
      </c>
      <c r="E6890"/>
      <c r="F6890"/>
      <c r="G6890"/>
      <c r="H6890"/>
    </row>
    <row r="6891" spans="1:8" hidden="1" x14ac:dyDescent="0.2">
      <c r="A6891" s="1">
        <v>34927</v>
      </c>
      <c r="D6891" s="6">
        <v>4955150000000</v>
      </c>
      <c r="E6891"/>
      <c r="F6891"/>
      <c r="G6891"/>
      <c r="H6891"/>
    </row>
    <row r="6892" spans="1:8" hidden="1" x14ac:dyDescent="0.2">
      <c r="A6892" s="1">
        <v>34926</v>
      </c>
      <c r="D6892" s="6">
        <v>4954420000000</v>
      </c>
      <c r="E6892"/>
      <c r="F6892"/>
      <c r="G6892"/>
      <c r="H6892"/>
    </row>
    <row r="6893" spans="1:8" hidden="1" x14ac:dyDescent="0.2">
      <c r="A6893" s="1">
        <v>34925</v>
      </c>
      <c r="D6893" s="6">
        <v>4942930000000</v>
      </c>
      <c r="E6893"/>
      <c r="F6893"/>
      <c r="G6893"/>
      <c r="H6893"/>
    </row>
    <row r="6894" spans="1:8" hidden="1" x14ac:dyDescent="0.2">
      <c r="A6894" s="1">
        <v>34922</v>
      </c>
      <c r="D6894" s="6">
        <v>4942350000000</v>
      </c>
      <c r="E6894"/>
      <c r="F6894"/>
      <c r="G6894"/>
      <c r="H6894"/>
    </row>
    <row r="6895" spans="1:8" hidden="1" x14ac:dyDescent="0.2">
      <c r="A6895" s="1">
        <v>34921</v>
      </c>
      <c r="D6895" s="6">
        <v>4943020000000</v>
      </c>
      <c r="E6895"/>
      <c r="F6895"/>
      <c r="G6895"/>
      <c r="H6895"/>
    </row>
    <row r="6896" spans="1:8" hidden="1" x14ac:dyDescent="0.2">
      <c r="A6896" s="1">
        <v>34920</v>
      </c>
      <c r="D6896" s="6">
        <v>4942220000000</v>
      </c>
      <c r="E6896"/>
      <c r="F6896"/>
      <c r="G6896"/>
      <c r="H6896"/>
    </row>
    <row r="6897" spans="1:8" hidden="1" x14ac:dyDescent="0.2">
      <c r="A6897" s="1">
        <v>34919</v>
      </c>
      <c r="D6897" s="6">
        <v>4945210000000</v>
      </c>
      <c r="E6897"/>
      <c r="F6897"/>
      <c r="G6897"/>
      <c r="H6897"/>
    </row>
    <row r="6898" spans="1:8" hidden="1" x14ac:dyDescent="0.2">
      <c r="A6898" s="1">
        <v>34918</v>
      </c>
      <c r="D6898" s="6">
        <v>4946670000000</v>
      </c>
      <c r="E6898"/>
      <c r="F6898"/>
      <c r="G6898"/>
      <c r="H6898"/>
    </row>
    <row r="6899" spans="1:8" hidden="1" x14ac:dyDescent="0.2">
      <c r="A6899" s="1">
        <v>34915</v>
      </c>
      <c r="D6899" s="6">
        <v>4945940000000</v>
      </c>
      <c r="E6899"/>
      <c r="F6899"/>
      <c r="G6899"/>
      <c r="H6899"/>
    </row>
    <row r="6900" spans="1:8" hidden="1" x14ac:dyDescent="0.2">
      <c r="A6900" s="1">
        <v>34914</v>
      </c>
      <c r="D6900" s="6">
        <v>4944460000000</v>
      </c>
      <c r="E6900"/>
      <c r="F6900"/>
      <c r="G6900"/>
      <c r="H6900"/>
    </row>
    <row r="6901" spans="1:8" hidden="1" x14ac:dyDescent="0.2">
      <c r="A6901" s="1">
        <v>34913</v>
      </c>
      <c r="D6901" s="6">
        <v>4956660000000</v>
      </c>
      <c r="E6901"/>
      <c r="F6901"/>
      <c r="G6901"/>
      <c r="H6901"/>
    </row>
    <row r="6902" spans="1:8" hidden="1" x14ac:dyDescent="0.2">
      <c r="A6902" s="1">
        <v>34912</v>
      </c>
      <c r="D6902" s="6">
        <v>4954700000000</v>
      </c>
      <c r="E6902"/>
      <c r="F6902"/>
      <c r="G6902"/>
      <c r="H6902"/>
    </row>
    <row r="6903" spans="1:8" hidden="1" x14ac:dyDescent="0.2">
      <c r="A6903" s="1">
        <v>34911</v>
      </c>
      <c r="D6903" s="6">
        <v>4960150000000</v>
      </c>
      <c r="E6903"/>
      <c r="F6903"/>
      <c r="G6903"/>
      <c r="H6903"/>
    </row>
    <row r="6904" spans="1:8" hidden="1" x14ac:dyDescent="0.2">
      <c r="A6904" s="1">
        <v>34908</v>
      </c>
      <c r="D6904" s="6">
        <v>4948200000000</v>
      </c>
      <c r="E6904"/>
      <c r="F6904"/>
      <c r="G6904"/>
      <c r="H6904"/>
    </row>
    <row r="6905" spans="1:8" hidden="1" x14ac:dyDescent="0.2">
      <c r="A6905" s="1">
        <v>34907</v>
      </c>
      <c r="D6905" s="6">
        <v>4948220000000</v>
      </c>
      <c r="E6905"/>
      <c r="F6905"/>
      <c r="G6905"/>
      <c r="H6905"/>
    </row>
    <row r="6906" spans="1:8" hidden="1" x14ac:dyDescent="0.2">
      <c r="A6906" s="1">
        <v>34906</v>
      </c>
      <c r="D6906" s="6">
        <v>4941610000000</v>
      </c>
      <c r="E6906"/>
      <c r="F6906"/>
      <c r="G6906"/>
      <c r="H6906"/>
    </row>
    <row r="6907" spans="1:8" hidden="1" x14ac:dyDescent="0.2">
      <c r="A6907" s="1">
        <v>34905</v>
      </c>
      <c r="D6907" s="6">
        <v>4940350000000</v>
      </c>
      <c r="E6907"/>
      <c r="F6907"/>
      <c r="G6907"/>
      <c r="H6907"/>
    </row>
    <row r="6908" spans="1:8" hidden="1" x14ac:dyDescent="0.2">
      <c r="A6908" s="1">
        <v>34904</v>
      </c>
      <c r="D6908" s="6">
        <v>4938380000000</v>
      </c>
      <c r="E6908"/>
      <c r="F6908"/>
      <c r="G6908"/>
      <c r="H6908"/>
    </row>
    <row r="6909" spans="1:8" hidden="1" x14ac:dyDescent="0.2">
      <c r="A6909" s="1">
        <v>34901</v>
      </c>
      <c r="D6909" s="6">
        <v>4936740000000</v>
      </c>
      <c r="E6909"/>
      <c r="F6909"/>
      <c r="G6909"/>
      <c r="H6909"/>
    </row>
    <row r="6910" spans="1:8" hidden="1" x14ac:dyDescent="0.2">
      <c r="A6910" s="1">
        <v>34900</v>
      </c>
      <c r="D6910" s="6">
        <v>4935800000000</v>
      </c>
      <c r="E6910"/>
      <c r="F6910"/>
      <c r="G6910"/>
      <c r="H6910"/>
    </row>
    <row r="6911" spans="1:8" hidden="1" x14ac:dyDescent="0.2">
      <c r="A6911" s="1">
        <v>34899</v>
      </c>
      <c r="D6911" s="6">
        <v>4932430000000</v>
      </c>
      <c r="E6911"/>
      <c r="F6911"/>
      <c r="G6911"/>
      <c r="H6911"/>
    </row>
    <row r="6912" spans="1:8" hidden="1" x14ac:dyDescent="0.2">
      <c r="A6912" s="1">
        <v>34898</v>
      </c>
      <c r="D6912" s="6">
        <v>4929790000000</v>
      </c>
      <c r="E6912"/>
      <c r="F6912"/>
      <c r="G6912"/>
      <c r="H6912"/>
    </row>
    <row r="6913" spans="1:8" hidden="1" x14ac:dyDescent="0.2">
      <c r="A6913" s="1">
        <v>34897</v>
      </c>
      <c r="D6913" s="6">
        <v>4927650000000</v>
      </c>
      <c r="E6913"/>
      <c r="F6913"/>
      <c r="G6913"/>
      <c r="H6913"/>
    </row>
    <row r="6914" spans="1:8" hidden="1" x14ac:dyDescent="0.2">
      <c r="A6914" s="1">
        <v>34894</v>
      </c>
      <c r="D6914" s="6">
        <v>4933040000000</v>
      </c>
      <c r="E6914"/>
      <c r="F6914"/>
      <c r="G6914"/>
      <c r="H6914"/>
    </row>
    <row r="6915" spans="1:8" hidden="1" x14ac:dyDescent="0.2">
      <c r="A6915" s="1">
        <v>34893</v>
      </c>
      <c r="D6915" s="6">
        <v>4933340000000</v>
      </c>
      <c r="E6915"/>
      <c r="F6915"/>
      <c r="G6915"/>
      <c r="H6915"/>
    </row>
    <row r="6916" spans="1:8" hidden="1" x14ac:dyDescent="0.2">
      <c r="A6916" s="1">
        <v>34892</v>
      </c>
      <c r="D6916" s="6">
        <v>4927810000000</v>
      </c>
      <c r="E6916"/>
      <c r="F6916"/>
      <c r="G6916"/>
      <c r="H6916"/>
    </row>
    <row r="6917" spans="1:8" hidden="1" x14ac:dyDescent="0.2">
      <c r="A6917" s="1">
        <v>34891</v>
      </c>
      <c r="D6917" s="6">
        <v>4925460000000</v>
      </c>
      <c r="E6917"/>
      <c r="F6917"/>
      <c r="G6917"/>
      <c r="H6917"/>
    </row>
    <row r="6918" spans="1:8" hidden="1" x14ac:dyDescent="0.2">
      <c r="A6918" s="1">
        <v>34890</v>
      </c>
      <c r="D6918" s="6">
        <v>4924010000000</v>
      </c>
      <c r="E6918"/>
      <c r="F6918"/>
      <c r="G6918"/>
      <c r="H6918"/>
    </row>
    <row r="6919" spans="1:8" hidden="1" x14ac:dyDescent="0.2">
      <c r="A6919" s="1">
        <v>34887</v>
      </c>
      <c r="D6919" s="6">
        <v>4929460000000</v>
      </c>
      <c r="E6919"/>
      <c r="F6919"/>
      <c r="G6919"/>
      <c r="H6919"/>
    </row>
    <row r="6920" spans="1:8" hidden="1" x14ac:dyDescent="0.2">
      <c r="A6920" s="1">
        <v>34886</v>
      </c>
      <c r="D6920" s="6">
        <v>4933120000000</v>
      </c>
      <c r="E6920"/>
      <c r="F6920"/>
      <c r="G6920"/>
      <c r="H6920"/>
    </row>
    <row r="6921" spans="1:8" hidden="1" x14ac:dyDescent="0.2">
      <c r="A6921" s="1">
        <v>34885</v>
      </c>
      <c r="D6921" s="6">
        <v>4929650000000</v>
      </c>
      <c r="E6921"/>
      <c r="F6921"/>
      <c r="G6921"/>
      <c r="H6921"/>
    </row>
    <row r="6922" spans="1:8" hidden="1" x14ac:dyDescent="0.2">
      <c r="A6922" s="1">
        <v>34883</v>
      </c>
      <c r="D6922" s="6">
        <v>4929940000000</v>
      </c>
      <c r="E6922"/>
      <c r="F6922"/>
      <c r="G6922"/>
      <c r="H6922"/>
    </row>
    <row r="6923" spans="1:8" hidden="1" x14ac:dyDescent="0.2">
      <c r="A6923" s="1">
        <v>34880</v>
      </c>
      <c r="D6923" s="6">
        <v>4951370000000</v>
      </c>
      <c r="E6923"/>
      <c r="F6923"/>
      <c r="G6923"/>
      <c r="H6923"/>
    </row>
    <row r="6924" spans="1:8" hidden="1" x14ac:dyDescent="0.2">
      <c r="A6924" s="1">
        <v>34879</v>
      </c>
      <c r="D6924" s="6">
        <v>4898840000000</v>
      </c>
      <c r="E6924"/>
      <c r="F6924"/>
      <c r="G6924"/>
      <c r="H6924"/>
    </row>
    <row r="6925" spans="1:8" hidden="1" x14ac:dyDescent="0.2">
      <c r="A6925" s="1">
        <v>34878</v>
      </c>
      <c r="D6925" s="6">
        <v>4892750000000</v>
      </c>
      <c r="E6925"/>
      <c r="F6925"/>
      <c r="G6925"/>
      <c r="H6925"/>
    </row>
    <row r="6926" spans="1:8" hidden="1" x14ac:dyDescent="0.2">
      <c r="A6926" s="1">
        <v>34877</v>
      </c>
      <c r="D6926" s="6">
        <v>4890150000000</v>
      </c>
      <c r="E6926"/>
      <c r="F6926"/>
      <c r="G6926"/>
      <c r="H6926"/>
    </row>
    <row r="6927" spans="1:8" hidden="1" x14ac:dyDescent="0.2">
      <c r="A6927" s="1">
        <v>34876</v>
      </c>
      <c r="D6927" s="6">
        <v>4889050000000</v>
      </c>
      <c r="E6927"/>
      <c r="F6927"/>
      <c r="G6927"/>
      <c r="H6927"/>
    </row>
    <row r="6928" spans="1:8" hidden="1" x14ac:dyDescent="0.2">
      <c r="A6928" s="1">
        <v>34873</v>
      </c>
      <c r="D6928" s="6">
        <v>4887610000000</v>
      </c>
      <c r="E6928"/>
      <c r="F6928"/>
      <c r="G6928"/>
      <c r="H6928"/>
    </row>
    <row r="6929" spans="1:8" hidden="1" x14ac:dyDescent="0.2">
      <c r="A6929" s="1">
        <v>34872</v>
      </c>
      <c r="D6929" s="6">
        <v>4885970000000</v>
      </c>
      <c r="E6929"/>
      <c r="F6929"/>
      <c r="G6929"/>
      <c r="H6929"/>
    </row>
    <row r="6930" spans="1:8" hidden="1" x14ac:dyDescent="0.2">
      <c r="A6930" s="1">
        <v>34871</v>
      </c>
      <c r="D6930" s="6">
        <v>4898070000000</v>
      </c>
      <c r="E6930"/>
      <c r="F6930"/>
      <c r="G6930"/>
      <c r="H6930"/>
    </row>
    <row r="6931" spans="1:8" hidden="1" x14ac:dyDescent="0.2">
      <c r="A6931" s="1">
        <v>34870</v>
      </c>
      <c r="D6931" s="6">
        <v>4895340000000</v>
      </c>
      <c r="E6931"/>
      <c r="F6931"/>
      <c r="G6931"/>
      <c r="H6931"/>
    </row>
    <row r="6932" spans="1:8" hidden="1" x14ac:dyDescent="0.2">
      <c r="A6932" s="1">
        <v>34869</v>
      </c>
      <c r="D6932" s="6">
        <v>4892920000000</v>
      </c>
      <c r="E6932"/>
      <c r="F6932"/>
      <c r="G6932"/>
      <c r="H6932"/>
    </row>
    <row r="6933" spans="1:8" hidden="1" x14ac:dyDescent="0.2">
      <c r="A6933" s="1">
        <v>34866</v>
      </c>
      <c r="D6933" s="6">
        <v>4892370000000</v>
      </c>
      <c r="E6933"/>
      <c r="F6933"/>
      <c r="G6933"/>
      <c r="H6933"/>
    </row>
    <row r="6934" spans="1:8" hidden="1" x14ac:dyDescent="0.2">
      <c r="A6934" s="1">
        <v>34865</v>
      </c>
      <c r="D6934" s="6">
        <v>4893070000000</v>
      </c>
      <c r="E6934"/>
      <c r="F6934"/>
      <c r="G6934"/>
      <c r="H6934"/>
    </row>
    <row r="6935" spans="1:8" hidden="1" x14ac:dyDescent="0.2">
      <c r="A6935" s="1">
        <v>34864</v>
      </c>
      <c r="D6935" s="6">
        <v>4905560000000</v>
      </c>
      <c r="E6935"/>
      <c r="F6935"/>
      <c r="G6935"/>
      <c r="H6935"/>
    </row>
    <row r="6936" spans="1:8" hidden="1" x14ac:dyDescent="0.2">
      <c r="A6936" s="1">
        <v>34863</v>
      </c>
      <c r="D6936" s="6">
        <v>4903280000000</v>
      </c>
      <c r="E6936"/>
      <c r="F6936"/>
      <c r="G6936"/>
      <c r="H6936"/>
    </row>
    <row r="6937" spans="1:8" hidden="1" x14ac:dyDescent="0.2">
      <c r="A6937" s="1">
        <v>34862</v>
      </c>
      <c r="D6937" s="6">
        <v>4901420000000</v>
      </c>
      <c r="E6937"/>
      <c r="F6937"/>
      <c r="G6937"/>
      <c r="H6937"/>
    </row>
    <row r="6938" spans="1:8" hidden="1" x14ac:dyDescent="0.2">
      <c r="A6938" s="1">
        <v>34859</v>
      </c>
      <c r="D6938" s="6">
        <v>4899370000000</v>
      </c>
      <c r="E6938"/>
      <c r="F6938"/>
      <c r="G6938"/>
      <c r="H6938"/>
    </row>
    <row r="6939" spans="1:8" hidden="1" x14ac:dyDescent="0.2">
      <c r="A6939" s="1">
        <v>34858</v>
      </c>
      <c r="D6939" s="6">
        <v>4898200000000</v>
      </c>
      <c r="E6939"/>
      <c r="F6939"/>
      <c r="G6939"/>
      <c r="H6939"/>
    </row>
    <row r="6940" spans="1:8" hidden="1" x14ac:dyDescent="0.2">
      <c r="A6940" s="1">
        <v>34857</v>
      </c>
      <c r="D6940" s="6">
        <v>4902040000000</v>
      </c>
      <c r="E6940"/>
      <c r="F6940"/>
      <c r="G6940"/>
      <c r="H6940"/>
    </row>
    <row r="6941" spans="1:8" hidden="1" x14ac:dyDescent="0.2">
      <c r="A6941" s="1">
        <v>34856</v>
      </c>
      <c r="D6941" s="6">
        <v>4904370000000</v>
      </c>
      <c r="E6941"/>
      <c r="F6941"/>
      <c r="G6941"/>
      <c r="H6941"/>
    </row>
    <row r="6942" spans="1:8" hidden="1" x14ac:dyDescent="0.2">
      <c r="A6942" s="1">
        <v>34855</v>
      </c>
      <c r="D6942" s="6">
        <v>4903930000000</v>
      </c>
      <c r="E6942"/>
      <c r="F6942"/>
      <c r="G6942"/>
      <c r="H6942"/>
    </row>
    <row r="6943" spans="1:8" hidden="1" x14ac:dyDescent="0.2">
      <c r="A6943" s="1">
        <v>34852</v>
      </c>
      <c r="D6943" s="6">
        <v>4902880000000</v>
      </c>
      <c r="E6943"/>
      <c r="F6943"/>
      <c r="G6943"/>
      <c r="H6943"/>
    </row>
    <row r="6944" spans="1:8" hidden="1" x14ac:dyDescent="0.2">
      <c r="A6944" s="1">
        <v>34851</v>
      </c>
      <c r="D6944" s="6">
        <v>4900550000000</v>
      </c>
      <c r="E6944"/>
      <c r="F6944"/>
      <c r="G6944"/>
      <c r="H6944"/>
    </row>
    <row r="6945" spans="1:8" hidden="1" x14ac:dyDescent="0.2">
      <c r="A6945" s="1">
        <v>34850</v>
      </c>
      <c r="D6945" s="6">
        <v>4903930000000</v>
      </c>
      <c r="E6945"/>
      <c r="F6945"/>
      <c r="G6945"/>
      <c r="H6945"/>
    </row>
    <row r="6946" spans="1:8" hidden="1" x14ac:dyDescent="0.2">
      <c r="A6946" s="1">
        <v>34849</v>
      </c>
      <c r="D6946" s="6">
        <v>4893070000000</v>
      </c>
      <c r="E6946"/>
      <c r="F6946"/>
      <c r="G6946"/>
      <c r="H6946"/>
    </row>
    <row r="6947" spans="1:8" hidden="1" x14ac:dyDescent="0.2">
      <c r="A6947" s="1">
        <v>34845</v>
      </c>
      <c r="D6947" s="6">
        <v>4892450000000</v>
      </c>
      <c r="E6947"/>
      <c r="F6947"/>
      <c r="G6947"/>
      <c r="H6947"/>
    </row>
    <row r="6948" spans="1:8" hidden="1" x14ac:dyDescent="0.2">
      <c r="A6948" s="1">
        <v>34844</v>
      </c>
      <c r="D6948" s="6">
        <v>4891250000000</v>
      </c>
      <c r="E6948"/>
      <c r="F6948"/>
      <c r="G6948"/>
      <c r="H6948"/>
    </row>
    <row r="6949" spans="1:8" hidden="1" x14ac:dyDescent="0.2">
      <c r="A6949" s="1">
        <v>34843</v>
      </c>
      <c r="D6949" s="6">
        <v>4887790000000</v>
      </c>
      <c r="E6949"/>
      <c r="F6949"/>
      <c r="G6949"/>
      <c r="H6949"/>
    </row>
    <row r="6950" spans="1:8" hidden="1" x14ac:dyDescent="0.2">
      <c r="A6950" s="1">
        <v>34842</v>
      </c>
      <c r="D6950" s="6">
        <v>4885330000000</v>
      </c>
      <c r="E6950"/>
      <c r="F6950"/>
      <c r="G6950"/>
      <c r="H6950"/>
    </row>
    <row r="6951" spans="1:8" hidden="1" x14ac:dyDescent="0.2">
      <c r="A6951" s="1">
        <v>34841</v>
      </c>
      <c r="D6951" s="6">
        <v>4883840000000</v>
      </c>
      <c r="E6951"/>
      <c r="F6951"/>
      <c r="G6951"/>
      <c r="H6951"/>
    </row>
    <row r="6952" spans="1:8" hidden="1" x14ac:dyDescent="0.2">
      <c r="A6952" s="1">
        <v>34838</v>
      </c>
      <c r="D6952" s="6">
        <v>4883150000000</v>
      </c>
      <c r="E6952"/>
      <c r="F6952"/>
      <c r="G6952"/>
      <c r="H6952"/>
    </row>
    <row r="6953" spans="1:8" hidden="1" x14ac:dyDescent="0.2">
      <c r="A6953" s="1">
        <v>34837</v>
      </c>
      <c r="D6953" s="6">
        <v>4885260000000</v>
      </c>
      <c r="E6953"/>
      <c r="F6953"/>
      <c r="G6953"/>
      <c r="H6953"/>
    </row>
    <row r="6954" spans="1:8" hidden="1" x14ac:dyDescent="0.2">
      <c r="A6954" s="1">
        <v>34836</v>
      </c>
      <c r="D6954" s="6">
        <v>4884250000000</v>
      </c>
      <c r="E6954"/>
      <c r="F6954"/>
      <c r="G6954"/>
      <c r="H6954"/>
    </row>
    <row r="6955" spans="1:8" hidden="1" x14ac:dyDescent="0.2">
      <c r="A6955" s="1">
        <v>34835</v>
      </c>
      <c r="D6955" s="6">
        <v>4882770000000</v>
      </c>
      <c r="E6955"/>
      <c r="F6955"/>
      <c r="G6955"/>
      <c r="H6955"/>
    </row>
    <row r="6956" spans="1:8" hidden="1" x14ac:dyDescent="0.2">
      <c r="A6956" s="1">
        <v>34834</v>
      </c>
      <c r="D6956" s="6">
        <v>4881380000000</v>
      </c>
      <c r="E6956"/>
      <c r="F6956"/>
      <c r="G6956"/>
      <c r="H6956"/>
    </row>
    <row r="6957" spans="1:8" hidden="1" x14ac:dyDescent="0.2">
      <c r="A6957" s="1">
        <v>34831</v>
      </c>
      <c r="D6957" s="6">
        <v>4859130000000</v>
      </c>
      <c r="E6957"/>
      <c r="F6957"/>
      <c r="G6957"/>
      <c r="H6957"/>
    </row>
    <row r="6958" spans="1:8" hidden="1" x14ac:dyDescent="0.2">
      <c r="A6958" s="1">
        <v>34830</v>
      </c>
      <c r="D6958" s="6">
        <v>4856340000000</v>
      </c>
      <c r="E6958"/>
      <c r="F6958"/>
      <c r="G6958"/>
      <c r="H6958"/>
    </row>
    <row r="6959" spans="1:8" hidden="1" x14ac:dyDescent="0.2">
      <c r="A6959" s="1">
        <v>34829</v>
      </c>
      <c r="D6959" s="6">
        <v>4856770000000</v>
      </c>
      <c r="E6959"/>
      <c r="F6959"/>
      <c r="G6959"/>
      <c r="H6959"/>
    </row>
    <row r="6960" spans="1:8" hidden="1" x14ac:dyDescent="0.2">
      <c r="A6960" s="1">
        <v>34828</v>
      </c>
      <c r="D6960" s="6">
        <v>4853700000000</v>
      </c>
      <c r="E6960"/>
      <c r="F6960"/>
      <c r="G6960"/>
      <c r="H6960"/>
    </row>
    <row r="6961" spans="1:8" hidden="1" x14ac:dyDescent="0.2">
      <c r="A6961" s="1">
        <v>34827</v>
      </c>
      <c r="D6961" s="6">
        <v>4856500000000</v>
      </c>
      <c r="E6961"/>
      <c r="F6961"/>
      <c r="G6961"/>
      <c r="H6961"/>
    </row>
    <row r="6962" spans="1:8" hidden="1" x14ac:dyDescent="0.2">
      <c r="A6962" s="1">
        <v>34824</v>
      </c>
      <c r="D6962" s="6">
        <v>4857680000000</v>
      </c>
      <c r="E6962"/>
      <c r="F6962"/>
      <c r="G6962"/>
      <c r="H6962"/>
    </row>
    <row r="6963" spans="1:8" hidden="1" x14ac:dyDescent="0.2">
      <c r="A6963" s="1">
        <v>34823</v>
      </c>
      <c r="D6963" s="6">
        <v>4854830000000</v>
      </c>
      <c r="E6963"/>
      <c r="F6963"/>
      <c r="G6963"/>
      <c r="H6963"/>
    </row>
    <row r="6964" spans="1:8" hidden="1" x14ac:dyDescent="0.2">
      <c r="A6964" s="1">
        <v>34822</v>
      </c>
      <c r="D6964" s="6">
        <v>4855150000000</v>
      </c>
      <c r="E6964"/>
      <c r="F6964"/>
      <c r="G6964"/>
      <c r="H6964"/>
    </row>
    <row r="6965" spans="1:8" hidden="1" x14ac:dyDescent="0.2">
      <c r="A6965" s="1">
        <v>34821</v>
      </c>
      <c r="D6965" s="6">
        <v>4859130000000</v>
      </c>
      <c r="E6965"/>
      <c r="F6965"/>
      <c r="G6965"/>
      <c r="H6965"/>
    </row>
    <row r="6966" spans="1:8" hidden="1" x14ac:dyDescent="0.2">
      <c r="A6966" s="1">
        <v>34820</v>
      </c>
      <c r="D6966" s="6">
        <v>4860330000000</v>
      </c>
      <c r="E6966"/>
      <c r="F6966"/>
      <c r="G6966"/>
      <c r="H6966"/>
    </row>
    <row r="6967" spans="1:8" hidden="1" x14ac:dyDescent="0.2">
      <c r="A6967" s="1">
        <v>34817</v>
      </c>
      <c r="D6967" s="6">
        <v>4852330000000</v>
      </c>
      <c r="E6967"/>
      <c r="F6967"/>
      <c r="G6967"/>
      <c r="H6967"/>
    </row>
    <row r="6968" spans="1:8" hidden="1" x14ac:dyDescent="0.2">
      <c r="A6968" s="1">
        <v>34816</v>
      </c>
      <c r="D6968" s="6">
        <v>4846780000000</v>
      </c>
      <c r="E6968"/>
      <c r="F6968"/>
      <c r="G6968"/>
      <c r="H6968"/>
    </row>
    <row r="6969" spans="1:8" hidden="1" x14ac:dyDescent="0.2">
      <c r="A6969" s="1">
        <v>34815</v>
      </c>
      <c r="D6969" s="6">
        <v>4848090000000</v>
      </c>
      <c r="E6969"/>
      <c r="F6969"/>
      <c r="G6969"/>
      <c r="H6969"/>
    </row>
    <row r="6970" spans="1:8" hidden="1" x14ac:dyDescent="0.2">
      <c r="A6970" s="1">
        <v>34814</v>
      </c>
      <c r="D6970" s="6">
        <v>4842770000000</v>
      </c>
      <c r="E6970"/>
      <c r="F6970"/>
      <c r="G6970"/>
      <c r="H6970"/>
    </row>
    <row r="6971" spans="1:8" hidden="1" x14ac:dyDescent="0.2">
      <c r="A6971" s="1">
        <v>34813</v>
      </c>
      <c r="D6971" s="6">
        <v>4839550000000</v>
      </c>
      <c r="E6971"/>
      <c r="F6971"/>
      <c r="G6971"/>
      <c r="H6971"/>
    </row>
    <row r="6972" spans="1:8" hidden="1" x14ac:dyDescent="0.2">
      <c r="A6972" s="1">
        <v>34810</v>
      </c>
      <c r="D6972" s="6">
        <v>4837380000000</v>
      </c>
      <c r="E6972"/>
      <c r="F6972"/>
      <c r="G6972"/>
      <c r="H6972"/>
    </row>
    <row r="6973" spans="1:8" hidden="1" x14ac:dyDescent="0.2">
      <c r="A6973" s="1">
        <v>34809</v>
      </c>
      <c r="D6973" s="6">
        <v>4836080000000</v>
      </c>
      <c r="E6973"/>
      <c r="F6973"/>
      <c r="G6973"/>
      <c r="H6973"/>
    </row>
    <row r="6974" spans="1:8" hidden="1" x14ac:dyDescent="0.2">
      <c r="A6974" s="1">
        <v>34808</v>
      </c>
      <c r="D6974" s="6">
        <v>4871310000000</v>
      </c>
      <c r="E6974"/>
      <c r="F6974"/>
      <c r="G6974"/>
      <c r="H6974"/>
    </row>
    <row r="6975" spans="1:8" hidden="1" x14ac:dyDescent="0.2">
      <c r="A6975" s="1">
        <v>34807</v>
      </c>
      <c r="D6975" s="6">
        <v>4871220000000</v>
      </c>
      <c r="E6975"/>
      <c r="F6975"/>
      <c r="G6975"/>
      <c r="H6975"/>
    </row>
    <row r="6976" spans="1:8" hidden="1" x14ac:dyDescent="0.2">
      <c r="A6976" s="1">
        <v>34806</v>
      </c>
      <c r="D6976" s="6">
        <v>4869200000000</v>
      </c>
      <c r="E6976"/>
      <c r="F6976"/>
      <c r="G6976"/>
      <c r="H6976"/>
    </row>
    <row r="6977" spans="1:8" hidden="1" x14ac:dyDescent="0.2">
      <c r="A6977" s="1">
        <v>34803</v>
      </c>
      <c r="D6977" s="6">
        <v>4873410000000</v>
      </c>
      <c r="E6977"/>
      <c r="F6977"/>
      <c r="G6977"/>
      <c r="H6977"/>
    </row>
    <row r="6978" spans="1:8" hidden="1" x14ac:dyDescent="0.2">
      <c r="A6978" s="1">
        <v>34802</v>
      </c>
      <c r="D6978" s="6">
        <v>4872240000000</v>
      </c>
      <c r="E6978"/>
      <c r="F6978"/>
      <c r="G6978"/>
      <c r="H6978"/>
    </row>
    <row r="6979" spans="1:8" hidden="1" x14ac:dyDescent="0.2">
      <c r="A6979" s="1">
        <v>34801</v>
      </c>
      <c r="D6979" s="6">
        <v>4874100000000</v>
      </c>
      <c r="E6979"/>
      <c r="F6979"/>
      <c r="G6979"/>
      <c r="H6979"/>
    </row>
    <row r="6980" spans="1:8" hidden="1" x14ac:dyDescent="0.2">
      <c r="A6980" s="1">
        <v>34800</v>
      </c>
      <c r="D6980" s="6">
        <v>4871390000000</v>
      </c>
      <c r="E6980"/>
      <c r="F6980"/>
      <c r="G6980"/>
      <c r="H6980"/>
    </row>
    <row r="6981" spans="1:8" hidden="1" x14ac:dyDescent="0.2">
      <c r="A6981" s="1">
        <v>34799</v>
      </c>
      <c r="D6981" s="6">
        <v>4869420000000</v>
      </c>
      <c r="E6981"/>
      <c r="F6981"/>
      <c r="G6981"/>
      <c r="H6981"/>
    </row>
    <row r="6982" spans="1:8" hidden="1" x14ac:dyDescent="0.2">
      <c r="A6982" s="1">
        <v>34796</v>
      </c>
      <c r="D6982" s="6">
        <v>4868500000000</v>
      </c>
      <c r="E6982"/>
      <c r="F6982"/>
      <c r="G6982"/>
      <c r="H6982"/>
    </row>
    <row r="6983" spans="1:8" hidden="1" x14ac:dyDescent="0.2">
      <c r="A6983" s="1">
        <v>34795</v>
      </c>
      <c r="D6983" s="6">
        <v>4872970000000</v>
      </c>
      <c r="E6983"/>
      <c r="F6983"/>
      <c r="G6983"/>
      <c r="H6983"/>
    </row>
    <row r="6984" spans="1:8" hidden="1" x14ac:dyDescent="0.2">
      <c r="A6984" s="1">
        <v>34794</v>
      </c>
      <c r="D6984" s="6">
        <v>4878160000000</v>
      </c>
      <c r="E6984"/>
      <c r="F6984"/>
      <c r="G6984"/>
      <c r="H6984"/>
    </row>
    <row r="6985" spans="1:8" hidden="1" x14ac:dyDescent="0.2">
      <c r="A6985" s="1">
        <v>34793</v>
      </c>
      <c r="D6985" s="6">
        <v>4876210000000</v>
      </c>
      <c r="E6985"/>
      <c r="F6985"/>
      <c r="G6985"/>
      <c r="H6985"/>
    </row>
    <row r="6986" spans="1:8" hidden="1" x14ac:dyDescent="0.2">
      <c r="A6986" s="1">
        <v>34792</v>
      </c>
      <c r="D6986" s="6">
        <v>4873480000000</v>
      </c>
      <c r="E6986"/>
      <c r="F6986"/>
      <c r="G6986"/>
      <c r="H6986"/>
    </row>
    <row r="6987" spans="1:8" hidden="1" x14ac:dyDescent="0.2">
      <c r="A6987" s="1">
        <v>34789</v>
      </c>
      <c r="D6987" s="6">
        <v>4864120000000</v>
      </c>
      <c r="E6987"/>
      <c r="F6987"/>
      <c r="G6987"/>
      <c r="H6987"/>
    </row>
    <row r="6988" spans="1:8" hidden="1" x14ac:dyDescent="0.2">
      <c r="A6988" s="1">
        <v>34788</v>
      </c>
      <c r="D6988" s="6">
        <v>4852910000000</v>
      </c>
      <c r="E6988"/>
      <c r="F6988"/>
      <c r="G6988"/>
      <c r="H6988"/>
    </row>
    <row r="6989" spans="1:8" hidden="1" x14ac:dyDescent="0.2">
      <c r="A6989" s="1">
        <v>34787</v>
      </c>
      <c r="D6989" s="6">
        <v>4851860000000</v>
      </c>
      <c r="E6989"/>
      <c r="F6989"/>
      <c r="G6989"/>
      <c r="H6989"/>
    </row>
    <row r="6990" spans="1:8" hidden="1" x14ac:dyDescent="0.2">
      <c r="A6990" s="1">
        <v>34786</v>
      </c>
      <c r="D6990" s="6">
        <v>4850000000000</v>
      </c>
      <c r="E6990"/>
      <c r="F6990"/>
      <c r="G6990"/>
      <c r="H6990"/>
    </row>
    <row r="6991" spans="1:8" hidden="1" x14ac:dyDescent="0.2">
      <c r="A6991" s="1">
        <v>34785</v>
      </c>
      <c r="D6991" s="6">
        <v>4847680000000</v>
      </c>
      <c r="E6991"/>
      <c r="F6991"/>
      <c r="G6991"/>
      <c r="H6991"/>
    </row>
    <row r="6992" spans="1:8" hidden="1" x14ac:dyDescent="0.2">
      <c r="A6992" s="1">
        <v>34782</v>
      </c>
      <c r="D6992" s="6">
        <v>4846990000000</v>
      </c>
      <c r="E6992"/>
      <c r="F6992"/>
      <c r="G6992"/>
      <c r="H6992"/>
    </row>
    <row r="6993" spans="1:8" hidden="1" x14ac:dyDescent="0.2">
      <c r="A6993" s="1">
        <v>34781</v>
      </c>
      <c r="D6993" s="6">
        <v>4845960000000</v>
      </c>
      <c r="E6993"/>
      <c r="F6993"/>
      <c r="G6993"/>
      <c r="H6993"/>
    </row>
    <row r="6994" spans="1:8" hidden="1" x14ac:dyDescent="0.2">
      <c r="A6994" s="1">
        <v>34780</v>
      </c>
      <c r="D6994" s="6">
        <v>4844510000000</v>
      </c>
      <c r="E6994"/>
      <c r="F6994"/>
      <c r="G6994"/>
      <c r="H6994"/>
    </row>
    <row r="6995" spans="1:8" hidden="1" x14ac:dyDescent="0.2">
      <c r="A6995" s="1">
        <v>34779</v>
      </c>
      <c r="D6995" s="6">
        <v>4843690000000</v>
      </c>
      <c r="E6995"/>
      <c r="F6995"/>
      <c r="G6995"/>
      <c r="H6995"/>
    </row>
    <row r="6996" spans="1:8" hidden="1" x14ac:dyDescent="0.2">
      <c r="A6996" s="1">
        <v>34778</v>
      </c>
      <c r="D6996" s="6">
        <v>4842720000000</v>
      </c>
      <c r="E6996"/>
      <c r="F6996"/>
      <c r="G6996"/>
      <c r="H6996"/>
    </row>
    <row r="6997" spans="1:8" hidden="1" x14ac:dyDescent="0.2">
      <c r="A6997" s="1">
        <v>34775</v>
      </c>
      <c r="D6997" s="6">
        <v>4841550000000</v>
      </c>
      <c r="E6997"/>
      <c r="F6997"/>
      <c r="G6997"/>
      <c r="H6997"/>
    </row>
    <row r="6998" spans="1:8" hidden="1" x14ac:dyDescent="0.2">
      <c r="A6998" s="1">
        <v>34774</v>
      </c>
      <c r="D6998" s="6">
        <v>4840320000000</v>
      </c>
      <c r="E6998"/>
      <c r="F6998"/>
      <c r="G6998"/>
      <c r="H6998"/>
    </row>
    <row r="6999" spans="1:8" hidden="1" x14ac:dyDescent="0.2">
      <c r="A6999" s="1">
        <v>34773</v>
      </c>
      <c r="D6999" s="6">
        <v>4847770000000</v>
      </c>
      <c r="E6999"/>
      <c r="F6999"/>
      <c r="G6999"/>
      <c r="H6999"/>
    </row>
    <row r="7000" spans="1:8" hidden="1" x14ac:dyDescent="0.2">
      <c r="A7000" s="1">
        <v>34772</v>
      </c>
      <c r="D7000" s="6">
        <v>4846820000000</v>
      </c>
      <c r="E7000"/>
      <c r="F7000"/>
      <c r="G7000"/>
      <c r="H7000"/>
    </row>
    <row r="7001" spans="1:8" hidden="1" x14ac:dyDescent="0.2">
      <c r="A7001" s="1">
        <v>34771</v>
      </c>
      <c r="D7001" s="6">
        <v>4848750000000</v>
      </c>
      <c r="E7001"/>
      <c r="F7001"/>
      <c r="G7001"/>
      <c r="H7001"/>
    </row>
    <row r="7002" spans="1:8" hidden="1" x14ac:dyDescent="0.2">
      <c r="A7002" s="1">
        <v>34768</v>
      </c>
      <c r="D7002" s="6">
        <v>4847330000000</v>
      </c>
      <c r="E7002"/>
      <c r="F7002"/>
      <c r="G7002"/>
      <c r="H7002"/>
    </row>
    <row r="7003" spans="1:8" hidden="1" x14ac:dyDescent="0.2">
      <c r="A7003" s="1">
        <v>34767</v>
      </c>
      <c r="D7003" s="6">
        <v>4846100000000</v>
      </c>
      <c r="E7003"/>
      <c r="F7003"/>
      <c r="G7003"/>
      <c r="H7003"/>
    </row>
    <row r="7004" spans="1:8" hidden="1" x14ac:dyDescent="0.2">
      <c r="A7004" s="1">
        <v>34766</v>
      </c>
      <c r="D7004" s="6">
        <v>4848280000000</v>
      </c>
      <c r="E7004"/>
      <c r="F7004"/>
      <c r="G7004"/>
      <c r="H7004"/>
    </row>
    <row r="7005" spans="1:8" hidden="1" x14ac:dyDescent="0.2">
      <c r="A7005" s="1">
        <v>34765</v>
      </c>
      <c r="D7005" s="6">
        <v>4851010000000</v>
      </c>
      <c r="E7005"/>
      <c r="F7005"/>
      <c r="G7005"/>
      <c r="H7005"/>
    </row>
    <row r="7006" spans="1:8" hidden="1" x14ac:dyDescent="0.2">
      <c r="A7006" s="1">
        <v>34764</v>
      </c>
      <c r="D7006" s="6">
        <v>4840910000000</v>
      </c>
      <c r="E7006"/>
      <c r="F7006"/>
      <c r="G7006"/>
      <c r="H7006"/>
    </row>
    <row r="7007" spans="1:8" hidden="1" x14ac:dyDescent="0.2">
      <c r="A7007" s="1">
        <v>34761</v>
      </c>
      <c r="D7007" s="6">
        <v>4840470000000</v>
      </c>
      <c r="E7007"/>
      <c r="F7007"/>
      <c r="G7007"/>
      <c r="H7007"/>
    </row>
    <row r="7008" spans="1:8" hidden="1" x14ac:dyDescent="0.2">
      <c r="A7008" s="1">
        <v>34760</v>
      </c>
      <c r="D7008" s="6">
        <v>4851010000000</v>
      </c>
      <c r="E7008"/>
      <c r="F7008"/>
      <c r="G7008"/>
      <c r="H7008"/>
    </row>
    <row r="7009" spans="1:8" hidden="1" x14ac:dyDescent="0.2">
      <c r="A7009" s="1">
        <v>34759</v>
      </c>
      <c r="D7009" s="6">
        <v>4848390000000</v>
      </c>
      <c r="E7009"/>
      <c r="F7009"/>
      <c r="G7009"/>
      <c r="H7009"/>
    </row>
    <row r="7010" spans="1:8" hidden="1" x14ac:dyDescent="0.2">
      <c r="A7010" s="1">
        <v>34758</v>
      </c>
      <c r="D7010" s="6">
        <v>4854300000000</v>
      </c>
      <c r="E7010"/>
      <c r="F7010"/>
      <c r="G7010"/>
      <c r="H7010"/>
    </row>
    <row r="7011" spans="1:8" hidden="1" x14ac:dyDescent="0.2">
      <c r="A7011" s="1">
        <v>34757</v>
      </c>
      <c r="D7011" s="6">
        <v>4839490000000</v>
      </c>
      <c r="E7011"/>
      <c r="F7011"/>
      <c r="G7011"/>
      <c r="H7011"/>
    </row>
    <row r="7012" spans="1:8" hidden="1" x14ac:dyDescent="0.2">
      <c r="A7012" s="1">
        <v>34754</v>
      </c>
      <c r="D7012" s="6">
        <v>4838340000000</v>
      </c>
      <c r="E7012"/>
      <c r="F7012"/>
      <c r="G7012"/>
      <c r="H7012"/>
    </row>
    <row r="7013" spans="1:8" hidden="1" x14ac:dyDescent="0.2">
      <c r="A7013" s="1">
        <v>34753</v>
      </c>
      <c r="D7013" s="6">
        <v>4837340000000</v>
      </c>
      <c r="E7013"/>
      <c r="F7013"/>
      <c r="G7013"/>
      <c r="H7013"/>
    </row>
    <row r="7014" spans="1:8" hidden="1" x14ac:dyDescent="0.2">
      <c r="A7014" s="1">
        <v>34752</v>
      </c>
      <c r="D7014" s="6">
        <v>4836000000000</v>
      </c>
      <c r="E7014"/>
      <c r="F7014"/>
      <c r="G7014"/>
      <c r="H7014"/>
    </row>
    <row r="7015" spans="1:8" hidden="1" x14ac:dyDescent="0.2">
      <c r="A7015" s="1">
        <v>34751</v>
      </c>
      <c r="D7015" s="6">
        <v>4834640000000</v>
      </c>
      <c r="E7015"/>
      <c r="F7015"/>
      <c r="G7015"/>
      <c r="H7015"/>
    </row>
    <row r="7016" spans="1:8" hidden="1" x14ac:dyDescent="0.2">
      <c r="A7016" s="1">
        <v>34747</v>
      </c>
      <c r="D7016" s="6">
        <v>4832690000000</v>
      </c>
      <c r="E7016"/>
      <c r="F7016"/>
      <c r="G7016"/>
      <c r="H7016"/>
    </row>
    <row r="7017" spans="1:8" hidden="1" x14ac:dyDescent="0.2">
      <c r="A7017" s="1">
        <v>34746</v>
      </c>
      <c r="D7017" s="6">
        <v>4831280000000</v>
      </c>
      <c r="E7017"/>
      <c r="F7017"/>
      <c r="G7017"/>
      <c r="H7017"/>
    </row>
    <row r="7018" spans="1:8" hidden="1" x14ac:dyDescent="0.2">
      <c r="A7018" s="1">
        <v>34745</v>
      </c>
      <c r="D7018" s="6">
        <v>4828680000000</v>
      </c>
      <c r="E7018"/>
      <c r="F7018"/>
      <c r="G7018"/>
      <c r="H7018"/>
    </row>
    <row r="7019" spans="1:8" hidden="1" x14ac:dyDescent="0.2">
      <c r="A7019" s="1">
        <v>34744</v>
      </c>
      <c r="D7019" s="6">
        <v>4807070000000</v>
      </c>
      <c r="E7019"/>
      <c r="F7019"/>
      <c r="G7019"/>
      <c r="H7019"/>
    </row>
    <row r="7020" spans="1:8" hidden="1" x14ac:dyDescent="0.2">
      <c r="A7020" s="1">
        <v>34743</v>
      </c>
      <c r="D7020" s="6">
        <v>4805960000000</v>
      </c>
      <c r="E7020"/>
      <c r="F7020"/>
      <c r="G7020"/>
      <c r="H7020"/>
    </row>
    <row r="7021" spans="1:8" hidden="1" x14ac:dyDescent="0.2">
      <c r="A7021" s="1">
        <v>34740</v>
      </c>
      <c r="D7021" s="6">
        <v>4805270000000</v>
      </c>
      <c r="E7021"/>
      <c r="F7021"/>
      <c r="G7021"/>
      <c r="H7021"/>
    </row>
    <row r="7022" spans="1:8" hidden="1" x14ac:dyDescent="0.2">
      <c r="A7022" s="1">
        <v>34739</v>
      </c>
      <c r="D7022" s="6">
        <v>4803440000000</v>
      </c>
      <c r="E7022"/>
      <c r="F7022"/>
      <c r="G7022"/>
      <c r="H7022"/>
    </row>
    <row r="7023" spans="1:8" hidden="1" x14ac:dyDescent="0.2">
      <c r="A7023" s="1">
        <v>34738</v>
      </c>
      <c r="D7023" s="6">
        <v>4805610000000</v>
      </c>
      <c r="E7023"/>
      <c r="F7023"/>
      <c r="G7023"/>
      <c r="H7023"/>
    </row>
    <row r="7024" spans="1:8" hidden="1" x14ac:dyDescent="0.2">
      <c r="A7024" s="1">
        <v>34737</v>
      </c>
      <c r="D7024" s="6">
        <v>4806970000000</v>
      </c>
      <c r="E7024"/>
      <c r="F7024"/>
      <c r="G7024"/>
      <c r="H7024"/>
    </row>
    <row r="7025" spans="1:8" hidden="1" x14ac:dyDescent="0.2">
      <c r="A7025" s="1">
        <v>34736</v>
      </c>
      <c r="D7025" s="6">
        <v>4804910000000</v>
      </c>
      <c r="E7025"/>
      <c r="F7025"/>
      <c r="G7025"/>
      <c r="H7025"/>
    </row>
    <row r="7026" spans="1:8" hidden="1" x14ac:dyDescent="0.2">
      <c r="A7026" s="1">
        <v>34733</v>
      </c>
      <c r="D7026" s="6">
        <v>4804730000000</v>
      </c>
      <c r="E7026"/>
      <c r="F7026"/>
      <c r="G7026"/>
      <c r="H7026"/>
    </row>
    <row r="7027" spans="1:8" hidden="1" x14ac:dyDescent="0.2">
      <c r="A7027" s="1">
        <v>34732</v>
      </c>
      <c r="D7027" s="6">
        <v>4814200000000</v>
      </c>
      <c r="E7027"/>
      <c r="F7027"/>
      <c r="G7027"/>
      <c r="H7027"/>
    </row>
    <row r="7028" spans="1:8" hidden="1" x14ac:dyDescent="0.2">
      <c r="A7028" s="1">
        <v>34731</v>
      </c>
      <c r="D7028" s="6">
        <v>4810860000000</v>
      </c>
      <c r="E7028"/>
      <c r="F7028"/>
      <c r="G7028"/>
      <c r="H7028"/>
    </row>
    <row r="7029" spans="1:8" hidden="1" x14ac:dyDescent="0.2">
      <c r="A7029" s="1">
        <v>34730</v>
      </c>
      <c r="D7029" s="6">
        <v>4815830000000</v>
      </c>
      <c r="E7029"/>
      <c r="F7029"/>
      <c r="G7029"/>
      <c r="H7029"/>
    </row>
    <row r="7030" spans="1:8" hidden="1" x14ac:dyDescent="0.2">
      <c r="A7030" s="1">
        <v>34729</v>
      </c>
      <c r="D7030" s="6">
        <v>4803800000000</v>
      </c>
      <c r="E7030"/>
      <c r="F7030"/>
      <c r="G7030"/>
      <c r="H7030"/>
    </row>
    <row r="7031" spans="1:8" hidden="1" x14ac:dyDescent="0.2">
      <c r="A7031" s="1">
        <v>34726</v>
      </c>
      <c r="D7031" s="6">
        <v>4805320000000</v>
      </c>
      <c r="E7031"/>
      <c r="F7031"/>
      <c r="G7031"/>
      <c r="H7031"/>
    </row>
    <row r="7032" spans="1:8" hidden="1" x14ac:dyDescent="0.2">
      <c r="A7032" s="1">
        <v>34725</v>
      </c>
      <c r="D7032" s="6">
        <v>4801410000000</v>
      </c>
      <c r="E7032"/>
      <c r="F7032"/>
      <c r="G7032"/>
      <c r="H7032"/>
    </row>
    <row r="7033" spans="1:8" hidden="1" x14ac:dyDescent="0.2">
      <c r="A7033" s="1">
        <v>34724</v>
      </c>
      <c r="D7033" s="6">
        <v>4800100000000</v>
      </c>
      <c r="E7033"/>
      <c r="F7033"/>
      <c r="G7033"/>
      <c r="H7033"/>
    </row>
    <row r="7034" spans="1:8" hidden="1" x14ac:dyDescent="0.2">
      <c r="A7034" s="1">
        <v>34723</v>
      </c>
      <c r="D7034" s="6">
        <v>4799370000000</v>
      </c>
      <c r="E7034"/>
      <c r="F7034"/>
      <c r="G7034"/>
      <c r="H7034"/>
    </row>
    <row r="7035" spans="1:8" hidden="1" x14ac:dyDescent="0.2">
      <c r="A7035" s="1">
        <v>34722</v>
      </c>
      <c r="D7035" s="6">
        <v>4796790000000</v>
      </c>
      <c r="E7035"/>
      <c r="F7035"/>
      <c r="G7035"/>
      <c r="H7035"/>
    </row>
    <row r="7036" spans="1:8" hidden="1" x14ac:dyDescent="0.2">
      <c r="A7036" s="1">
        <v>34719</v>
      </c>
      <c r="D7036" s="6">
        <v>4796540000000</v>
      </c>
      <c r="E7036"/>
      <c r="F7036"/>
      <c r="G7036"/>
      <c r="H7036"/>
    </row>
    <row r="7037" spans="1:8" hidden="1" x14ac:dyDescent="0.2">
      <c r="A7037" s="1">
        <v>34718</v>
      </c>
      <c r="D7037" s="6">
        <v>4795320000000</v>
      </c>
      <c r="E7037"/>
      <c r="F7037"/>
      <c r="G7037"/>
      <c r="H7037"/>
    </row>
    <row r="7038" spans="1:8" hidden="1" x14ac:dyDescent="0.2">
      <c r="A7038" s="1">
        <v>34717</v>
      </c>
      <c r="D7038" s="6">
        <v>4806930000000</v>
      </c>
      <c r="E7038"/>
      <c r="F7038"/>
      <c r="G7038"/>
      <c r="H7038"/>
    </row>
    <row r="7039" spans="1:8" hidden="1" x14ac:dyDescent="0.2">
      <c r="A7039" s="1">
        <v>34716</v>
      </c>
      <c r="D7039" s="6">
        <v>4802870000000</v>
      </c>
      <c r="E7039"/>
      <c r="F7039"/>
      <c r="G7039"/>
      <c r="H7039"/>
    </row>
    <row r="7040" spans="1:8" hidden="1" x14ac:dyDescent="0.2">
      <c r="A7040" s="1">
        <v>34712</v>
      </c>
      <c r="D7040" s="6">
        <v>4808660000000</v>
      </c>
      <c r="E7040"/>
      <c r="F7040"/>
      <c r="G7040"/>
      <c r="H7040"/>
    </row>
    <row r="7041" spans="1:8" hidden="1" x14ac:dyDescent="0.2">
      <c r="A7041" s="1">
        <v>34711</v>
      </c>
      <c r="D7041" s="6">
        <v>4809180000000</v>
      </c>
      <c r="E7041"/>
      <c r="F7041"/>
      <c r="G7041"/>
      <c r="H7041"/>
    </row>
    <row r="7042" spans="1:8" hidden="1" x14ac:dyDescent="0.2">
      <c r="A7042" s="1">
        <v>34710</v>
      </c>
      <c r="D7042" s="6">
        <v>4802570000000</v>
      </c>
      <c r="E7042"/>
      <c r="F7042"/>
      <c r="G7042"/>
      <c r="H7042"/>
    </row>
    <row r="7043" spans="1:8" hidden="1" x14ac:dyDescent="0.2">
      <c r="A7043" s="1">
        <v>34709</v>
      </c>
      <c r="D7043" s="6">
        <v>4798790000000</v>
      </c>
      <c r="E7043"/>
      <c r="F7043"/>
      <c r="G7043"/>
      <c r="H7043"/>
    </row>
    <row r="7044" spans="1:8" hidden="1" x14ac:dyDescent="0.2">
      <c r="A7044" s="1">
        <v>34708</v>
      </c>
      <c r="D7044" s="6">
        <v>4795840000000</v>
      </c>
      <c r="E7044"/>
      <c r="F7044"/>
      <c r="G7044"/>
      <c r="H7044"/>
    </row>
    <row r="7045" spans="1:8" hidden="1" x14ac:dyDescent="0.2">
      <c r="A7045" s="1">
        <v>34705</v>
      </c>
      <c r="D7045" s="6">
        <v>4802130000000</v>
      </c>
      <c r="E7045"/>
      <c r="F7045"/>
      <c r="G7045"/>
      <c r="H7045"/>
    </row>
    <row r="7046" spans="1:8" hidden="1" x14ac:dyDescent="0.2">
      <c r="A7046" s="1">
        <v>34704</v>
      </c>
      <c r="D7046" s="6">
        <v>4805640000000</v>
      </c>
      <c r="E7046"/>
      <c r="F7046"/>
      <c r="G7046"/>
      <c r="H7046"/>
    </row>
    <row r="7047" spans="1:8" hidden="1" x14ac:dyDescent="0.2">
      <c r="A7047" s="1">
        <v>34703</v>
      </c>
      <c r="D7047" s="6">
        <v>4801790000000</v>
      </c>
      <c r="E7047"/>
      <c r="F7047"/>
      <c r="G7047"/>
      <c r="H7047"/>
    </row>
    <row r="7048" spans="1:8" hidden="1" x14ac:dyDescent="0.2">
      <c r="A7048" s="1">
        <v>34702</v>
      </c>
      <c r="D7048" s="6">
        <v>4798120000000</v>
      </c>
      <c r="E7048"/>
      <c r="F7048"/>
      <c r="G7048"/>
      <c r="H7048"/>
    </row>
    <row r="7049" spans="1:8" hidden="1" x14ac:dyDescent="0.2">
      <c r="A7049" s="1">
        <v>34697</v>
      </c>
      <c r="D7049" s="6">
        <v>4758800000000</v>
      </c>
      <c r="E7049"/>
      <c r="F7049"/>
      <c r="G7049"/>
      <c r="H7049"/>
    </row>
    <row r="7050" spans="1:8" hidden="1" x14ac:dyDescent="0.2">
      <c r="A7050" s="1">
        <v>34696</v>
      </c>
      <c r="D7050" s="6">
        <v>4752190000000</v>
      </c>
      <c r="E7050"/>
      <c r="F7050"/>
      <c r="G7050"/>
      <c r="H7050"/>
    </row>
    <row r="7051" spans="1:8" hidden="1" x14ac:dyDescent="0.2">
      <c r="A7051" s="1">
        <v>34695</v>
      </c>
      <c r="D7051" s="6">
        <v>4751230000000</v>
      </c>
      <c r="E7051"/>
      <c r="F7051"/>
      <c r="G7051"/>
      <c r="H7051"/>
    </row>
    <row r="7052" spans="1:8" hidden="1" x14ac:dyDescent="0.2">
      <c r="A7052" s="1">
        <v>34691</v>
      </c>
      <c r="D7052" s="6">
        <v>4749590000000</v>
      </c>
      <c r="E7052"/>
      <c r="F7052"/>
      <c r="G7052"/>
      <c r="H7052"/>
    </row>
    <row r="7053" spans="1:8" hidden="1" x14ac:dyDescent="0.2">
      <c r="A7053" s="1">
        <v>34690</v>
      </c>
      <c r="D7053" s="6">
        <v>4747970000000</v>
      </c>
      <c r="E7053"/>
      <c r="F7053"/>
      <c r="G7053"/>
      <c r="H7053"/>
    </row>
    <row r="7054" spans="1:8" hidden="1" x14ac:dyDescent="0.2">
      <c r="A7054" s="1">
        <v>34689</v>
      </c>
      <c r="D7054" s="6">
        <v>4780160000000</v>
      </c>
      <c r="E7054"/>
      <c r="F7054"/>
      <c r="G7054"/>
      <c r="H7054"/>
    </row>
    <row r="7055" spans="1:8" hidden="1" x14ac:dyDescent="0.2">
      <c r="A7055" s="1">
        <v>34688</v>
      </c>
      <c r="D7055" s="6">
        <v>4777320000000</v>
      </c>
      <c r="E7055"/>
      <c r="F7055"/>
      <c r="G7055"/>
      <c r="H7055"/>
    </row>
    <row r="7056" spans="1:8" hidden="1" x14ac:dyDescent="0.2">
      <c r="A7056" s="1">
        <v>34687</v>
      </c>
      <c r="D7056" s="6">
        <v>4776290000000</v>
      </c>
      <c r="E7056"/>
      <c r="F7056"/>
      <c r="G7056"/>
      <c r="H7056"/>
    </row>
    <row r="7057" spans="1:8" hidden="1" x14ac:dyDescent="0.2">
      <c r="A7057" s="1">
        <v>34684</v>
      </c>
      <c r="D7057" s="6">
        <v>4776070000000</v>
      </c>
      <c r="E7057"/>
      <c r="F7057"/>
      <c r="G7057"/>
      <c r="H7057"/>
    </row>
    <row r="7058" spans="1:8" hidden="1" x14ac:dyDescent="0.2">
      <c r="A7058" s="1">
        <v>34683</v>
      </c>
      <c r="D7058" s="6">
        <v>4777130000000</v>
      </c>
      <c r="E7058"/>
      <c r="F7058"/>
      <c r="G7058"/>
      <c r="H7058"/>
    </row>
    <row r="7059" spans="1:8" hidden="1" x14ac:dyDescent="0.2">
      <c r="A7059" s="1">
        <v>34682</v>
      </c>
      <c r="D7059" s="6">
        <v>4771900000000</v>
      </c>
      <c r="E7059"/>
      <c r="F7059"/>
      <c r="G7059"/>
      <c r="H7059"/>
    </row>
    <row r="7060" spans="1:8" hidden="1" x14ac:dyDescent="0.2">
      <c r="A7060" s="1">
        <v>34681</v>
      </c>
      <c r="D7060" s="6">
        <v>4770850000000</v>
      </c>
      <c r="E7060"/>
      <c r="F7060"/>
      <c r="G7060"/>
      <c r="H7060"/>
    </row>
    <row r="7061" spans="1:8" hidden="1" x14ac:dyDescent="0.2">
      <c r="A7061" s="1">
        <v>34680</v>
      </c>
      <c r="D7061" s="6">
        <v>4769780000000</v>
      </c>
      <c r="E7061"/>
      <c r="F7061"/>
      <c r="G7061"/>
      <c r="H7061"/>
    </row>
    <row r="7062" spans="1:8" hidden="1" x14ac:dyDescent="0.2">
      <c r="A7062" s="1">
        <v>34677</v>
      </c>
      <c r="D7062" s="6">
        <v>4768500000000</v>
      </c>
      <c r="E7062"/>
      <c r="F7062"/>
      <c r="G7062"/>
      <c r="H7062"/>
    </row>
    <row r="7063" spans="1:8" hidden="1" x14ac:dyDescent="0.2">
      <c r="A7063" s="1">
        <v>34676</v>
      </c>
      <c r="D7063" s="6">
        <v>4767800000000</v>
      </c>
      <c r="E7063"/>
      <c r="F7063"/>
      <c r="G7063"/>
      <c r="H7063"/>
    </row>
    <row r="7064" spans="1:8" hidden="1" x14ac:dyDescent="0.2">
      <c r="A7064" s="1">
        <v>34675</v>
      </c>
      <c r="D7064" s="6">
        <v>4768440000000</v>
      </c>
      <c r="E7064"/>
      <c r="F7064"/>
      <c r="G7064"/>
      <c r="H7064"/>
    </row>
    <row r="7065" spans="1:8" hidden="1" x14ac:dyDescent="0.2">
      <c r="A7065" s="1">
        <v>34674</v>
      </c>
      <c r="D7065" s="6">
        <v>4771160000000</v>
      </c>
      <c r="E7065"/>
      <c r="F7065"/>
      <c r="G7065"/>
      <c r="H7065"/>
    </row>
    <row r="7066" spans="1:8" hidden="1" x14ac:dyDescent="0.2">
      <c r="A7066" s="1">
        <v>34673</v>
      </c>
      <c r="D7066" s="6">
        <v>4770670000000</v>
      </c>
      <c r="E7066"/>
      <c r="F7066"/>
      <c r="G7066"/>
      <c r="H7066"/>
    </row>
    <row r="7067" spans="1:8" hidden="1" x14ac:dyDescent="0.2">
      <c r="A7067" s="1">
        <v>34670</v>
      </c>
      <c r="D7067" s="6">
        <v>4770600000000</v>
      </c>
      <c r="E7067"/>
      <c r="F7067"/>
      <c r="G7067"/>
      <c r="H7067"/>
    </row>
    <row r="7068" spans="1:8" hidden="1" x14ac:dyDescent="0.2">
      <c r="A7068" s="1">
        <v>34669</v>
      </c>
      <c r="D7068" s="6">
        <v>4774850000000</v>
      </c>
      <c r="E7068"/>
      <c r="F7068"/>
      <c r="G7068"/>
      <c r="H7068"/>
    </row>
    <row r="7069" spans="1:8" hidden="1" x14ac:dyDescent="0.2">
      <c r="A7069" s="1">
        <v>34668</v>
      </c>
      <c r="D7069" s="6">
        <v>4778520000000</v>
      </c>
      <c r="E7069"/>
      <c r="F7069"/>
      <c r="G7069"/>
      <c r="H7069"/>
    </row>
    <row r="7070" spans="1:8" hidden="1" x14ac:dyDescent="0.2">
      <c r="A7070" s="1">
        <v>34667</v>
      </c>
      <c r="D7070" s="6">
        <v>4761960000000</v>
      </c>
      <c r="E7070"/>
      <c r="F7070"/>
      <c r="G7070"/>
      <c r="H7070"/>
    </row>
    <row r="7071" spans="1:8" hidden="1" x14ac:dyDescent="0.2">
      <c r="A7071" s="1">
        <v>34666</v>
      </c>
      <c r="D7071" s="6">
        <v>4759200000000</v>
      </c>
      <c r="E7071"/>
      <c r="F7071"/>
      <c r="G7071"/>
      <c r="H7071"/>
    </row>
    <row r="7072" spans="1:8" hidden="1" x14ac:dyDescent="0.2">
      <c r="A7072" s="1">
        <v>34663</v>
      </c>
      <c r="D7072" s="6">
        <v>4757940000000</v>
      </c>
      <c r="E7072"/>
      <c r="F7072"/>
      <c r="G7072"/>
      <c r="H7072"/>
    </row>
    <row r="7073" spans="1:8" hidden="1" x14ac:dyDescent="0.2">
      <c r="A7073" s="1">
        <v>34661</v>
      </c>
      <c r="D7073" s="6">
        <v>4756350000000</v>
      </c>
      <c r="E7073"/>
      <c r="F7073"/>
      <c r="G7073"/>
      <c r="H7073"/>
    </row>
    <row r="7074" spans="1:8" hidden="1" x14ac:dyDescent="0.2">
      <c r="A7074" s="1">
        <v>34660</v>
      </c>
      <c r="D7074" s="6">
        <v>4753350000000</v>
      </c>
      <c r="E7074"/>
      <c r="F7074"/>
      <c r="G7074"/>
      <c r="H7074"/>
    </row>
    <row r="7075" spans="1:8" hidden="1" x14ac:dyDescent="0.2">
      <c r="A7075" s="1">
        <v>34659</v>
      </c>
      <c r="D7075" s="6">
        <v>4752360000000</v>
      </c>
      <c r="E7075"/>
      <c r="F7075"/>
      <c r="G7075"/>
      <c r="H7075"/>
    </row>
    <row r="7076" spans="1:8" hidden="1" x14ac:dyDescent="0.2">
      <c r="A7076" s="1">
        <v>34656</v>
      </c>
      <c r="D7076" s="6">
        <v>4752720000000</v>
      </c>
      <c r="E7076"/>
      <c r="F7076"/>
      <c r="G7076"/>
      <c r="H7076"/>
    </row>
    <row r="7077" spans="1:8" hidden="1" x14ac:dyDescent="0.2">
      <c r="A7077" s="1">
        <v>34655</v>
      </c>
      <c r="D7077" s="6">
        <v>4752750000000</v>
      </c>
      <c r="E7077"/>
      <c r="F7077"/>
      <c r="G7077"/>
      <c r="H7077"/>
    </row>
    <row r="7078" spans="1:8" hidden="1" x14ac:dyDescent="0.2">
      <c r="A7078" s="1">
        <v>34654</v>
      </c>
      <c r="D7078" s="6">
        <v>4748420000000</v>
      </c>
      <c r="E7078"/>
      <c r="F7078"/>
      <c r="G7078"/>
      <c r="H7078"/>
    </row>
    <row r="7079" spans="1:8" hidden="1" x14ac:dyDescent="0.2">
      <c r="A7079" s="1">
        <v>34653</v>
      </c>
      <c r="D7079" s="6">
        <v>4747130000000</v>
      </c>
      <c r="E7079"/>
      <c r="F7079"/>
      <c r="G7079"/>
      <c r="H7079"/>
    </row>
    <row r="7080" spans="1:8" hidden="1" x14ac:dyDescent="0.2">
      <c r="A7080" s="1">
        <v>34652</v>
      </c>
      <c r="D7080" s="6">
        <v>4726480000000</v>
      </c>
      <c r="E7080"/>
      <c r="F7080"/>
      <c r="G7080"/>
      <c r="H7080"/>
    </row>
    <row r="7081" spans="1:8" hidden="1" x14ac:dyDescent="0.2">
      <c r="A7081" s="1">
        <v>34648</v>
      </c>
      <c r="D7081" s="6">
        <v>4725480000000</v>
      </c>
      <c r="E7081"/>
      <c r="F7081"/>
      <c r="G7081"/>
      <c r="H7081"/>
    </row>
    <row r="7082" spans="1:8" hidden="1" x14ac:dyDescent="0.2">
      <c r="A7082" s="1">
        <v>34647</v>
      </c>
      <c r="D7082" s="6">
        <v>4720920000000</v>
      </c>
      <c r="E7082"/>
      <c r="F7082"/>
      <c r="G7082"/>
      <c r="H7082"/>
    </row>
    <row r="7083" spans="1:8" hidden="1" x14ac:dyDescent="0.2">
      <c r="A7083" s="1">
        <v>34646</v>
      </c>
      <c r="D7083" s="6">
        <v>4724110000000</v>
      </c>
      <c r="E7083"/>
      <c r="F7083"/>
      <c r="G7083"/>
      <c r="H7083"/>
    </row>
    <row r="7084" spans="1:8" hidden="1" x14ac:dyDescent="0.2">
      <c r="A7084" s="1">
        <v>34645</v>
      </c>
      <c r="D7084" s="6">
        <v>4726120000000</v>
      </c>
      <c r="E7084"/>
      <c r="F7084"/>
      <c r="G7084"/>
      <c r="H7084"/>
    </row>
    <row r="7085" spans="1:8" hidden="1" x14ac:dyDescent="0.2">
      <c r="A7085" s="1">
        <v>34642</v>
      </c>
      <c r="D7085" s="6">
        <v>4723800000000</v>
      </c>
      <c r="E7085"/>
      <c r="F7085"/>
      <c r="G7085"/>
      <c r="H7085"/>
    </row>
    <row r="7086" spans="1:8" hidden="1" x14ac:dyDescent="0.2">
      <c r="A7086" s="1">
        <v>34641</v>
      </c>
      <c r="D7086" s="6">
        <v>4723730000000</v>
      </c>
      <c r="E7086"/>
      <c r="F7086"/>
      <c r="G7086"/>
      <c r="H7086"/>
    </row>
    <row r="7087" spans="1:8" hidden="1" x14ac:dyDescent="0.2">
      <c r="A7087" s="1">
        <v>34640</v>
      </c>
      <c r="D7087" s="6">
        <v>4730360000000</v>
      </c>
      <c r="E7087"/>
      <c r="F7087"/>
      <c r="G7087"/>
      <c r="H7087"/>
    </row>
    <row r="7088" spans="1:8" hidden="1" x14ac:dyDescent="0.2">
      <c r="A7088" s="1">
        <v>34639</v>
      </c>
      <c r="D7088" s="6">
        <v>4728710000000</v>
      </c>
      <c r="E7088"/>
      <c r="F7088"/>
      <c r="G7088"/>
      <c r="H7088"/>
    </row>
    <row r="7089" spans="1:8" hidden="1" x14ac:dyDescent="0.2">
      <c r="A7089" s="1">
        <v>34638</v>
      </c>
      <c r="D7089" s="6">
        <v>4734170000000</v>
      </c>
      <c r="E7089"/>
      <c r="F7089"/>
      <c r="G7089"/>
      <c r="H7089"/>
    </row>
    <row r="7090" spans="1:8" hidden="1" x14ac:dyDescent="0.2">
      <c r="A7090" s="1">
        <v>34635</v>
      </c>
      <c r="D7090" s="6">
        <v>4717700000000</v>
      </c>
      <c r="E7090"/>
      <c r="F7090"/>
      <c r="G7090"/>
      <c r="H7090"/>
    </row>
    <row r="7091" spans="1:8" hidden="1" x14ac:dyDescent="0.2">
      <c r="A7091" s="1">
        <v>34634</v>
      </c>
      <c r="D7091" s="6">
        <v>4716780000000</v>
      </c>
      <c r="E7091"/>
      <c r="F7091"/>
      <c r="G7091"/>
      <c r="H7091"/>
    </row>
    <row r="7092" spans="1:8" hidden="1" x14ac:dyDescent="0.2">
      <c r="A7092" s="1">
        <v>34633</v>
      </c>
      <c r="D7092" s="6">
        <v>4713110000000</v>
      </c>
      <c r="E7092"/>
      <c r="F7092"/>
      <c r="G7092"/>
      <c r="H7092"/>
    </row>
    <row r="7093" spans="1:8" hidden="1" x14ac:dyDescent="0.2">
      <c r="A7093" s="1">
        <v>34632</v>
      </c>
      <c r="D7093" s="6">
        <v>4711440000000</v>
      </c>
      <c r="E7093"/>
      <c r="F7093"/>
      <c r="G7093"/>
      <c r="H7093"/>
    </row>
    <row r="7094" spans="1:8" hidden="1" x14ac:dyDescent="0.2">
      <c r="A7094" s="1">
        <v>34631</v>
      </c>
      <c r="D7094" s="6">
        <v>4710160000000</v>
      </c>
      <c r="E7094"/>
      <c r="F7094"/>
      <c r="G7094"/>
      <c r="H7094"/>
    </row>
    <row r="7095" spans="1:8" hidden="1" x14ac:dyDescent="0.2">
      <c r="A7095" s="1">
        <v>34628</v>
      </c>
      <c r="D7095" s="6">
        <v>4709800000000</v>
      </c>
      <c r="E7095"/>
      <c r="F7095"/>
      <c r="G7095"/>
      <c r="H7095"/>
    </row>
    <row r="7096" spans="1:8" hidden="1" x14ac:dyDescent="0.2">
      <c r="A7096" s="1">
        <v>34627</v>
      </c>
      <c r="D7096" s="6">
        <v>4709360000000</v>
      </c>
      <c r="E7096"/>
      <c r="F7096"/>
      <c r="G7096"/>
      <c r="H7096"/>
    </row>
    <row r="7097" spans="1:8" hidden="1" x14ac:dyDescent="0.2">
      <c r="A7097" s="1">
        <v>34626</v>
      </c>
      <c r="D7097" s="6">
        <v>4705190000000</v>
      </c>
      <c r="E7097"/>
      <c r="F7097"/>
      <c r="G7097"/>
      <c r="H7097"/>
    </row>
    <row r="7098" spans="1:8" hidden="1" x14ac:dyDescent="0.2">
      <c r="A7098" s="1">
        <v>34625</v>
      </c>
      <c r="D7098" s="6">
        <v>4702050000000</v>
      </c>
      <c r="E7098"/>
      <c r="F7098"/>
      <c r="G7098"/>
      <c r="H7098"/>
    </row>
    <row r="7099" spans="1:8" hidden="1" x14ac:dyDescent="0.2">
      <c r="A7099" s="1">
        <v>34624</v>
      </c>
      <c r="D7099" s="6">
        <v>4700600000000</v>
      </c>
      <c r="E7099"/>
      <c r="F7099"/>
      <c r="G7099"/>
      <c r="H7099"/>
    </row>
    <row r="7100" spans="1:8" hidden="1" x14ac:dyDescent="0.2">
      <c r="A7100" s="1">
        <v>34621</v>
      </c>
      <c r="D7100" s="6">
        <v>4691920000000</v>
      </c>
      <c r="E7100"/>
      <c r="F7100"/>
      <c r="G7100"/>
      <c r="H7100"/>
    </row>
    <row r="7101" spans="1:8" hidden="1" x14ac:dyDescent="0.2">
      <c r="A7101" s="1">
        <v>34620</v>
      </c>
      <c r="D7101" s="6">
        <v>4690870000000</v>
      </c>
      <c r="E7101"/>
      <c r="F7101"/>
      <c r="G7101"/>
      <c r="H7101"/>
    </row>
    <row r="7102" spans="1:8" hidden="1" x14ac:dyDescent="0.2">
      <c r="A7102" s="1">
        <v>34619</v>
      </c>
      <c r="D7102" s="6">
        <v>4686730000000</v>
      </c>
      <c r="E7102"/>
      <c r="F7102"/>
      <c r="G7102"/>
      <c r="H7102"/>
    </row>
    <row r="7103" spans="1:8" hidden="1" x14ac:dyDescent="0.2">
      <c r="A7103" s="1">
        <v>34618</v>
      </c>
      <c r="D7103" s="6">
        <v>4685660000000</v>
      </c>
      <c r="E7103"/>
      <c r="F7103"/>
      <c r="G7103"/>
      <c r="H7103"/>
    </row>
    <row r="7104" spans="1:8" hidden="1" x14ac:dyDescent="0.2">
      <c r="A7104" s="1">
        <v>34614</v>
      </c>
      <c r="D7104" s="6">
        <v>4684790000000</v>
      </c>
      <c r="E7104"/>
      <c r="F7104"/>
      <c r="G7104"/>
      <c r="H7104"/>
    </row>
    <row r="7105" spans="1:8" hidden="1" x14ac:dyDescent="0.2">
      <c r="A7105" s="1">
        <v>34613</v>
      </c>
      <c r="D7105" s="6">
        <v>4690450000000</v>
      </c>
      <c r="E7105"/>
      <c r="F7105"/>
      <c r="G7105"/>
      <c r="H7105"/>
    </row>
    <row r="7106" spans="1:8" hidden="1" x14ac:dyDescent="0.2">
      <c r="A7106" s="1">
        <v>34612</v>
      </c>
      <c r="D7106" s="6">
        <v>4692970000000</v>
      </c>
      <c r="E7106"/>
      <c r="F7106"/>
      <c r="G7106"/>
      <c r="H7106"/>
    </row>
    <row r="7107" spans="1:8" hidden="1" x14ac:dyDescent="0.2">
      <c r="A7107" s="1">
        <v>34611</v>
      </c>
      <c r="D7107" s="6">
        <v>4692030000000</v>
      </c>
      <c r="E7107"/>
      <c r="F7107"/>
      <c r="G7107"/>
      <c r="H7107"/>
    </row>
    <row r="7108" spans="1:8" hidden="1" x14ac:dyDescent="0.2">
      <c r="A7108" s="1">
        <v>34610</v>
      </c>
      <c r="D7108" s="6">
        <v>4686470000000</v>
      </c>
      <c r="E7108"/>
      <c r="F7108"/>
      <c r="G7108"/>
      <c r="H7108"/>
    </row>
    <row r="7109" spans="1:8" hidden="1" x14ac:dyDescent="0.2">
      <c r="A7109" s="1">
        <v>34607</v>
      </c>
      <c r="D7109" s="6">
        <v>4692750000000</v>
      </c>
      <c r="E7109"/>
      <c r="F7109"/>
      <c r="G7109"/>
      <c r="H7109"/>
    </row>
    <row r="7110" spans="1:8" hidden="1" x14ac:dyDescent="0.2">
      <c r="A7110" s="1">
        <v>34606</v>
      </c>
      <c r="D7110" s="6">
        <v>4669820000000</v>
      </c>
      <c r="E7110"/>
      <c r="F7110"/>
      <c r="G7110"/>
      <c r="H7110"/>
    </row>
    <row r="7111" spans="1:8" hidden="1" x14ac:dyDescent="0.2">
      <c r="A7111" s="1">
        <v>34605</v>
      </c>
      <c r="D7111" s="6">
        <v>4672480000000</v>
      </c>
      <c r="E7111"/>
      <c r="F7111"/>
      <c r="G7111"/>
      <c r="H7111"/>
    </row>
    <row r="7112" spans="1:8" hidden="1" x14ac:dyDescent="0.2">
      <c r="A7112" s="1">
        <v>34604</v>
      </c>
      <c r="D7112" s="6">
        <v>4670110000000</v>
      </c>
      <c r="E7112"/>
      <c r="F7112"/>
      <c r="G7112"/>
      <c r="H7112"/>
    </row>
    <row r="7113" spans="1:8" hidden="1" x14ac:dyDescent="0.2">
      <c r="A7113" s="1">
        <v>34603</v>
      </c>
      <c r="D7113" s="6">
        <v>4668220000000</v>
      </c>
      <c r="E7113"/>
      <c r="F7113"/>
      <c r="G7113"/>
      <c r="H7113"/>
    </row>
    <row r="7114" spans="1:8" hidden="1" x14ac:dyDescent="0.2">
      <c r="A7114" s="1">
        <v>34600</v>
      </c>
      <c r="D7114" s="6">
        <v>4667470000000</v>
      </c>
      <c r="E7114"/>
      <c r="F7114"/>
      <c r="G7114"/>
      <c r="H7114"/>
    </row>
    <row r="7115" spans="1:8" hidden="1" x14ac:dyDescent="0.2">
      <c r="A7115" s="1">
        <v>34599</v>
      </c>
      <c r="D7115" s="6">
        <v>4666420000000</v>
      </c>
      <c r="E7115"/>
      <c r="F7115"/>
      <c r="G7115"/>
      <c r="H7115"/>
    </row>
    <row r="7116" spans="1:8" hidden="1" x14ac:dyDescent="0.2">
      <c r="A7116" s="1">
        <v>34598</v>
      </c>
      <c r="D7116" s="6">
        <v>4685970000000</v>
      </c>
      <c r="E7116"/>
      <c r="F7116"/>
      <c r="G7116"/>
      <c r="H7116"/>
    </row>
    <row r="7117" spans="1:8" hidden="1" x14ac:dyDescent="0.2">
      <c r="A7117" s="1">
        <v>34597</v>
      </c>
      <c r="D7117" s="6">
        <v>4683870000000</v>
      </c>
      <c r="E7117"/>
      <c r="F7117"/>
      <c r="G7117"/>
      <c r="H7117"/>
    </row>
    <row r="7118" spans="1:8" hidden="1" x14ac:dyDescent="0.2">
      <c r="A7118" s="1">
        <v>34596</v>
      </c>
      <c r="D7118" s="6">
        <v>4682000000000</v>
      </c>
      <c r="E7118"/>
      <c r="F7118"/>
      <c r="G7118"/>
      <c r="H7118"/>
    </row>
    <row r="7119" spans="1:8" hidden="1" x14ac:dyDescent="0.2">
      <c r="A7119" s="1">
        <v>34593</v>
      </c>
      <c r="D7119" s="6">
        <v>4681050000000</v>
      </c>
      <c r="E7119"/>
      <c r="F7119"/>
      <c r="G7119"/>
      <c r="H7119"/>
    </row>
    <row r="7120" spans="1:8" hidden="1" x14ac:dyDescent="0.2">
      <c r="A7120" s="1">
        <v>34592</v>
      </c>
      <c r="D7120" s="6">
        <v>4683900000000</v>
      </c>
      <c r="E7120"/>
      <c r="F7120"/>
      <c r="G7120"/>
      <c r="H7120"/>
    </row>
    <row r="7121" spans="1:8" hidden="1" x14ac:dyDescent="0.2">
      <c r="A7121" s="1">
        <v>34591</v>
      </c>
      <c r="D7121" s="6">
        <v>4683790000000</v>
      </c>
      <c r="E7121"/>
      <c r="F7121"/>
      <c r="G7121"/>
      <c r="H7121"/>
    </row>
    <row r="7122" spans="1:8" hidden="1" x14ac:dyDescent="0.2">
      <c r="A7122" s="1">
        <v>34590</v>
      </c>
      <c r="D7122" s="6">
        <v>4681590000000</v>
      </c>
      <c r="E7122"/>
      <c r="F7122"/>
      <c r="G7122"/>
      <c r="H7122"/>
    </row>
    <row r="7123" spans="1:8" hidden="1" x14ac:dyDescent="0.2">
      <c r="A7123" s="1">
        <v>34589</v>
      </c>
      <c r="D7123" s="6">
        <v>4680080000000</v>
      </c>
      <c r="E7123"/>
      <c r="F7123"/>
      <c r="G7123"/>
      <c r="H7123"/>
    </row>
    <row r="7124" spans="1:8" hidden="1" x14ac:dyDescent="0.2">
      <c r="A7124" s="1">
        <v>34586</v>
      </c>
      <c r="D7124" s="6">
        <v>4679670000000</v>
      </c>
      <c r="E7124"/>
      <c r="F7124"/>
      <c r="G7124"/>
      <c r="H7124"/>
    </row>
    <row r="7125" spans="1:8" hidden="1" x14ac:dyDescent="0.2">
      <c r="A7125" s="1">
        <v>34585</v>
      </c>
      <c r="D7125" s="6">
        <v>4679340000000</v>
      </c>
      <c r="E7125"/>
      <c r="F7125"/>
      <c r="G7125"/>
      <c r="H7125"/>
    </row>
    <row r="7126" spans="1:8" hidden="1" x14ac:dyDescent="0.2">
      <c r="A7126" s="1">
        <v>34584</v>
      </c>
      <c r="D7126" s="6">
        <v>4683500000000</v>
      </c>
      <c r="E7126"/>
      <c r="F7126"/>
      <c r="G7126"/>
      <c r="H7126"/>
    </row>
    <row r="7127" spans="1:8" hidden="1" x14ac:dyDescent="0.2">
      <c r="A7127" s="1">
        <v>34583</v>
      </c>
      <c r="D7127" s="6">
        <v>4683570000000</v>
      </c>
      <c r="E7127"/>
      <c r="F7127"/>
      <c r="G7127"/>
      <c r="H7127"/>
    </row>
    <row r="7128" spans="1:8" hidden="1" x14ac:dyDescent="0.2">
      <c r="A7128" s="1">
        <v>34579</v>
      </c>
      <c r="D7128" s="6">
        <v>4675960000000</v>
      </c>
      <c r="E7128"/>
      <c r="F7128"/>
      <c r="G7128"/>
      <c r="H7128"/>
    </row>
    <row r="7129" spans="1:8" hidden="1" x14ac:dyDescent="0.2">
      <c r="A7129" s="1">
        <v>34578</v>
      </c>
      <c r="D7129" s="6">
        <v>4685830000000</v>
      </c>
      <c r="E7129"/>
      <c r="F7129"/>
      <c r="G7129"/>
      <c r="H7129"/>
    </row>
    <row r="7130" spans="1:8" hidden="1" x14ac:dyDescent="0.2">
      <c r="A7130" s="1">
        <v>34577</v>
      </c>
      <c r="D7130" s="6">
        <v>4691990000000</v>
      </c>
      <c r="E7130"/>
      <c r="F7130"/>
      <c r="G7130"/>
      <c r="H7130"/>
    </row>
    <row r="7131" spans="1:8" hidden="1" x14ac:dyDescent="0.2">
      <c r="A7131" s="1">
        <v>34576</v>
      </c>
      <c r="D7131" s="6">
        <v>4678490000000</v>
      </c>
      <c r="E7131"/>
      <c r="F7131"/>
      <c r="G7131"/>
      <c r="H7131"/>
    </row>
    <row r="7132" spans="1:8" hidden="1" x14ac:dyDescent="0.2">
      <c r="A7132" s="1">
        <v>34575</v>
      </c>
      <c r="D7132" s="6">
        <v>4677960000000</v>
      </c>
      <c r="E7132"/>
      <c r="F7132"/>
      <c r="G7132"/>
      <c r="H7132"/>
    </row>
    <row r="7133" spans="1:8" hidden="1" x14ac:dyDescent="0.2">
      <c r="A7133" s="1">
        <v>34572</v>
      </c>
      <c r="D7133" s="6">
        <v>4677400000000</v>
      </c>
      <c r="E7133"/>
      <c r="F7133"/>
      <c r="G7133"/>
      <c r="H7133"/>
    </row>
    <row r="7134" spans="1:8" hidden="1" x14ac:dyDescent="0.2">
      <c r="A7134" s="1">
        <v>34571</v>
      </c>
      <c r="D7134" s="6">
        <v>4676660000000</v>
      </c>
      <c r="E7134"/>
      <c r="F7134"/>
      <c r="G7134"/>
      <c r="H7134"/>
    </row>
    <row r="7135" spans="1:8" hidden="1" x14ac:dyDescent="0.2">
      <c r="A7135" s="1">
        <v>34570</v>
      </c>
      <c r="D7135" s="6">
        <v>4676090000000</v>
      </c>
      <c r="E7135"/>
      <c r="F7135"/>
      <c r="G7135"/>
      <c r="H7135"/>
    </row>
    <row r="7136" spans="1:8" hidden="1" x14ac:dyDescent="0.2">
      <c r="A7136" s="1">
        <v>34569</v>
      </c>
      <c r="D7136" s="6">
        <v>4674170000000</v>
      </c>
      <c r="E7136"/>
      <c r="F7136"/>
      <c r="G7136"/>
      <c r="H7136"/>
    </row>
    <row r="7137" spans="1:8" hidden="1" x14ac:dyDescent="0.2">
      <c r="A7137" s="1">
        <v>34568</v>
      </c>
      <c r="D7137" s="6">
        <v>4672640000000</v>
      </c>
      <c r="E7137"/>
      <c r="F7137"/>
      <c r="G7137"/>
      <c r="H7137"/>
    </row>
    <row r="7138" spans="1:8" hidden="1" x14ac:dyDescent="0.2">
      <c r="A7138" s="1">
        <v>34565</v>
      </c>
      <c r="D7138" s="6">
        <v>4671520000000</v>
      </c>
      <c r="E7138"/>
      <c r="F7138"/>
      <c r="G7138"/>
      <c r="H7138"/>
    </row>
    <row r="7139" spans="1:8" hidden="1" x14ac:dyDescent="0.2">
      <c r="A7139" s="1">
        <v>34564</v>
      </c>
      <c r="D7139" s="6">
        <v>4670700000000</v>
      </c>
      <c r="E7139"/>
      <c r="F7139"/>
      <c r="G7139"/>
      <c r="H7139"/>
    </row>
    <row r="7140" spans="1:8" hidden="1" x14ac:dyDescent="0.2">
      <c r="A7140" s="1">
        <v>34563</v>
      </c>
      <c r="D7140" s="6">
        <v>4668680000000</v>
      </c>
      <c r="E7140"/>
      <c r="F7140"/>
      <c r="G7140"/>
      <c r="H7140"/>
    </row>
    <row r="7141" spans="1:8" hidden="1" x14ac:dyDescent="0.2">
      <c r="A7141" s="1">
        <v>34562</v>
      </c>
      <c r="D7141" s="6">
        <v>4667390000000</v>
      </c>
      <c r="E7141"/>
      <c r="F7141"/>
      <c r="G7141"/>
      <c r="H7141"/>
    </row>
    <row r="7142" spans="1:8" hidden="1" x14ac:dyDescent="0.2">
      <c r="A7142" s="1">
        <v>34561</v>
      </c>
      <c r="D7142" s="6">
        <v>4666430000000</v>
      </c>
      <c r="E7142"/>
      <c r="F7142"/>
      <c r="G7142"/>
      <c r="H7142"/>
    </row>
    <row r="7143" spans="1:8" hidden="1" x14ac:dyDescent="0.2">
      <c r="A7143" s="1">
        <v>34558</v>
      </c>
      <c r="D7143" s="6">
        <v>4645750000000</v>
      </c>
      <c r="E7143"/>
      <c r="F7143"/>
      <c r="G7143"/>
      <c r="H7143"/>
    </row>
    <row r="7144" spans="1:8" hidden="1" x14ac:dyDescent="0.2">
      <c r="A7144" s="1">
        <v>34557</v>
      </c>
      <c r="D7144" s="6">
        <v>4654160000000</v>
      </c>
      <c r="E7144"/>
      <c r="F7144"/>
      <c r="G7144"/>
      <c r="H7144"/>
    </row>
    <row r="7145" spans="1:8" hidden="1" x14ac:dyDescent="0.2">
      <c r="A7145" s="1">
        <v>34556</v>
      </c>
      <c r="D7145" s="6">
        <v>4644510000000</v>
      </c>
      <c r="E7145"/>
      <c r="F7145"/>
      <c r="G7145"/>
      <c r="H7145"/>
    </row>
    <row r="7146" spans="1:8" hidden="1" x14ac:dyDescent="0.2">
      <c r="A7146" s="1">
        <v>34555</v>
      </c>
      <c r="D7146" s="6">
        <v>4641220000000</v>
      </c>
      <c r="E7146"/>
      <c r="F7146"/>
      <c r="G7146"/>
      <c r="H7146"/>
    </row>
    <row r="7147" spans="1:8" hidden="1" x14ac:dyDescent="0.2">
      <c r="A7147" s="1">
        <v>34554</v>
      </c>
      <c r="D7147" s="6">
        <v>4644720000000</v>
      </c>
      <c r="E7147"/>
      <c r="F7147"/>
      <c r="G7147"/>
      <c r="H7147"/>
    </row>
    <row r="7148" spans="1:8" hidden="1" x14ac:dyDescent="0.2">
      <c r="A7148" s="1">
        <v>34551</v>
      </c>
      <c r="D7148" s="6">
        <v>4646470000000</v>
      </c>
      <c r="E7148"/>
      <c r="F7148"/>
      <c r="G7148"/>
      <c r="H7148"/>
    </row>
    <row r="7149" spans="1:8" hidden="1" x14ac:dyDescent="0.2">
      <c r="A7149" s="1">
        <v>34550</v>
      </c>
      <c r="D7149" s="6">
        <v>4643450000000</v>
      </c>
      <c r="E7149"/>
      <c r="F7149"/>
      <c r="G7149"/>
      <c r="H7149"/>
    </row>
    <row r="7150" spans="1:8" hidden="1" x14ac:dyDescent="0.2">
      <c r="A7150" s="1">
        <v>34549</v>
      </c>
      <c r="D7150" s="6">
        <v>4640190000000</v>
      </c>
      <c r="E7150"/>
      <c r="F7150"/>
      <c r="G7150"/>
      <c r="H7150"/>
    </row>
    <row r="7151" spans="1:8" hidden="1" x14ac:dyDescent="0.2">
      <c r="A7151" s="1">
        <v>34548</v>
      </c>
      <c r="D7151" s="6">
        <v>4648620000000</v>
      </c>
      <c r="E7151"/>
      <c r="F7151"/>
      <c r="G7151"/>
      <c r="H7151"/>
    </row>
    <row r="7152" spans="1:8" hidden="1" x14ac:dyDescent="0.2">
      <c r="A7152" s="1">
        <v>34547</v>
      </c>
      <c r="D7152" s="6">
        <v>4646030000000</v>
      </c>
      <c r="E7152"/>
      <c r="F7152"/>
      <c r="G7152"/>
      <c r="H7152"/>
    </row>
    <row r="7153" spans="1:8" hidden="1" x14ac:dyDescent="0.2">
      <c r="A7153" s="1">
        <v>34544</v>
      </c>
      <c r="D7153" s="6">
        <v>4636360000000</v>
      </c>
      <c r="E7153"/>
      <c r="F7153"/>
      <c r="G7153"/>
      <c r="H7153"/>
    </row>
    <row r="7154" spans="1:8" hidden="1" x14ac:dyDescent="0.2">
      <c r="A7154" s="1">
        <v>34543</v>
      </c>
      <c r="D7154" s="6">
        <v>4638860000000</v>
      </c>
      <c r="E7154"/>
      <c r="F7154"/>
      <c r="G7154"/>
      <c r="H7154"/>
    </row>
    <row r="7155" spans="1:8" hidden="1" x14ac:dyDescent="0.2">
      <c r="A7155" s="1">
        <v>34542</v>
      </c>
      <c r="D7155" s="6">
        <v>4634710000000</v>
      </c>
      <c r="E7155"/>
      <c r="F7155"/>
      <c r="G7155"/>
      <c r="H7155"/>
    </row>
    <row r="7156" spans="1:8" hidden="1" x14ac:dyDescent="0.2">
      <c r="A7156" s="1">
        <v>34541</v>
      </c>
      <c r="D7156" s="6">
        <v>4632300000000</v>
      </c>
      <c r="E7156"/>
      <c r="F7156"/>
      <c r="G7156"/>
      <c r="H7156"/>
    </row>
    <row r="7157" spans="1:8" hidden="1" x14ac:dyDescent="0.2">
      <c r="A7157" s="1">
        <v>34540</v>
      </c>
      <c r="D7157" s="6">
        <v>4631350000000</v>
      </c>
      <c r="E7157"/>
      <c r="F7157"/>
      <c r="G7157"/>
      <c r="H7157"/>
    </row>
    <row r="7158" spans="1:8" hidden="1" x14ac:dyDescent="0.2">
      <c r="A7158" s="1">
        <v>34537</v>
      </c>
      <c r="D7158" s="6">
        <v>4629650000000</v>
      </c>
      <c r="E7158"/>
      <c r="F7158"/>
      <c r="G7158"/>
      <c r="H7158"/>
    </row>
    <row r="7159" spans="1:8" hidden="1" x14ac:dyDescent="0.2">
      <c r="A7159" s="1">
        <v>34536</v>
      </c>
      <c r="D7159" s="6">
        <v>4628450000000</v>
      </c>
      <c r="E7159"/>
      <c r="F7159"/>
      <c r="G7159"/>
      <c r="H7159"/>
    </row>
    <row r="7160" spans="1:8" hidden="1" x14ac:dyDescent="0.2">
      <c r="A7160" s="1">
        <v>34535</v>
      </c>
      <c r="D7160" s="6">
        <v>4626400000000</v>
      </c>
      <c r="E7160"/>
      <c r="F7160"/>
      <c r="G7160"/>
      <c r="H7160"/>
    </row>
    <row r="7161" spans="1:8" hidden="1" x14ac:dyDescent="0.2">
      <c r="A7161" s="1">
        <v>34534</v>
      </c>
      <c r="D7161" s="6">
        <v>4625470000000</v>
      </c>
      <c r="E7161"/>
      <c r="F7161"/>
      <c r="G7161"/>
      <c r="H7161"/>
    </row>
    <row r="7162" spans="1:8" hidden="1" x14ac:dyDescent="0.2">
      <c r="A7162" s="1">
        <v>34533</v>
      </c>
      <c r="D7162" s="6">
        <v>4624280000000</v>
      </c>
      <c r="E7162"/>
      <c r="F7162"/>
      <c r="G7162"/>
      <c r="H7162"/>
    </row>
    <row r="7163" spans="1:8" hidden="1" x14ac:dyDescent="0.2">
      <c r="A7163" s="1">
        <v>34530</v>
      </c>
      <c r="D7163" s="6">
        <v>4624150000000</v>
      </c>
      <c r="E7163"/>
      <c r="F7163"/>
      <c r="G7163"/>
      <c r="H7163"/>
    </row>
    <row r="7164" spans="1:8" hidden="1" x14ac:dyDescent="0.2">
      <c r="A7164" s="1">
        <v>34529</v>
      </c>
      <c r="D7164" s="6">
        <v>4625000000000</v>
      </c>
      <c r="E7164"/>
      <c r="F7164"/>
      <c r="G7164"/>
      <c r="H7164"/>
    </row>
    <row r="7165" spans="1:8" hidden="1" x14ac:dyDescent="0.2">
      <c r="A7165" s="1">
        <v>34528</v>
      </c>
      <c r="D7165" s="6">
        <v>4624340000000</v>
      </c>
      <c r="E7165"/>
      <c r="F7165"/>
      <c r="G7165"/>
      <c r="H7165"/>
    </row>
    <row r="7166" spans="1:8" hidden="1" x14ac:dyDescent="0.2">
      <c r="A7166" s="1">
        <v>34527</v>
      </c>
      <c r="D7166" s="6">
        <v>4621830000000</v>
      </c>
      <c r="E7166"/>
      <c r="F7166"/>
      <c r="G7166"/>
      <c r="H7166"/>
    </row>
    <row r="7167" spans="1:8" hidden="1" x14ac:dyDescent="0.2">
      <c r="A7167" s="1">
        <v>34526</v>
      </c>
      <c r="D7167" s="6">
        <v>4620360000000</v>
      </c>
      <c r="E7167"/>
      <c r="F7167"/>
      <c r="G7167"/>
      <c r="H7167"/>
    </row>
    <row r="7168" spans="1:8" hidden="1" x14ac:dyDescent="0.2">
      <c r="A7168" s="1">
        <v>34523</v>
      </c>
      <c r="D7168" s="6">
        <v>4618830000000</v>
      </c>
      <c r="E7168"/>
      <c r="F7168"/>
      <c r="G7168"/>
      <c r="H7168"/>
    </row>
    <row r="7169" spans="1:8" hidden="1" x14ac:dyDescent="0.2">
      <c r="A7169" s="1">
        <v>34522</v>
      </c>
      <c r="D7169" s="6">
        <v>4623730000000</v>
      </c>
      <c r="E7169"/>
      <c r="F7169"/>
      <c r="G7169"/>
      <c r="H7169"/>
    </row>
    <row r="7170" spans="1:8" hidden="1" x14ac:dyDescent="0.2">
      <c r="A7170" s="1">
        <v>34521</v>
      </c>
      <c r="D7170" s="6">
        <v>4628080000000</v>
      </c>
      <c r="E7170"/>
      <c r="F7170"/>
      <c r="G7170"/>
      <c r="H7170"/>
    </row>
    <row r="7171" spans="1:8" hidden="1" x14ac:dyDescent="0.2">
      <c r="A7171" s="1">
        <v>34520</v>
      </c>
      <c r="D7171" s="6">
        <v>4627740000000</v>
      </c>
      <c r="E7171"/>
      <c r="F7171"/>
      <c r="G7171"/>
      <c r="H7171"/>
    </row>
    <row r="7172" spans="1:8" hidden="1" x14ac:dyDescent="0.2">
      <c r="A7172" s="1">
        <v>34516</v>
      </c>
      <c r="D7172" s="6">
        <v>4626910000000</v>
      </c>
      <c r="E7172"/>
      <c r="F7172"/>
      <c r="G7172"/>
      <c r="H7172"/>
    </row>
    <row r="7173" spans="1:8" hidden="1" x14ac:dyDescent="0.2">
      <c r="A7173" s="1">
        <v>34515</v>
      </c>
      <c r="D7173" s="6">
        <v>4645800000000</v>
      </c>
      <c r="E7173"/>
      <c r="F7173"/>
      <c r="G7173"/>
      <c r="H7173"/>
    </row>
    <row r="7174" spans="1:8" hidden="1" x14ac:dyDescent="0.2">
      <c r="A7174" s="1">
        <v>34514</v>
      </c>
      <c r="D7174" s="6">
        <v>4604970000000</v>
      </c>
      <c r="E7174"/>
      <c r="F7174"/>
      <c r="G7174"/>
      <c r="H7174"/>
    </row>
    <row r="7175" spans="1:8" hidden="1" x14ac:dyDescent="0.2">
      <c r="A7175" s="1">
        <v>34513</v>
      </c>
      <c r="D7175" s="6">
        <v>4603690000000</v>
      </c>
      <c r="E7175"/>
      <c r="F7175"/>
      <c r="G7175"/>
      <c r="H7175"/>
    </row>
    <row r="7176" spans="1:8" hidden="1" x14ac:dyDescent="0.2">
      <c r="A7176" s="1">
        <v>34512</v>
      </c>
      <c r="D7176" s="6">
        <v>4601450000000</v>
      </c>
      <c r="E7176"/>
      <c r="F7176"/>
      <c r="G7176"/>
      <c r="H7176"/>
    </row>
    <row r="7177" spans="1:8" hidden="1" x14ac:dyDescent="0.2">
      <c r="A7177" s="1">
        <v>34509</v>
      </c>
      <c r="D7177" s="6">
        <v>4600320000000</v>
      </c>
      <c r="E7177"/>
      <c r="F7177"/>
      <c r="G7177"/>
      <c r="H7177"/>
    </row>
    <row r="7178" spans="1:8" hidden="1" x14ac:dyDescent="0.2">
      <c r="A7178" s="1">
        <v>34508</v>
      </c>
      <c r="D7178" s="6">
        <v>4598160000000</v>
      </c>
      <c r="E7178"/>
      <c r="F7178"/>
      <c r="G7178"/>
      <c r="H7178"/>
    </row>
    <row r="7179" spans="1:8" hidden="1" x14ac:dyDescent="0.2">
      <c r="A7179" s="1">
        <v>34507</v>
      </c>
      <c r="D7179" s="6">
        <v>4597070000000</v>
      </c>
      <c r="E7179"/>
      <c r="F7179"/>
      <c r="G7179"/>
      <c r="H7179"/>
    </row>
    <row r="7180" spans="1:8" hidden="1" x14ac:dyDescent="0.2">
      <c r="A7180" s="1">
        <v>34506</v>
      </c>
      <c r="D7180" s="6">
        <v>4594500000000</v>
      </c>
      <c r="E7180"/>
      <c r="F7180"/>
      <c r="G7180"/>
      <c r="H7180"/>
    </row>
    <row r="7181" spans="1:8" hidden="1" x14ac:dyDescent="0.2">
      <c r="A7181" s="1">
        <v>34505</v>
      </c>
      <c r="D7181" s="6">
        <v>4592530000000</v>
      </c>
      <c r="E7181"/>
      <c r="F7181"/>
      <c r="G7181"/>
      <c r="H7181"/>
    </row>
    <row r="7182" spans="1:8" hidden="1" x14ac:dyDescent="0.2">
      <c r="A7182" s="1">
        <v>34502</v>
      </c>
      <c r="D7182" s="6">
        <v>4591910000000</v>
      </c>
      <c r="E7182"/>
      <c r="F7182"/>
      <c r="G7182"/>
      <c r="H7182"/>
    </row>
    <row r="7183" spans="1:8" hidden="1" x14ac:dyDescent="0.2">
      <c r="A7183" s="1">
        <v>34501</v>
      </c>
      <c r="D7183" s="6">
        <v>4592640000000</v>
      </c>
      <c r="E7183"/>
      <c r="F7183"/>
      <c r="G7183"/>
      <c r="H7183"/>
    </row>
    <row r="7184" spans="1:8" hidden="1" x14ac:dyDescent="0.2">
      <c r="A7184" s="1">
        <v>34500</v>
      </c>
      <c r="D7184" s="6">
        <v>4607230000000</v>
      </c>
      <c r="E7184"/>
      <c r="F7184"/>
      <c r="G7184"/>
      <c r="H7184"/>
    </row>
    <row r="7185" spans="1:8" hidden="1" x14ac:dyDescent="0.2">
      <c r="A7185" s="1">
        <v>34499</v>
      </c>
      <c r="D7185" s="6">
        <v>4605760000000</v>
      </c>
      <c r="E7185"/>
      <c r="F7185"/>
      <c r="G7185"/>
      <c r="H7185"/>
    </row>
    <row r="7186" spans="1:8" hidden="1" x14ac:dyDescent="0.2">
      <c r="A7186" s="1">
        <v>34498</v>
      </c>
      <c r="D7186" s="6">
        <v>4604540000000</v>
      </c>
      <c r="E7186"/>
      <c r="F7186"/>
      <c r="G7186"/>
      <c r="H7186"/>
    </row>
    <row r="7187" spans="1:8" hidden="1" x14ac:dyDescent="0.2">
      <c r="A7187" s="1">
        <v>34495</v>
      </c>
      <c r="D7187" s="6">
        <v>4603990000000</v>
      </c>
      <c r="E7187"/>
      <c r="F7187"/>
      <c r="G7187"/>
      <c r="H7187"/>
    </row>
    <row r="7188" spans="1:8" hidden="1" x14ac:dyDescent="0.2">
      <c r="A7188" s="1">
        <v>34494</v>
      </c>
      <c r="D7188" s="6">
        <v>4601860000000</v>
      </c>
      <c r="E7188"/>
      <c r="F7188"/>
      <c r="G7188"/>
      <c r="H7188"/>
    </row>
    <row r="7189" spans="1:8" hidden="1" x14ac:dyDescent="0.2">
      <c r="A7189" s="1">
        <v>34493</v>
      </c>
      <c r="D7189" s="6">
        <v>4605630000000</v>
      </c>
      <c r="E7189"/>
      <c r="F7189"/>
      <c r="G7189"/>
      <c r="H7189"/>
    </row>
    <row r="7190" spans="1:8" hidden="1" x14ac:dyDescent="0.2">
      <c r="A7190" s="1">
        <v>34492</v>
      </c>
      <c r="D7190" s="6">
        <v>4606570000000</v>
      </c>
      <c r="E7190"/>
      <c r="F7190"/>
      <c r="G7190"/>
      <c r="H7190"/>
    </row>
    <row r="7191" spans="1:8" hidden="1" x14ac:dyDescent="0.2">
      <c r="A7191" s="1">
        <v>34491</v>
      </c>
      <c r="D7191" s="6">
        <v>4605340000000</v>
      </c>
      <c r="E7191"/>
      <c r="F7191"/>
      <c r="G7191"/>
      <c r="H7191"/>
    </row>
    <row r="7192" spans="1:8" hidden="1" x14ac:dyDescent="0.2">
      <c r="A7192" s="1">
        <v>34488</v>
      </c>
      <c r="D7192" s="6">
        <v>4605740000000</v>
      </c>
      <c r="E7192"/>
      <c r="F7192"/>
      <c r="G7192"/>
      <c r="H7192"/>
    </row>
    <row r="7193" spans="1:8" hidden="1" x14ac:dyDescent="0.2">
      <c r="A7193" s="1">
        <v>34487</v>
      </c>
      <c r="D7193" s="6">
        <v>4602360000000</v>
      </c>
      <c r="E7193"/>
      <c r="F7193"/>
      <c r="G7193"/>
      <c r="H7193"/>
    </row>
    <row r="7194" spans="1:8" hidden="1" x14ac:dyDescent="0.2">
      <c r="A7194" s="1">
        <v>34486</v>
      </c>
      <c r="D7194" s="6">
        <v>4603370000000</v>
      </c>
      <c r="E7194"/>
      <c r="F7194"/>
      <c r="G7194"/>
      <c r="H7194"/>
    </row>
    <row r="7195" spans="1:8" hidden="1" x14ac:dyDescent="0.2">
      <c r="A7195" s="1">
        <v>34485</v>
      </c>
      <c r="D7195" s="6">
        <v>4609300000000</v>
      </c>
      <c r="E7195"/>
      <c r="F7195"/>
      <c r="G7195"/>
      <c r="H7195"/>
    </row>
    <row r="7196" spans="1:8" hidden="1" x14ac:dyDescent="0.2">
      <c r="A7196" s="1">
        <v>34481</v>
      </c>
      <c r="D7196" s="6">
        <v>4596840000000</v>
      </c>
      <c r="E7196"/>
      <c r="F7196"/>
      <c r="G7196"/>
      <c r="H7196"/>
    </row>
    <row r="7197" spans="1:8" hidden="1" x14ac:dyDescent="0.2">
      <c r="A7197" s="1">
        <v>34480</v>
      </c>
      <c r="D7197" s="6">
        <v>4596090000000</v>
      </c>
      <c r="E7197"/>
      <c r="F7197"/>
      <c r="G7197"/>
      <c r="H7197"/>
    </row>
    <row r="7198" spans="1:8" hidden="1" x14ac:dyDescent="0.2">
      <c r="A7198" s="1">
        <v>34479</v>
      </c>
      <c r="D7198" s="6">
        <v>4594150000000</v>
      </c>
      <c r="E7198"/>
      <c r="F7198"/>
      <c r="G7198"/>
      <c r="H7198"/>
    </row>
    <row r="7199" spans="1:8" hidden="1" x14ac:dyDescent="0.2">
      <c r="A7199" s="1">
        <v>34478</v>
      </c>
      <c r="D7199" s="6">
        <v>4591880000000</v>
      </c>
      <c r="E7199"/>
      <c r="F7199"/>
      <c r="G7199"/>
      <c r="H7199"/>
    </row>
    <row r="7200" spans="1:8" hidden="1" x14ac:dyDescent="0.2">
      <c r="A7200" s="1">
        <v>34477</v>
      </c>
      <c r="D7200" s="6">
        <v>4590490000000</v>
      </c>
      <c r="E7200"/>
      <c r="F7200"/>
      <c r="G7200"/>
      <c r="H7200"/>
    </row>
    <row r="7201" spans="1:8" hidden="1" x14ac:dyDescent="0.2">
      <c r="A7201" s="1">
        <v>34474</v>
      </c>
      <c r="D7201" s="6">
        <v>4589270000000</v>
      </c>
      <c r="E7201"/>
      <c r="F7201"/>
      <c r="G7201"/>
      <c r="H7201"/>
    </row>
    <row r="7202" spans="1:8" hidden="1" x14ac:dyDescent="0.2">
      <c r="A7202" s="1">
        <v>34473</v>
      </c>
      <c r="D7202" s="6">
        <v>4588990000000</v>
      </c>
      <c r="E7202"/>
      <c r="F7202"/>
      <c r="G7202"/>
      <c r="H7202"/>
    </row>
    <row r="7203" spans="1:8" hidden="1" x14ac:dyDescent="0.2">
      <c r="A7203" s="1">
        <v>34472</v>
      </c>
      <c r="D7203" s="6">
        <v>4590200000000</v>
      </c>
      <c r="E7203"/>
      <c r="F7203"/>
      <c r="G7203"/>
      <c r="H7203"/>
    </row>
    <row r="7204" spans="1:8" hidden="1" x14ac:dyDescent="0.2">
      <c r="A7204" s="1">
        <v>34471</v>
      </c>
      <c r="D7204" s="6">
        <v>4588710000000</v>
      </c>
      <c r="E7204"/>
      <c r="F7204"/>
      <c r="G7204"/>
      <c r="H7204"/>
    </row>
    <row r="7205" spans="1:8" hidden="1" x14ac:dyDescent="0.2">
      <c r="A7205" s="1">
        <v>34470</v>
      </c>
      <c r="D7205" s="6">
        <v>4587880000000</v>
      </c>
      <c r="E7205"/>
      <c r="F7205"/>
      <c r="G7205"/>
      <c r="H7205"/>
    </row>
    <row r="7206" spans="1:8" hidden="1" x14ac:dyDescent="0.2">
      <c r="A7206" s="1">
        <v>34467</v>
      </c>
      <c r="D7206" s="6">
        <v>4579500000000</v>
      </c>
      <c r="E7206"/>
      <c r="F7206"/>
      <c r="G7206"/>
      <c r="H7206"/>
    </row>
    <row r="7207" spans="1:8" hidden="1" x14ac:dyDescent="0.2">
      <c r="A7207" s="1">
        <v>34466</v>
      </c>
      <c r="D7207" s="6">
        <v>4577410000000</v>
      </c>
      <c r="E7207"/>
      <c r="F7207"/>
      <c r="G7207"/>
      <c r="H7207"/>
    </row>
    <row r="7208" spans="1:8" hidden="1" x14ac:dyDescent="0.2">
      <c r="A7208" s="1">
        <v>34465</v>
      </c>
      <c r="D7208" s="6">
        <v>4575660000000</v>
      </c>
      <c r="E7208"/>
      <c r="F7208"/>
      <c r="G7208"/>
      <c r="H7208"/>
    </row>
    <row r="7209" spans="1:8" hidden="1" x14ac:dyDescent="0.2">
      <c r="A7209" s="1">
        <v>34464</v>
      </c>
      <c r="D7209" s="6">
        <v>4571810000000</v>
      </c>
      <c r="E7209"/>
      <c r="F7209"/>
      <c r="G7209"/>
      <c r="H7209"/>
    </row>
    <row r="7210" spans="1:8" hidden="1" x14ac:dyDescent="0.2">
      <c r="A7210" s="1">
        <v>34463</v>
      </c>
      <c r="D7210" s="6">
        <v>4569340000000</v>
      </c>
      <c r="E7210"/>
      <c r="F7210"/>
      <c r="G7210"/>
      <c r="H7210"/>
    </row>
    <row r="7211" spans="1:8" hidden="1" x14ac:dyDescent="0.2">
      <c r="A7211" s="1">
        <v>34460</v>
      </c>
      <c r="D7211" s="6">
        <v>4571840000000</v>
      </c>
      <c r="E7211"/>
      <c r="F7211"/>
      <c r="G7211"/>
      <c r="H7211"/>
    </row>
    <row r="7212" spans="1:8" hidden="1" x14ac:dyDescent="0.2">
      <c r="A7212" s="1">
        <v>34459</v>
      </c>
      <c r="D7212" s="6">
        <v>4573710000000</v>
      </c>
      <c r="E7212"/>
      <c r="F7212"/>
      <c r="G7212"/>
      <c r="H7212"/>
    </row>
    <row r="7213" spans="1:8" hidden="1" x14ac:dyDescent="0.2">
      <c r="A7213" s="1">
        <v>34458</v>
      </c>
      <c r="D7213" s="6">
        <v>4572990000000</v>
      </c>
      <c r="E7213"/>
      <c r="F7213"/>
      <c r="G7213"/>
      <c r="H7213"/>
    </row>
    <row r="7214" spans="1:8" hidden="1" x14ac:dyDescent="0.2">
      <c r="A7214" s="1">
        <v>34457</v>
      </c>
      <c r="D7214" s="6">
        <v>4569520000000</v>
      </c>
      <c r="E7214"/>
      <c r="F7214"/>
      <c r="G7214"/>
      <c r="H7214"/>
    </row>
    <row r="7215" spans="1:8" hidden="1" x14ac:dyDescent="0.2">
      <c r="A7215" s="1">
        <v>34456</v>
      </c>
      <c r="D7215" s="6">
        <v>4577740000000</v>
      </c>
      <c r="E7215"/>
      <c r="F7215"/>
      <c r="G7215"/>
      <c r="H7215"/>
    </row>
    <row r="7216" spans="1:8" hidden="1" x14ac:dyDescent="0.2">
      <c r="A7216" s="1">
        <v>34453</v>
      </c>
      <c r="D7216" s="6">
        <v>4568700000000</v>
      </c>
      <c r="E7216"/>
      <c r="F7216"/>
      <c r="G7216"/>
      <c r="H7216"/>
    </row>
    <row r="7217" spans="1:8" hidden="1" x14ac:dyDescent="0.2">
      <c r="A7217" s="1">
        <v>34452</v>
      </c>
      <c r="D7217" s="6">
        <v>4564290000000</v>
      </c>
      <c r="E7217"/>
      <c r="F7217"/>
      <c r="G7217"/>
      <c r="H7217"/>
    </row>
    <row r="7218" spans="1:8" hidden="1" x14ac:dyDescent="0.2">
      <c r="A7218" s="1">
        <v>34451</v>
      </c>
      <c r="D7218" s="6">
        <v>4562360000000</v>
      </c>
      <c r="E7218"/>
      <c r="F7218"/>
      <c r="G7218"/>
      <c r="H7218"/>
    </row>
    <row r="7219" spans="1:8" hidden="1" x14ac:dyDescent="0.2">
      <c r="A7219" s="1">
        <v>34450</v>
      </c>
      <c r="D7219" s="6">
        <v>4561450000000</v>
      </c>
      <c r="E7219"/>
      <c r="F7219"/>
      <c r="G7219"/>
      <c r="H7219"/>
    </row>
    <row r="7220" spans="1:8" hidden="1" x14ac:dyDescent="0.2">
      <c r="A7220" s="1">
        <v>34449</v>
      </c>
      <c r="D7220" s="6">
        <v>4558350000000</v>
      </c>
      <c r="E7220"/>
      <c r="F7220"/>
      <c r="G7220"/>
      <c r="H7220"/>
    </row>
    <row r="7221" spans="1:8" hidden="1" x14ac:dyDescent="0.2">
      <c r="A7221" s="1">
        <v>34446</v>
      </c>
      <c r="D7221" s="6">
        <v>4556260000000</v>
      </c>
      <c r="E7221"/>
      <c r="F7221"/>
      <c r="G7221"/>
      <c r="H7221"/>
    </row>
    <row r="7222" spans="1:8" hidden="1" x14ac:dyDescent="0.2">
      <c r="A7222" s="1">
        <v>34445</v>
      </c>
      <c r="D7222" s="6">
        <v>4555160000000</v>
      </c>
      <c r="E7222"/>
      <c r="F7222"/>
      <c r="G7222"/>
      <c r="H7222"/>
    </row>
    <row r="7223" spans="1:8" hidden="1" x14ac:dyDescent="0.2">
      <c r="A7223" s="1">
        <v>34444</v>
      </c>
      <c r="D7223" s="6">
        <v>4569090000000</v>
      </c>
      <c r="E7223"/>
      <c r="F7223"/>
      <c r="G7223"/>
      <c r="H7223"/>
    </row>
    <row r="7224" spans="1:8" hidden="1" x14ac:dyDescent="0.2">
      <c r="A7224" s="1">
        <v>34443</v>
      </c>
      <c r="D7224" s="6">
        <v>4565950000000</v>
      </c>
      <c r="E7224"/>
      <c r="F7224"/>
      <c r="G7224"/>
      <c r="H7224"/>
    </row>
    <row r="7225" spans="1:8" hidden="1" x14ac:dyDescent="0.2">
      <c r="A7225" s="1">
        <v>34442</v>
      </c>
      <c r="D7225" s="6">
        <v>4563270000000</v>
      </c>
      <c r="E7225"/>
      <c r="F7225"/>
      <c r="G7225"/>
      <c r="H7225"/>
    </row>
    <row r="7226" spans="1:8" hidden="1" x14ac:dyDescent="0.2">
      <c r="A7226" s="1">
        <v>34439</v>
      </c>
      <c r="D7226" s="6">
        <v>4561680000000</v>
      </c>
      <c r="E7226"/>
      <c r="F7226"/>
      <c r="G7226"/>
      <c r="H7226"/>
    </row>
    <row r="7227" spans="1:8" hidden="1" x14ac:dyDescent="0.2">
      <c r="A7227" s="1">
        <v>34438</v>
      </c>
      <c r="D7227" s="6">
        <v>4567340000000</v>
      </c>
      <c r="E7227"/>
      <c r="F7227"/>
      <c r="G7227"/>
      <c r="H7227"/>
    </row>
    <row r="7228" spans="1:8" hidden="1" x14ac:dyDescent="0.2">
      <c r="A7228" s="1">
        <v>34437</v>
      </c>
      <c r="D7228" s="6">
        <v>4567990000000</v>
      </c>
      <c r="E7228"/>
      <c r="F7228"/>
      <c r="G7228"/>
      <c r="H7228"/>
    </row>
    <row r="7229" spans="1:8" hidden="1" x14ac:dyDescent="0.2">
      <c r="A7229" s="1">
        <v>34436</v>
      </c>
      <c r="D7229" s="6">
        <v>4565110000000</v>
      </c>
      <c r="E7229"/>
      <c r="F7229"/>
      <c r="G7229"/>
      <c r="H7229"/>
    </row>
    <row r="7230" spans="1:8" hidden="1" x14ac:dyDescent="0.2">
      <c r="A7230" s="1">
        <v>34435</v>
      </c>
      <c r="D7230" s="6">
        <v>4561840000000</v>
      </c>
      <c r="E7230"/>
      <c r="F7230"/>
      <c r="G7230"/>
      <c r="H7230"/>
    </row>
    <row r="7231" spans="1:8" hidden="1" x14ac:dyDescent="0.2">
      <c r="A7231" s="1">
        <v>34432</v>
      </c>
      <c r="D7231" s="6">
        <v>4560730000000</v>
      </c>
      <c r="E7231"/>
      <c r="F7231"/>
      <c r="G7231"/>
      <c r="H7231"/>
    </row>
    <row r="7232" spans="1:8" hidden="1" x14ac:dyDescent="0.2">
      <c r="A7232" s="1">
        <v>34431</v>
      </c>
      <c r="D7232" s="6">
        <v>4559250000000</v>
      </c>
      <c r="E7232"/>
      <c r="F7232"/>
      <c r="G7232"/>
      <c r="H7232"/>
    </row>
    <row r="7233" spans="1:8" hidden="1" x14ac:dyDescent="0.2">
      <c r="A7233" s="1">
        <v>34430</v>
      </c>
      <c r="D7233" s="6">
        <v>4560260000000</v>
      </c>
      <c r="E7233"/>
      <c r="F7233"/>
      <c r="G7233"/>
      <c r="H7233"/>
    </row>
    <row r="7234" spans="1:8" hidden="1" x14ac:dyDescent="0.2">
      <c r="A7234" s="1">
        <v>34429</v>
      </c>
      <c r="D7234" s="6">
        <v>4563210000000</v>
      </c>
      <c r="E7234"/>
      <c r="F7234"/>
      <c r="G7234"/>
      <c r="H7234"/>
    </row>
    <row r="7235" spans="1:8" hidden="1" x14ac:dyDescent="0.2">
      <c r="A7235" s="1">
        <v>34428</v>
      </c>
      <c r="D7235" s="6">
        <v>4562450000000</v>
      </c>
      <c r="E7235"/>
      <c r="F7235"/>
      <c r="G7235"/>
      <c r="H7235"/>
    </row>
    <row r="7236" spans="1:8" hidden="1" x14ac:dyDescent="0.2">
      <c r="A7236" s="1">
        <v>34425</v>
      </c>
      <c r="D7236" s="6">
        <v>4560800000000</v>
      </c>
      <c r="E7236"/>
      <c r="F7236"/>
      <c r="G7236"/>
      <c r="H7236"/>
    </row>
    <row r="7237" spans="1:8" hidden="1" x14ac:dyDescent="0.2">
      <c r="A7237" s="1">
        <v>34424</v>
      </c>
      <c r="D7237" s="6">
        <v>4575870000000</v>
      </c>
      <c r="E7237"/>
      <c r="F7237"/>
      <c r="G7237"/>
      <c r="H7237"/>
    </row>
    <row r="7238" spans="1:8" hidden="1" x14ac:dyDescent="0.2">
      <c r="A7238" s="1">
        <v>34423</v>
      </c>
      <c r="D7238" s="6">
        <v>4558420000000</v>
      </c>
      <c r="E7238"/>
      <c r="F7238"/>
      <c r="G7238"/>
      <c r="H7238"/>
    </row>
    <row r="7239" spans="1:8" hidden="1" x14ac:dyDescent="0.2">
      <c r="A7239" s="1">
        <v>34422</v>
      </c>
      <c r="D7239" s="6">
        <v>4558840000000</v>
      </c>
      <c r="E7239"/>
      <c r="F7239"/>
      <c r="G7239"/>
      <c r="H7239"/>
    </row>
    <row r="7240" spans="1:8" hidden="1" x14ac:dyDescent="0.2">
      <c r="A7240" s="1">
        <v>34421</v>
      </c>
      <c r="D7240" s="6">
        <v>4557420000000</v>
      </c>
      <c r="E7240"/>
      <c r="F7240"/>
      <c r="G7240"/>
      <c r="H7240"/>
    </row>
    <row r="7241" spans="1:8" hidden="1" x14ac:dyDescent="0.2">
      <c r="A7241" s="1">
        <v>34418</v>
      </c>
      <c r="D7241" s="6">
        <v>4556330000000</v>
      </c>
      <c r="E7241"/>
      <c r="F7241"/>
      <c r="G7241"/>
      <c r="H7241"/>
    </row>
    <row r="7242" spans="1:8" hidden="1" x14ac:dyDescent="0.2">
      <c r="A7242" s="1">
        <v>34417</v>
      </c>
      <c r="D7242" s="6">
        <v>4556300000000</v>
      </c>
      <c r="E7242"/>
      <c r="F7242"/>
      <c r="G7242"/>
      <c r="H7242"/>
    </row>
    <row r="7243" spans="1:8" hidden="1" x14ac:dyDescent="0.2">
      <c r="A7243" s="1">
        <v>34416</v>
      </c>
      <c r="D7243" s="6">
        <v>4559370000000</v>
      </c>
      <c r="E7243"/>
      <c r="F7243"/>
      <c r="G7243"/>
      <c r="H7243"/>
    </row>
    <row r="7244" spans="1:8" hidden="1" x14ac:dyDescent="0.2">
      <c r="A7244" s="1">
        <v>34415</v>
      </c>
      <c r="D7244" s="6">
        <v>4557220000000</v>
      </c>
      <c r="E7244"/>
      <c r="F7244"/>
      <c r="G7244"/>
      <c r="H7244"/>
    </row>
    <row r="7245" spans="1:8" hidden="1" x14ac:dyDescent="0.2">
      <c r="A7245" s="1">
        <v>34414</v>
      </c>
      <c r="D7245" s="6">
        <v>4555500000000</v>
      </c>
      <c r="E7245"/>
      <c r="F7245"/>
      <c r="G7245"/>
      <c r="H7245"/>
    </row>
    <row r="7246" spans="1:8" hidden="1" x14ac:dyDescent="0.2">
      <c r="A7246" s="1">
        <v>34411</v>
      </c>
      <c r="D7246" s="6">
        <v>4554110000000</v>
      </c>
      <c r="E7246"/>
      <c r="F7246"/>
      <c r="G7246"/>
      <c r="H7246"/>
    </row>
    <row r="7247" spans="1:8" hidden="1" x14ac:dyDescent="0.2">
      <c r="A7247" s="1">
        <v>34410</v>
      </c>
      <c r="D7247" s="6">
        <v>4553030000000</v>
      </c>
      <c r="E7247"/>
      <c r="F7247"/>
      <c r="G7247"/>
      <c r="H7247"/>
    </row>
    <row r="7248" spans="1:8" hidden="1" x14ac:dyDescent="0.2">
      <c r="A7248" s="1">
        <v>34409</v>
      </c>
      <c r="D7248" s="6">
        <v>4550470000000</v>
      </c>
      <c r="E7248"/>
      <c r="F7248"/>
      <c r="G7248"/>
      <c r="H7248"/>
    </row>
    <row r="7249" spans="1:8" hidden="1" x14ac:dyDescent="0.2">
      <c r="A7249" s="1">
        <v>34408</v>
      </c>
      <c r="D7249" s="6">
        <v>4549060000000</v>
      </c>
      <c r="E7249"/>
      <c r="F7249"/>
      <c r="G7249"/>
      <c r="H7249"/>
    </row>
    <row r="7250" spans="1:8" hidden="1" x14ac:dyDescent="0.2">
      <c r="A7250" s="1">
        <v>34407</v>
      </c>
      <c r="D7250" s="6">
        <v>4548390000000</v>
      </c>
      <c r="E7250"/>
      <c r="F7250"/>
      <c r="G7250"/>
      <c r="H7250"/>
    </row>
    <row r="7251" spans="1:8" hidden="1" x14ac:dyDescent="0.2">
      <c r="A7251" s="1">
        <v>34404</v>
      </c>
      <c r="D7251" s="6">
        <v>4547620000000</v>
      </c>
      <c r="E7251"/>
      <c r="F7251"/>
      <c r="G7251"/>
      <c r="H7251"/>
    </row>
    <row r="7252" spans="1:8" hidden="1" x14ac:dyDescent="0.2">
      <c r="A7252" s="1">
        <v>34403</v>
      </c>
      <c r="D7252" s="6">
        <v>4546800000000</v>
      </c>
      <c r="E7252"/>
      <c r="F7252"/>
      <c r="G7252"/>
      <c r="H7252"/>
    </row>
    <row r="7253" spans="1:8" hidden="1" x14ac:dyDescent="0.2">
      <c r="A7253" s="1">
        <v>34402</v>
      </c>
      <c r="D7253" s="6">
        <v>4542640000000</v>
      </c>
      <c r="E7253"/>
      <c r="F7253"/>
      <c r="G7253"/>
      <c r="H7253"/>
    </row>
    <row r="7254" spans="1:8" hidden="1" x14ac:dyDescent="0.2">
      <c r="A7254" s="1">
        <v>34401</v>
      </c>
      <c r="D7254" s="6">
        <v>4545810000000</v>
      </c>
      <c r="E7254"/>
      <c r="F7254"/>
      <c r="G7254"/>
      <c r="H7254"/>
    </row>
    <row r="7255" spans="1:8" hidden="1" x14ac:dyDescent="0.2">
      <c r="A7255" s="1">
        <v>34400</v>
      </c>
      <c r="D7255" s="6">
        <v>4547790000000</v>
      </c>
      <c r="E7255"/>
      <c r="F7255"/>
      <c r="G7255"/>
      <c r="H7255"/>
    </row>
    <row r="7256" spans="1:8" hidden="1" x14ac:dyDescent="0.2">
      <c r="A7256" s="1">
        <v>34397</v>
      </c>
      <c r="D7256" s="6">
        <v>4546830000000</v>
      </c>
      <c r="E7256"/>
      <c r="F7256"/>
      <c r="G7256"/>
      <c r="H7256"/>
    </row>
    <row r="7257" spans="1:8" hidden="1" x14ac:dyDescent="0.2">
      <c r="A7257" s="1">
        <v>34396</v>
      </c>
      <c r="D7257" s="6">
        <v>4546230000000</v>
      </c>
      <c r="E7257"/>
      <c r="F7257"/>
      <c r="G7257"/>
      <c r="H7257"/>
    </row>
    <row r="7258" spans="1:8" hidden="1" x14ac:dyDescent="0.2">
      <c r="A7258" s="1">
        <v>34395</v>
      </c>
      <c r="D7258" s="6">
        <v>4554850000000</v>
      </c>
      <c r="E7258"/>
      <c r="F7258"/>
      <c r="G7258"/>
      <c r="H7258"/>
    </row>
    <row r="7259" spans="1:8" hidden="1" x14ac:dyDescent="0.2">
      <c r="A7259" s="1">
        <v>34394</v>
      </c>
      <c r="D7259" s="6">
        <v>4554540000000</v>
      </c>
      <c r="E7259"/>
      <c r="F7259"/>
      <c r="G7259"/>
      <c r="H7259"/>
    </row>
    <row r="7260" spans="1:8" hidden="1" x14ac:dyDescent="0.2">
      <c r="A7260" s="1">
        <v>34393</v>
      </c>
      <c r="D7260" s="6">
        <v>4559540000000</v>
      </c>
      <c r="E7260"/>
      <c r="F7260"/>
      <c r="G7260"/>
      <c r="H7260"/>
    </row>
    <row r="7261" spans="1:8" hidden="1" x14ac:dyDescent="0.2">
      <c r="A7261" s="1">
        <v>34390</v>
      </c>
      <c r="D7261" s="6">
        <v>4543470000000</v>
      </c>
      <c r="E7261"/>
      <c r="F7261"/>
      <c r="G7261"/>
      <c r="H7261"/>
    </row>
    <row r="7262" spans="1:8" hidden="1" x14ac:dyDescent="0.2">
      <c r="A7262" s="1">
        <v>34389</v>
      </c>
      <c r="D7262" s="6">
        <v>4541550000000</v>
      </c>
      <c r="E7262"/>
      <c r="F7262"/>
      <c r="G7262"/>
      <c r="H7262"/>
    </row>
    <row r="7263" spans="1:8" hidden="1" x14ac:dyDescent="0.2">
      <c r="A7263" s="1">
        <v>34388</v>
      </c>
      <c r="D7263" s="6">
        <v>4541170000000</v>
      </c>
      <c r="E7263"/>
      <c r="F7263"/>
      <c r="G7263"/>
      <c r="H7263"/>
    </row>
    <row r="7264" spans="1:8" hidden="1" x14ac:dyDescent="0.2">
      <c r="A7264" s="1">
        <v>34387</v>
      </c>
      <c r="D7264" s="6">
        <v>4540130000000</v>
      </c>
      <c r="E7264"/>
      <c r="F7264"/>
      <c r="G7264"/>
      <c r="H7264"/>
    </row>
    <row r="7265" spans="1:8" hidden="1" x14ac:dyDescent="0.2">
      <c r="A7265" s="1">
        <v>34383</v>
      </c>
      <c r="D7265" s="6">
        <v>4539330000000</v>
      </c>
      <c r="E7265"/>
      <c r="F7265"/>
      <c r="G7265"/>
      <c r="H7265"/>
    </row>
    <row r="7266" spans="1:8" hidden="1" x14ac:dyDescent="0.2">
      <c r="A7266" s="1">
        <v>34382</v>
      </c>
      <c r="D7266" s="6">
        <v>4538440000000</v>
      </c>
      <c r="E7266"/>
      <c r="F7266"/>
      <c r="G7266"/>
      <c r="H7266"/>
    </row>
    <row r="7267" spans="1:8" hidden="1" x14ac:dyDescent="0.2">
      <c r="A7267" s="1">
        <v>34381</v>
      </c>
      <c r="D7267" s="6">
        <v>4537890000000</v>
      </c>
      <c r="E7267"/>
      <c r="F7267"/>
      <c r="G7267"/>
      <c r="H7267"/>
    </row>
    <row r="7268" spans="1:8" hidden="1" x14ac:dyDescent="0.2">
      <c r="A7268" s="1">
        <v>34380</v>
      </c>
      <c r="D7268" s="6">
        <v>4536510000000</v>
      </c>
      <c r="E7268"/>
      <c r="F7268"/>
      <c r="G7268"/>
      <c r="H7268"/>
    </row>
    <row r="7269" spans="1:8" hidden="1" x14ac:dyDescent="0.2">
      <c r="A7269" s="1">
        <v>34379</v>
      </c>
      <c r="D7269" s="6">
        <v>4516570000000</v>
      </c>
      <c r="E7269"/>
      <c r="F7269"/>
      <c r="G7269"/>
      <c r="H7269"/>
    </row>
    <row r="7270" spans="1:8" hidden="1" x14ac:dyDescent="0.2">
      <c r="A7270" s="1">
        <v>34376</v>
      </c>
      <c r="D7270" s="6">
        <v>4514950000000</v>
      </c>
      <c r="E7270"/>
      <c r="F7270"/>
      <c r="G7270"/>
      <c r="H7270"/>
    </row>
    <row r="7271" spans="1:8" hidden="1" x14ac:dyDescent="0.2">
      <c r="A7271" s="1">
        <v>34375</v>
      </c>
      <c r="D7271" s="6">
        <v>4515950000000</v>
      </c>
      <c r="E7271"/>
      <c r="F7271"/>
      <c r="G7271"/>
      <c r="H7271"/>
    </row>
    <row r="7272" spans="1:8" hidden="1" x14ac:dyDescent="0.2">
      <c r="A7272" s="1">
        <v>34374</v>
      </c>
      <c r="D7272" s="6">
        <v>4518430000000</v>
      </c>
      <c r="E7272"/>
      <c r="F7272"/>
      <c r="G7272"/>
      <c r="H7272"/>
    </row>
    <row r="7273" spans="1:8" hidden="1" x14ac:dyDescent="0.2">
      <c r="A7273" s="1">
        <v>34373</v>
      </c>
      <c r="D7273" s="6">
        <v>4516110000000</v>
      </c>
      <c r="E7273"/>
      <c r="F7273"/>
      <c r="G7273"/>
      <c r="H7273"/>
    </row>
    <row r="7274" spans="1:8" hidden="1" x14ac:dyDescent="0.2">
      <c r="A7274" s="1">
        <v>34372</v>
      </c>
      <c r="D7274" s="6">
        <v>4517320000000</v>
      </c>
      <c r="E7274"/>
      <c r="F7274"/>
      <c r="G7274"/>
      <c r="H7274"/>
    </row>
    <row r="7275" spans="1:8" hidden="1" x14ac:dyDescent="0.2">
      <c r="A7275" s="1">
        <v>34369</v>
      </c>
      <c r="D7275" s="6">
        <v>4516290000000</v>
      </c>
      <c r="E7275"/>
      <c r="F7275"/>
      <c r="G7275"/>
      <c r="H7275"/>
    </row>
    <row r="7276" spans="1:8" hidden="1" x14ac:dyDescent="0.2">
      <c r="A7276" s="1">
        <v>34368</v>
      </c>
      <c r="D7276" s="6">
        <v>4515060000000</v>
      </c>
      <c r="E7276"/>
      <c r="F7276"/>
      <c r="G7276"/>
      <c r="H7276"/>
    </row>
    <row r="7277" spans="1:8" hidden="1" x14ac:dyDescent="0.2">
      <c r="A7277" s="1">
        <v>34367</v>
      </c>
      <c r="D7277" s="6">
        <v>4524360000000</v>
      </c>
      <c r="E7277"/>
      <c r="F7277"/>
      <c r="G7277"/>
      <c r="H7277"/>
    </row>
    <row r="7278" spans="1:8" hidden="1" x14ac:dyDescent="0.2">
      <c r="A7278" s="1">
        <v>34366</v>
      </c>
      <c r="D7278" s="6">
        <v>4522740000000</v>
      </c>
      <c r="E7278"/>
      <c r="F7278"/>
      <c r="G7278"/>
      <c r="H7278"/>
    </row>
    <row r="7279" spans="1:8" hidden="1" x14ac:dyDescent="0.2">
      <c r="A7279" s="1">
        <v>34365</v>
      </c>
      <c r="D7279" s="6">
        <v>4526310000000</v>
      </c>
      <c r="E7279"/>
      <c r="F7279"/>
      <c r="G7279"/>
      <c r="H7279"/>
    </row>
    <row r="7280" spans="1:8" hidden="1" x14ac:dyDescent="0.2">
      <c r="A7280" s="1">
        <v>34362</v>
      </c>
      <c r="D7280" s="6">
        <v>4512950000000</v>
      </c>
      <c r="E7280"/>
      <c r="F7280"/>
      <c r="G7280"/>
      <c r="H7280"/>
    </row>
    <row r="7281" spans="1:8" hidden="1" x14ac:dyDescent="0.2">
      <c r="A7281" s="1">
        <v>34361</v>
      </c>
      <c r="D7281" s="6">
        <v>4514180000000</v>
      </c>
      <c r="E7281"/>
      <c r="F7281"/>
      <c r="G7281"/>
      <c r="H7281"/>
    </row>
    <row r="7282" spans="1:8" hidden="1" x14ac:dyDescent="0.2">
      <c r="A7282" s="1">
        <v>34360</v>
      </c>
      <c r="D7282" s="6">
        <v>4511230000000</v>
      </c>
      <c r="E7282"/>
      <c r="F7282"/>
      <c r="G7282"/>
      <c r="H7282"/>
    </row>
    <row r="7283" spans="1:8" hidden="1" x14ac:dyDescent="0.2">
      <c r="A7283" s="1">
        <v>34359</v>
      </c>
      <c r="D7283" s="6">
        <v>4508810000000</v>
      </c>
      <c r="E7283"/>
      <c r="F7283"/>
      <c r="G7283"/>
      <c r="H7283"/>
    </row>
    <row r="7284" spans="1:8" hidden="1" x14ac:dyDescent="0.2">
      <c r="A7284" s="1">
        <v>34358</v>
      </c>
      <c r="D7284" s="6">
        <v>4506790000000</v>
      </c>
      <c r="E7284"/>
      <c r="F7284"/>
      <c r="G7284"/>
      <c r="H7284"/>
    </row>
    <row r="7285" spans="1:8" hidden="1" x14ac:dyDescent="0.2">
      <c r="A7285" s="1">
        <v>34355</v>
      </c>
      <c r="D7285" s="6">
        <v>4503710000000</v>
      </c>
      <c r="E7285"/>
      <c r="F7285"/>
      <c r="G7285"/>
      <c r="H7285"/>
    </row>
    <row r="7286" spans="1:8" hidden="1" x14ac:dyDescent="0.2">
      <c r="A7286" s="1">
        <v>34354</v>
      </c>
      <c r="D7286" s="6">
        <v>4500680000000</v>
      </c>
      <c r="E7286"/>
      <c r="F7286"/>
      <c r="G7286"/>
      <c r="H7286"/>
    </row>
    <row r="7287" spans="1:8" hidden="1" x14ac:dyDescent="0.2">
      <c r="A7287" s="1">
        <v>34353</v>
      </c>
      <c r="D7287" s="6">
        <v>4515990000000</v>
      </c>
      <c r="E7287"/>
      <c r="F7287"/>
      <c r="G7287"/>
      <c r="H7287"/>
    </row>
    <row r="7288" spans="1:8" hidden="1" x14ac:dyDescent="0.2">
      <c r="A7288" s="1">
        <v>34352</v>
      </c>
      <c r="D7288" s="6">
        <v>4514740000000</v>
      </c>
      <c r="E7288"/>
      <c r="F7288"/>
      <c r="G7288"/>
      <c r="H7288"/>
    </row>
    <row r="7289" spans="1:8" hidden="1" x14ac:dyDescent="0.2">
      <c r="A7289" s="1">
        <v>34348</v>
      </c>
      <c r="D7289" s="6">
        <v>4522210000000</v>
      </c>
      <c r="E7289"/>
      <c r="F7289"/>
      <c r="G7289"/>
      <c r="H7289"/>
    </row>
    <row r="7290" spans="1:8" hidden="1" x14ac:dyDescent="0.2">
      <c r="A7290" s="1">
        <v>34347</v>
      </c>
      <c r="D7290" s="6">
        <v>4523920000000</v>
      </c>
      <c r="E7290"/>
      <c r="F7290"/>
      <c r="G7290"/>
      <c r="H7290"/>
    </row>
    <row r="7291" spans="1:8" hidden="1" x14ac:dyDescent="0.2">
      <c r="A7291" s="1">
        <v>34346</v>
      </c>
      <c r="D7291" s="6">
        <v>4522330000000</v>
      </c>
      <c r="E7291"/>
      <c r="F7291"/>
      <c r="G7291"/>
      <c r="H7291"/>
    </row>
    <row r="7292" spans="1:8" hidden="1" x14ac:dyDescent="0.2">
      <c r="A7292" s="1">
        <v>34345</v>
      </c>
      <c r="D7292" s="6">
        <v>4518780000000</v>
      </c>
      <c r="E7292"/>
      <c r="F7292"/>
      <c r="G7292"/>
      <c r="H7292"/>
    </row>
    <row r="7293" spans="1:8" hidden="1" x14ac:dyDescent="0.2">
      <c r="A7293" s="1">
        <v>34344</v>
      </c>
      <c r="D7293" s="6">
        <v>4516730000000</v>
      </c>
      <c r="E7293"/>
      <c r="F7293"/>
      <c r="G7293"/>
      <c r="H7293"/>
    </row>
    <row r="7294" spans="1:8" hidden="1" x14ac:dyDescent="0.2">
      <c r="A7294" s="1">
        <v>34341</v>
      </c>
      <c r="D7294" s="6">
        <v>4514710000000</v>
      </c>
      <c r="E7294"/>
      <c r="F7294"/>
      <c r="G7294"/>
      <c r="H7294"/>
    </row>
    <row r="7295" spans="1:8" hidden="1" x14ac:dyDescent="0.2">
      <c r="A7295" s="1">
        <v>34340</v>
      </c>
      <c r="D7295" s="6">
        <v>4517950000000</v>
      </c>
      <c r="E7295"/>
      <c r="F7295"/>
      <c r="G7295"/>
      <c r="H7295"/>
    </row>
    <row r="7296" spans="1:8" hidden="1" x14ac:dyDescent="0.2">
      <c r="A7296" s="1">
        <v>34339</v>
      </c>
      <c r="D7296" s="6">
        <v>4516390000000</v>
      </c>
      <c r="E7296"/>
      <c r="F7296"/>
      <c r="G7296"/>
      <c r="H7296"/>
    </row>
    <row r="7297" spans="1:8" hidden="1" x14ac:dyDescent="0.2">
      <c r="A7297" s="1">
        <v>34338</v>
      </c>
      <c r="D7297" s="6">
        <v>4514020000000</v>
      </c>
      <c r="E7297"/>
      <c r="F7297"/>
      <c r="G7297"/>
      <c r="H7297"/>
    </row>
    <row r="7298" spans="1:8" hidden="1" x14ac:dyDescent="0.2">
      <c r="A7298" s="1">
        <v>34337</v>
      </c>
      <c r="D7298" s="6">
        <v>4512320000000</v>
      </c>
      <c r="E7298"/>
      <c r="F7298"/>
      <c r="G7298"/>
      <c r="H7298"/>
    </row>
    <row r="7299" spans="1:8" hidden="1" x14ac:dyDescent="0.2">
      <c r="A7299" s="1">
        <v>34333</v>
      </c>
      <c r="D7299" s="6">
        <v>4495710000000</v>
      </c>
      <c r="E7299"/>
      <c r="F7299"/>
      <c r="G7299"/>
      <c r="H7299"/>
    </row>
    <row r="7300" spans="1:8" hidden="1" x14ac:dyDescent="0.2">
      <c r="A7300" s="1">
        <v>34332</v>
      </c>
      <c r="D7300" s="6">
        <v>4487920000000</v>
      </c>
      <c r="E7300"/>
      <c r="F7300"/>
      <c r="G7300"/>
      <c r="H7300"/>
    </row>
    <row r="7301" spans="1:8" hidden="1" x14ac:dyDescent="0.2">
      <c r="A7301" s="1">
        <v>34331</v>
      </c>
      <c r="D7301" s="6">
        <v>4484720000000</v>
      </c>
      <c r="E7301"/>
      <c r="F7301"/>
      <c r="G7301"/>
      <c r="H7301"/>
    </row>
    <row r="7302" spans="1:8" hidden="1" x14ac:dyDescent="0.2">
      <c r="A7302" s="1">
        <v>34330</v>
      </c>
      <c r="D7302" s="6">
        <v>4484990000000</v>
      </c>
      <c r="E7302"/>
      <c r="F7302"/>
      <c r="G7302"/>
      <c r="H7302"/>
    </row>
    <row r="7303" spans="1:8" hidden="1" x14ac:dyDescent="0.2">
      <c r="A7303" s="1">
        <v>34327</v>
      </c>
      <c r="D7303" s="6">
        <v>4482900000000</v>
      </c>
      <c r="E7303"/>
      <c r="F7303"/>
      <c r="G7303"/>
      <c r="H7303"/>
    </row>
    <row r="7304" spans="1:8" hidden="1" x14ac:dyDescent="0.2">
      <c r="A7304" s="1">
        <v>34326</v>
      </c>
      <c r="D7304" s="6">
        <v>4482640000000</v>
      </c>
      <c r="E7304"/>
      <c r="F7304"/>
      <c r="G7304"/>
      <c r="H7304"/>
    </row>
    <row r="7305" spans="1:8" hidden="1" x14ac:dyDescent="0.2">
      <c r="A7305" s="1">
        <v>34325</v>
      </c>
      <c r="D7305" s="6">
        <v>4477480000000</v>
      </c>
      <c r="E7305"/>
      <c r="F7305"/>
      <c r="G7305"/>
      <c r="H7305"/>
    </row>
    <row r="7306" spans="1:8" hidden="1" x14ac:dyDescent="0.2">
      <c r="A7306" s="1">
        <v>34324</v>
      </c>
      <c r="D7306" s="6">
        <v>4476110000000</v>
      </c>
      <c r="E7306"/>
      <c r="F7306"/>
      <c r="G7306"/>
      <c r="H7306"/>
    </row>
    <row r="7307" spans="1:8" hidden="1" x14ac:dyDescent="0.2">
      <c r="A7307" s="1">
        <v>34323</v>
      </c>
      <c r="D7307" s="6">
        <v>4475120000000</v>
      </c>
      <c r="E7307"/>
      <c r="F7307"/>
      <c r="G7307"/>
      <c r="H7307"/>
    </row>
    <row r="7308" spans="1:8" hidden="1" x14ac:dyDescent="0.2">
      <c r="A7308" s="1">
        <v>34320</v>
      </c>
      <c r="D7308" s="6">
        <v>4474430000000</v>
      </c>
      <c r="E7308"/>
      <c r="F7308"/>
      <c r="G7308"/>
      <c r="H7308"/>
    </row>
    <row r="7309" spans="1:8" hidden="1" x14ac:dyDescent="0.2">
      <c r="A7309" s="1">
        <v>34319</v>
      </c>
      <c r="D7309" s="6">
        <v>4475490000000</v>
      </c>
      <c r="E7309"/>
      <c r="F7309"/>
      <c r="G7309"/>
      <c r="H7309"/>
    </row>
    <row r="7310" spans="1:8" hidden="1" x14ac:dyDescent="0.2">
      <c r="A7310" s="1">
        <v>34318</v>
      </c>
      <c r="D7310" s="6">
        <v>4483570000000</v>
      </c>
      <c r="E7310"/>
      <c r="F7310"/>
      <c r="G7310"/>
      <c r="H7310"/>
    </row>
    <row r="7311" spans="1:8" hidden="1" x14ac:dyDescent="0.2">
      <c r="A7311" s="1">
        <v>34317</v>
      </c>
      <c r="D7311" s="6">
        <v>4484920000000</v>
      </c>
      <c r="E7311"/>
      <c r="F7311"/>
      <c r="G7311"/>
      <c r="H7311"/>
    </row>
    <row r="7312" spans="1:8" hidden="1" x14ac:dyDescent="0.2">
      <c r="A7312" s="1">
        <v>34316</v>
      </c>
      <c r="D7312" s="6">
        <v>4483550000000</v>
      </c>
      <c r="E7312"/>
      <c r="F7312"/>
      <c r="G7312"/>
      <c r="H7312"/>
    </row>
    <row r="7313" spans="1:8" hidden="1" x14ac:dyDescent="0.2">
      <c r="A7313" s="1">
        <v>34313</v>
      </c>
      <c r="D7313" s="6">
        <v>4482980000000</v>
      </c>
      <c r="E7313"/>
      <c r="F7313"/>
      <c r="G7313"/>
      <c r="H7313"/>
    </row>
    <row r="7314" spans="1:8" hidden="1" x14ac:dyDescent="0.2">
      <c r="A7314" s="1">
        <v>34312</v>
      </c>
      <c r="D7314" s="6">
        <v>4482210000000</v>
      </c>
      <c r="E7314"/>
      <c r="F7314"/>
      <c r="G7314"/>
      <c r="H7314"/>
    </row>
    <row r="7315" spans="1:8" hidden="1" x14ac:dyDescent="0.2">
      <c r="A7315" s="1">
        <v>34311</v>
      </c>
      <c r="D7315" s="6">
        <v>4483210000000</v>
      </c>
      <c r="E7315"/>
      <c r="F7315"/>
      <c r="G7315"/>
      <c r="H7315"/>
    </row>
    <row r="7316" spans="1:8" hidden="1" x14ac:dyDescent="0.2">
      <c r="A7316" s="1">
        <v>34310</v>
      </c>
      <c r="D7316" s="6">
        <v>4485190000000</v>
      </c>
      <c r="E7316"/>
      <c r="F7316"/>
      <c r="G7316"/>
      <c r="H7316"/>
    </row>
    <row r="7317" spans="1:8" hidden="1" x14ac:dyDescent="0.2">
      <c r="A7317" s="1">
        <v>34309</v>
      </c>
      <c r="D7317" s="6">
        <v>4484410000000</v>
      </c>
      <c r="E7317"/>
      <c r="F7317"/>
      <c r="G7317"/>
      <c r="H7317"/>
    </row>
    <row r="7318" spans="1:8" hidden="1" x14ac:dyDescent="0.2">
      <c r="A7318" s="1">
        <v>34306</v>
      </c>
      <c r="D7318" s="6">
        <v>4481380000000</v>
      </c>
      <c r="E7318"/>
      <c r="F7318"/>
      <c r="G7318"/>
      <c r="H7318"/>
    </row>
    <row r="7319" spans="1:8" hidden="1" x14ac:dyDescent="0.2">
      <c r="A7319" s="1">
        <v>34305</v>
      </c>
      <c r="D7319" s="6">
        <v>4492560000000</v>
      </c>
      <c r="E7319"/>
      <c r="F7319"/>
      <c r="G7319"/>
      <c r="H7319"/>
    </row>
    <row r="7320" spans="1:8" hidden="1" x14ac:dyDescent="0.2">
      <c r="A7320" s="1">
        <v>34304</v>
      </c>
      <c r="D7320" s="6">
        <v>4487480000000</v>
      </c>
      <c r="E7320"/>
      <c r="F7320"/>
      <c r="G7320"/>
      <c r="H7320"/>
    </row>
    <row r="7321" spans="1:8" hidden="1" x14ac:dyDescent="0.2">
      <c r="A7321" s="1">
        <v>34303</v>
      </c>
      <c r="D7321" s="6">
        <v>4493540000000</v>
      </c>
      <c r="E7321"/>
      <c r="F7321"/>
      <c r="G7321"/>
      <c r="H7321"/>
    </row>
    <row r="7322" spans="1:8" hidden="1" x14ac:dyDescent="0.2">
      <c r="A7322" s="1">
        <v>34302</v>
      </c>
      <c r="D7322" s="6">
        <v>4476470000000</v>
      </c>
      <c r="E7322"/>
      <c r="F7322"/>
      <c r="G7322"/>
      <c r="H7322"/>
    </row>
    <row r="7323" spans="1:8" hidden="1" x14ac:dyDescent="0.2">
      <c r="A7323" s="1">
        <v>34299</v>
      </c>
      <c r="D7323" s="6">
        <v>4475900000000</v>
      </c>
      <c r="E7323"/>
      <c r="F7323"/>
      <c r="G7323"/>
      <c r="H7323"/>
    </row>
    <row r="7324" spans="1:8" hidden="1" x14ac:dyDescent="0.2">
      <c r="A7324" s="1">
        <v>34297</v>
      </c>
      <c r="D7324" s="6">
        <v>4471920000000</v>
      </c>
      <c r="E7324"/>
      <c r="F7324"/>
      <c r="G7324"/>
      <c r="H7324"/>
    </row>
    <row r="7325" spans="1:8" hidden="1" x14ac:dyDescent="0.2">
      <c r="A7325" s="1">
        <v>34296</v>
      </c>
      <c r="D7325" s="6">
        <v>4469260000000</v>
      </c>
      <c r="E7325"/>
      <c r="F7325"/>
      <c r="G7325"/>
      <c r="H7325"/>
    </row>
    <row r="7326" spans="1:8" hidden="1" x14ac:dyDescent="0.2">
      <c r="A7326" s="1">
        <v>34295</v>
      </c>
      <c r="D7326" s="6">
        <v>4446980000000</v>
      </c>
      <c r="E7326"/>
      <c r="F7326"/>
      <c r="G7326"/>
      <c r="H7326"/>
    </row>
    <row r="7327" spans="1:8" hidden="1" x14ac:dyDescent="0.2">
      <c r="A7327" s="1">
        <v>34292</v>
      </c>
      <c r="D7327" s="6">
        <v>4469100000000</v>
      </c>
      <c r="E7327"/>
      <c r="F7327"/>
      <c r="G7327"/>
      <c r="H7327"/>
    </row>
    <row r="7328" spans="1:8" hidden="1" x14ac:dyDescent="0.2">
      <c r="A7328" s="1">
        <v>34291</v>
      </c>
      <c r="D7328" s="6">
        <v>4468600000000</v>
      </c>
      <c r="E7328"/>
      <c r="F7328"/>
      <c r="G7328"/>
      <c r="H7328"/>
    </row>
    <row r="7329" spans="1:8" hidden="1" x14ac:dyDescent="0.2">
      <c r="A7329" s="1">
        <v>34290</v>
      </c>
      <c r="D7329" s="6">
        <v>4462810000000</v>
      </c>
      <c r="E7329"/>
      <c r="F7329"/>
      <c r="G7329"/>
      <c r="H7329"/>
    </row>
    <row r="7330" spans="1:8" hidden="1" x14ac:dyDescent="0.2">
      <c r="A7330" s="1">
        <v>34289</v>
      </c>
      <c r="D7330" s="6">
        <v>4461660000000</v>
      </c>
      <c r="E7330"/>
      <c r="F7330"/>
      <c r="G7330"/>
      <c r="H7330"/>
    </row>
    <row r="7331" spans="1:8" hidden="1" x14ac:dyDescent="0.2">
      <c r="A7331" s="1">
        <v>34288</v>
      </c>
      <c r="D7331" s="6">
        <v>4459590000000</v>
      </c>
      <c r="E7331"/>
      <c r="F7331"/>
      <c r="G7331"/>
      <c r="H7331"/>
    </row>
    <row r="7332" spans="1:8" hidden="1" x14ac:dyDescent="0.2">
      <c r="A7332" s="1">
        <v>34285</v>
      </c>
      <c r="D7332" s="6">
        <v>4441830000000</v>
      </c>
      <c r="E7332"/>
      <c r="F7332"/>
      <c r="G7332"/>
      <c r="H7332"/>
    </row>
    <row r="7333" spans="1:8" hidden="1" x14ac:dyDescent="0.2">
      <c r="A7333" s="1">
        <v>34283</v>
      </c>
      <c r="D7333" s="6">
        <v>4436710000000</v>
      </c>
      <c r="E7333"/>
      <c r="F7333"/>
      <c r="G7333"/>
      <c r="H7333"/>
    </row>
    <row r="7334" spans="1:8" hidden="1" x14ac:dyDescent="0.2">
      <c r="A7334" s="1">
        <v>34282</v>
      </c>
      <c r="D7334" s="6">
        <v>4423280000000</v>
      </c>
      <c r="E7334"/>
      <c r="F7334"/>
      <c r="G7334"/>
      <c r="H7334"/>
    </row>
    <row r="7335" spans="1:8" hidden="1" x14ac:dyDescent="0.2">
      <c r="A7335" s="1">
        <v>34281</v>
      </c>
      <c r="D7335" s="6">
        <v>4427230000000</v>
      </c>
      <c r="E7335"/>
      <c r="F7335"/>
      <c r="G7335"/>
      <c r="H7335"/>
    </row>
    <row r="7336" spans="1:8" hidden="1" x14ac:dyDescent="0.2">
      <c r="A7336" s="1">
        <v>34278</v>
      </c>
      <c r="D7336" s="6">
        <v>4429510000000</v>
      </c>
      <c r="E7336"/>
      <c r="F7336"/>
      <c r="G7336"/>
      <c r="H7336"/>
    </row>
    <row r="7337" spans="1:8" hidden="1" x14ac:dyDescent="0.2">
      <c r="A7337" s="1">
        <v>34277</v>
      </c>
      <c r="D7337" s="6">
        <v>4429230000000</v>
      </c>
      <c r="E7337"/>
      <c r="F7337"/>
      <c r="G7337"/>
      <c r="H7337"/>
    </row>
    <row r="7338" spans="1:8" hidden="1" x14ac:dyDescent="0.2">
      <c r="A7338" s="1">
        <v>34276</v>
      </c>
      <c r="D7338" s="6">
        <v>4424960000000</v>
      </c>
      <c r="E7338"/>
      <c r="F7338"/>
      <c r="G7338"/>
      <c r="H7338"/>
    </row>
    <row r="7339" spans="1:8" hidden="1" x14ac:dyDescent="0.2">
      <c r="A7339" s="1">
        <v>34275</v>
      </c>
      <c r="D7339" s="6">
        <v>4432980000000</v>
      </c>
      <c r="E7339"/>
      <c r="F7339"/>
      <c r="G7339"/>
      <c r="H7339"/>
    </row>
    <row r="7340" spans="1:8" hidden="1" x14ac:dyDescent="0.2">
      <c r="A7340" s="1">
        <v>34274</v>
      </c>
      <c r="D7340" s="6">
        <v>4432420000000</v>
      </c>
      <c r="E7340"/>
      <c r="F7340"/>
      <c r="G7340"/>
      <c r="H7340"/>
    </row>
    <row r="7341" spans="1:8" hidden="1" x14ac:dyDescent="0.2">
      <c r="A7341" s="1">
        <v>34271</v>
      </c>
      <c r="D7341" s="6">
        <v>4422510000000</v>
      </c>
      <c r="E7341"/>
      <c r="F7341"/>
      <c r="G7341"/>
      <c r="H7341"/>
    </row>
    <row r="7342" spans="1:8" hidden="1" x14ac:dyDescent="0.2">
      <c r="A7342" s="1">
        <v>34270</v>
      </c>
      <c r="D7342" s="6">
        <v>4420680000000</v>
      </c>
      <c r="E7342"/>
      <c r="F7342"/>
      <c r="G7342"/>
      <c r="H7342"/>
    </row>
    <row r="7343" spans="1:8" hidden="1" x14ac:dyDescent="0.2">
      <c r="A7343" s="1">
        <v>34269</v>
      </c>
      <c r="D7343" s="6">
        <v>4415930000000</v>
      </c>
      <c r="E7343"/>
      <c r="F7343"/>
      <c r="G7343"/>
      <c r="H7343"/>
    </row>
    <row r="7344" spans="1:8" hidden="1" x14ac:dyDescent="0.2">
      <c r="A7344" s="1">
        <v>34268</v>
      </c>
      <c r="D7344" s="6">
        <v>4413050000000</v>
      </c>
      <c r="E7344"/>
      <c r="F7344"/>
      <c r="G7344"/>
      <c r="H7344"/>
    </row>
    <row r="7345" spans="1:8" hidden="1" x14ac:dyDescent="0.2">
      <c r="A7345" s="1">
        <v>34267</v>
      </c>
      <c r="D7345" s="6">
        <v>4411590000000</v>
      </c>
      <c r="E7345"/>
      <c r="F7345"/>
      <c r="G7345"/>
      <c r="H7345"/>
    </row>
    <row r="7346" spans="1:8" hidden="1" x14ac:dyDescent="0.2">
      <c r="A7346" s="1">
        <v>34264</v>
      </c>
      <c r="D7346" s="6">
        <v>4410680000000</v>
      </c>
      <c r="E7346"/>
      <c r="F7346"/>
      <c r="G7346"/>
      <c r="H7346"/>
    </row>
    <row r="7347" spans="1:8" hidden="1" x14ac:dyDescent="0.2">
      <c r="A7347" s="1">
        <v>34263</v>
      </c>
      <c r="D7347" s="6">
        <v>4410420000000</v>
      </c>
      <c r="E7347"/>
      <c r="F7347"/>
      <c r="G7347"/>
      <c r="H7347"/>
    </row>
    <row r="7348" spans="1:8" hidden="1" x14ac:dyDescent="0.2">
      <c r="A7348" s="1">
        <v>34262</v>
      </c>
      <c r="D7348" s="6">
        <v>4405120000000</v>
      </c>
      <c r="E7348"/>
      <c r="F7348"/>
      <c r="G7348"/>
      <c r="H7348"/>
    </row>
    <row r="7349" spans="1:8" hidden="1" x14ac:dyDescent="0.2">
      <c r="A7349" s="1">
        <v>34261</v>
      </c>
      <c r="D7349" s="6">
        <v>4403900000000</v>
      </c>
      <c r="E7349"/>
      <c r="F7349"/>
      <c r="G7349"/>
      <c r="H7349"/>
    </row>
    <row r="7350" spans="1:8" hidden="1" x14ac:dyDescent="0.2">
      <c r="A7350" s="1">
        <v>34260</v>
      </c>
      <c r="D7350" s="6">
        <v>4401990000000</v>
      </c>
      <c r="E7350"/>
      <c r="F7350"/>
      <c r="G7350"/>
      <c r="H7350"/>
    </row>
    <row r="7351" spans="1:8" hidden="1" x14ac:dyDescent="0.2">
      <c r="A7351" s="1">
        <v>34257</v>
      </c>
      <c r="D7351" s="6">
        <v>4401820000000</v>
      </c>
      <c r="E7351"/>
      <c r="F7351"/>
      <c r="G7351"/>
      <c r="H7351"/>
    </row>
    <row r="7352" spans="1:8" hidden="1" x14ac:dyDescent="0.2">
      <c r="A7352" s="1">
        <v>34256</v>
      </c>
      <c r="D7352" s="6">
        <v>4407560000000</v>
      </c>
      <c r="E7352"/>
      <c r="F7352"/>
      <c r="G7352"/>
      <c r="H7352"/>
    </row>
    <row r="7353" spans="1:8" hidden="1" x14ac:dyDescent="0.2">
      <c r="A7353" s="1">
        <v>34255</v>
      </c>
      <c r="D7353" s="6">
        <v>4403480000000</v>
      </c>
      <c r="E7353"/>
      <c r="F7353"/>
      <c r="G7353"/>
      <c r="H7353"/>
    </row>
    <row r="7354" spans="1:8" hidden="1" x14ac:dyDescent="0.2">
      <c r="A7354" s="1">
        <v>34254</v>
      </c>
      <c r="D7354" s="6">
        <v>4401390000000</v>
      </c>
      <c r="E7354"/>
      <c r="F7354"/>
      <c r="G7354"/>
      <c r="H7354"/>
    </row>
    <row r="7355" spans="1:8" hidden="1" x14ac:dyDescent="0.2">
      <c r="A7355" s="1">
        <v>34250</v>
      </c>
      <c r="D7355" s="6">
        <v>4400580000000</v>
      </c>
      <c r="E7355"/>
      <c r="F7355"/>
      <c r="G7355"/>
      <c r="H7355"/>
    </row>
    <row r="7356" spans="1:8" hidden="1" x14ac:dyDescent="0.2">
      <c r="A7356" s="1">
        <v>34249</v>
      </c>
      <c r="D7356" s="6">
        <v>4399630000000</v>
      </c>
      <c r="E7356"/>
      <c r="F7356"/>
      <c r="G7356"/>
      <c r="H7356"/>
    </row>
    <row r="7357" spans="1:8" hidden="1" x14ac:dyDescent="0.2">
      <c r="A7357" s="1">
        <v>34248</v>
      </c>
      <c r="D7357" s="6">
        <v>4404060000000</v>
      </c>
      <c r="E7357"/>
      <c r="F7357"/>
      <c r="G7357"/>
      <c r="H7357"/>
    </row>
    <row r="7358" spans="1:8" hidden="1" x14ac:dyDescent="0.2">
      <c r="A7358" s="1">
        <v>34247</v>
      </c>
      <c r="D7358" s="6">
        <v>4407910000000</v>
      </c>
      <c r="E7358"/>
      <c r="F7358"/>
      <c r="G7358"/>
      <c r="H7358"/>
    </row>
    <row r="7359" spans="1:8" hidden="1" x14ac:dyDescent="0.2">
      <c r="A7359" s="1">
        <v>34246</v>
      </c>
      <c r="D7359" s="6">
        <v>4407770000000</v>
      </c>
      <c r="E7359"/>
      <c r="F7359"/>
      <c r="G7359"/>
      <c r="H7359"/>
    </row>
    <row r="7360" spans="1:8" hidden="1" x14ac:dyDescent="0.2">
      <c r="A7360" s="1">
        <v>34243</v>
      </c>
      <c r="D7360" s="6">
        <v>4406340000000</v>
      </c>
      <c r="E7360"/>
      <c r="F7360"/>
      <c r="G7360"/>
      <c r="H7360"/>
    </row>
    <row r="7361" spans="1:8" hidden="1" x14ac:dyDescent="0.2">
      <c r="A7361" s="1">
        <v>34242</v>
      </c>
      <c r="D7361" s="6">
        <v>4411490000000</v>
      </c>
      <c r="E7361"/>
      <c r="F7361"/>
      <c r="G7361"/>
      <c r="H7361"/>
    </row>
    <row r="7362" spans="1:8" hidden="1" x14ac:dyDescent="0.2">
      <c r="A7362" s="1">
        <v>34241</v>
      </c>
      <c r="D7362" s="6">
        <v>4387840000000</v>
      </c>
      <c r="E7362"/>
      <c r="F7362"/>
      <c r="G7362"/>
      <c r="H7362"/>
    </row>
    <row r="7363" spans="1:8" hidden="1" x14ac:dyDescent="0.2">
      <c r="A7363" s="1">
        <v>34240</v>
      </c>
      <c r="D7363" s="6">
        <v>4386350000000</v>
      </c>
      <c r="E7363"/>
      <c r="F7363"/>
      <c r="G7363"/>
      <c r="H7363"/>
    </row>
    <row r="7364" spans="1:8" hidden="1" x14ac:dyDescent="0.2">
      <c r="A7364" s="1">
        <v>34239</v>
      </c>
      <c r="D7364" s="6">
        <v>4384310000000</v>
      </c>
      <c r="E7364"/>
      <c r="F7364"/>
      <c r="G7364"/>
      <c r="H7364"/>
    </row>
    <row r="7365" spans="1:8" hidden="1" x14ac:dyDescent="0.2">
      <c r="A7365" s="1">
        <v>34236</v>
      </c>
      <c r="D7365" s="6">
        <v>4381850000000</v>
      </c>
      <c r="E7365"/>
      <c r="F7365"/>
      <c r="G7365"/>
      <c r="H7365"/>
    </row>
    <row r="7366" spans="1:8" hidden="1" x14ac:dyDescent="0.2">
      <c r="A7366" s="1">
        <v>34235</v>
      </c>
      <c r="D7366" s="6">
        <v>4380950000000</v>
      </c>
      <c r="E7366"/>
      <c r="F7366"/>
      <c r="G7366"/>
      <c r="H7366"/>
    </row>
    <row r="7367" spans="1:8" hidden="1" x14ac:dyDescent="0.2">
      <c r="A7367" s="1">
        <v>34234</v>
      </c>
      <c r="D7367" s="6">
        <v>4395750000000</v>
      </c>
      <c r="E7367"/>
      <c r="F7367"/>
      <c r="G7367"/>
      <c r="H7367"/>
    </row>
    <row r="7368" spans="1:8" hidden="1" x14ac:dyDescent="0.2">
      <c r="A7368" s="1">
        <v>34233</v>
      </c>
      <c r="D7368" s="6">
        <v>4392900000000</v>
      </c>
      <c r="E7368"/>
      <c r="F7368"/>
      <c r="G7368"/>
      <c r="H7368"/>
    </row>
    <row r="7369" spans="1:8" hidden="1" x14ac:dyDescent="0.2">
      <c r="A7369" s="1">
        <v>34232</v>
      </c>
      <c r="D7369" s="6">
        <v>4390870000000</v>
      </c>
      <c r="E7369"/>
      <c r="F7369"/>
      <c r="G7369"/>
      <c r="H7369"/>
    </row>
    <row r="7370" spans="1:8" hidden="1" x14ac:dyDescent="0.2">
      <c r="A7370" s="1">
        <v>34229</v>
      </c>
      <c r="D7370" s="6">
        <v>4389960000000</v>
      </c>
      <c r="E7370"/>
      <c r="F7370"/>
      <c r="G7370"/>
      <c r="H7370"/>
    </row>
    <row r="7371" spans="1:8" hidden="1" x14ac:dyDescent="0.2">
      <c r="A7371" s="1">
        <v>34228</v>
      </c>
      <c r="D7371" s="6">
        <v>4388880000000</v>
      </c>
      <c r="E7371"/>
      <c r="F7371"/>
      <c r="G7371"/>
      <c r="H7371"/>
    </row>
    <row r="7372" spans="1:8" hidden="1" x14ac:dyDescent="0.2">
      <c r="A7372" s="1">
        <v>34227</v>
      </c>
      <c r="D7372" s="6">
        <v>4388000000000</v>
      </c>
      <c r="E7372"/>
      <c r="F7372"/>
      <c r="G7372"/>
      <c r="H7372"/>
    </row>
    <row r="7373" spans="1:8" hidden="1" x14ac:dyDescent="0.2">
      <c r="A7373" s="1">
        <v>34226</v>
      </c>
      <c r="D7373" s="6">
        <v>4387140000000</v>
      </c>
      <c r="E7373"/>
      <c r="F7373"/>
      <c r="G7373"/>
      <c r="H7373"/>
    </row>
    <row r="7374" spans="1:8" hidden="1" x14ac:dyDescent="0.2">
      <c r="A7374" s="1">
        <v>34225</v>
      </c>
      <c r="D7374" s="6">
        <v>4385330000000</v>
      </c>
      <c r="E7374"/>
      <c r="F7374"/>
      <c r="G7374"/>
      <c r="H7374"/>
    </row>
    <row r="7375" spans="1:8" hidden="1" x14ac:dyDescent="0.2">
      <c r="A7375" s="1">
        <v>34222</v>
      </c>
      <c r="D7375" s="6">
        <v>4384110000000</v>
      </c>
      <c r="E7375"/>
      <c r="F7375"/>
      <c r="G7375"/>
      <c r="H7375"/>
    </row>
    <row r="7376" spans="1:8" hidden="1" x14ac:dyDescent="0.2">
      <c r="A7376" s="1">
        <v>34221</v>
      </c>
      <c r="D7376" s="6">
        <v>4389200000000</v>
      </c>
      <c r="E7376"/>
      <c r="F7376"/>
      <c r="G7376"/>
      <c r="H7376"/>
    </row>
    <row r="7377" spans="1:8" hidden="1" x14ac:dyDescent="0.2">
      <c r="A7377" s="1">
        <v>34220</v>
      </c>
      <c r="D7377" s="6">
        <v>4391320000000</v>
      </c>
      <c r="E7377"/>
      <c r="F7377"/>
      <c r="G7377"/>
      <c r="H7377"/>
    </row>
    <row r="7378" spans="1:8" hidden="1" x14ac:dyDescent="0.2">
      <c r="A7378" s="1">
        <v>34219</v>
      </c>
      <c r="D7378" s="6">
        <v>4390680000000</v>
      </c>
      <c r="E7378"/>
      <c r="F7378"/>
      <c r="G7378"/>
      <c r="H7378"/>
    </row>
    <row r="7379" spans="1:8" hidden="1" x14ac:dyDescent="0.2">
      <c r="A7379" s="1">
        <v>34215</v>
      </c>
      <c r="D7379" s="6">
        <v>4390740000000</v>
      </c>
      <c r="E7379"/>
      <c r="F7379"/>
      <c r="G7379"/>
      <c r="H7379"/>
    </row>
    <row r="7380" spans="1:8" hidden="1" x14ac:dyDescent="0.2">
      <c r="A7380" s="1">
        <v>34214</v>
      </c>
      <c r="D7380" s="6">
        <v>4399260000000</v>
      </c>
      <c r="E7380"/>
      <c r="F7380"/>
      <c r="G7380"/>
      <c r="H7380"/>
    </row>
    <row r="7381" spans="1:8" hidden="1" x14ac:dyDescent="0.2">
      <c r="A7381" s="1">
        <v>34213</v>
      </c>
      <c r="D7381" s="6">
        <v>4398850000000</v>
      </c>
      <c r="E7381"/>
      <c r="F7381"/>
      <c r="G7381"/>
      <c r="H7381"/>
    </row>
    <row r="7382" spans="1:8" hidden="1" x14ac:dyDescent="0.2">
      <c r="A7382" s="1">
        <v>34212</v>
      </c>
      <c r="D7382" s="6">
        <v>4403250000000</v>
      </c>
      <c r="E7382"/>
      <c r="F7382"/>
      <c r="G7382"/>
      <c r="H7382"/>
    </row>
    <row r="7383" spans="1:8" hidden="1" x14ac:dyDescent="0.2">
      <c r="A7383" s="1">
        <v>34211</v>
      </c>
      <c r="D7383" s="6">
        <v>4387700000000</v>
      </c>
      <c r="E7383"/>
      <c r="F7383"/>
      <c r="G7383"/>
      <c r="H7383"/>
    </row>
    <row r="7384" spans="1:8" hidden="1" x14ac:dyDescent="0.2">
      <c r="A7384" s="1">
        <v>34208</v>
      </c>
      <c r="D7384" s="6">
        <v>4387150000000</v>
      </c>
      <c r="E7384"/>
      <c r="F7384"/>
      <c r="G7384"/>
      <c r="H7384"/>
    </row>
    <row r="7385" spans="1:8" hidden="1" x14ac:dyDescent="0.2">
      <c r="A7385" s="1">
        <v>34207</v>
      </c>
      <c r="D7385" s="6">
        <v>4386240000000</v>
      </c>
      <c r="E7385"/>
      <c r="F7385"/>
      <c r="G7385"/>
      <c r="H7385"/>
    </row>
    <row r="7386" spans="1:8" hidden="1" x14ac:dyDescent="0.2">
      <c r="A7386" s="1">
        <v>34206</v>
      </c>
      <c r="D7386" s="6">
        <v>4383910000000</v>
      </c>
      <c r="E7386"/>
      <c r="F7386"/>
      <c r="G7386"/>
      <c r="H7386"/>
    </row>
    <row r="7387" spans="1:8" hidden="1" x14ac:dyDescent="0.2">
      <c r="A7387" s="1">
        <v>34205</v>
      </c>
      <c r="D7387" s="6">
        <v>4381420000000</v>
      </c>
      <c r="E7387"/>
      <c r="F7387"/>
      <c r="G7387"/>
      <c r="H7387"/>
    </row>
    <row r="7388" spans="1:8" hidden="1" x14ac:dyDescent="0.2">
      <c r="A7388" s="1">
        <v>34204</v>
      </c>
      <c r="D7388" s="6">
        <v>4380320000000</v>
      </c>
      <c r="E7388"/>
      <c r="F7388"/>
      <c r="G7388"/>
      <c r="H7388"/>
    </row>
    <row r="7389" spans="1:8" hidden="1" x14ac:dyDescent="0.2">
      <c r="A7389" s="1">
        <v>34201</v>
      </c>
      <c r="D7389" s="6">
        <v>4378960000000</v>
      </c>
      <c r="E7389"/>
      <c r="F7389"/>
      <c r="G7389"/>
      <c r="H7389"/>
    </row>
    <row r="7390" spans="1:8" hidden="1" x14ac:dyDescent="0.2">
      <c r="A7390" s="1">
        <v>34200</v>
      </c>
      <c r="D7390" s="6">
        <v>4377930000000</v>
      </c>
      <c r="E7390"/>
      <c r="F7390"/>
      <c r="G7390"/>
      <c r="H7390"/>
    </row>
    <row r="7391" spans="1:8" hidden="1" x14ac:dyDescent="0.2">
      <c r="A7391" s="1">
        <v>34199</v>
      </c>
      <c r="D7391" s="6">
        <v>4376450000000</v>
      </c>
      <c r="E7391"/>
      <c r="F7391"/>
      <c r="G7391"/>
      <c r="H7391"/>
    </row>
    <row r="7392" spans="1:8" hidden="1" x14ac:dyDescent="0.2">
      <c r="A7392" s="1">
        <v>34198</v>
      </c>
      <c r="D7392" s="6">
        <v>4375850000000</v>
      </c>
      <c r="E7392"/>
      <c r="F7392"/>
      <c r="G7392"/>
      <c r="H7392"/>
    </row>
    <row r="7393" spans="1:8" hidden="1" x14ac:dyDescent="0.2">
      <c r="A7393" s="1">
        <v>34197</v>
      </c>
      <c r="D7393" s="6">
        <v>4374900000000</v>
      </c>
      <c r="E7393"/>
      <c r="F7393"/>
      <c r="G7393"/>
      <c r="H7393"/>
    </row>
    <row r="7394" spans="1:8" hidden="1" x14ac:dyDescent="0.2">
      <c r="A7394" s="1">
        <v>34194</v>
      </c>
      <c r="D7394" s="6">
        <v>4359630000000</v>
      </c>
      <c r="E7394"/>
      <c r="F7394"/>
      <c r="G7394"/>
      <c r="H7394"/>
    </row>
    <row r="7395" spans="1:8" hidden="1" x14ac:dyDescent="0.2">
      <c r="A7395" s="1">
        <v>34193</v>
      </c>
      <c r="D7395" s="6">
        <v>4359140000000</v>
      </c>
      <c r="E7395"/>
      <c r="F7395"/>
      <c r="G7395"/>
      <c r="H7395"/>
    </row>
    <row r="7396" spans="1:8" hidden="1" x14ac:dyDescent="0.2">
      <c r="A7396" s="1">
        <v>34192</v>
      </c>
      <c r="D7396" s="6">
        <v>4355720000000</v>
      </c>
      <c r="E7396"/>
      <c r="F7396"/>
      <c r="G7396"/>
      <c r="H7396"/>
    </row>
    <row r="7397" spans="1:8" hidden="1" x14ac:dyDescent="0.2">
      <c r="A7397" s="1">
        <v>34191</v>
      </c>
      <c r="D7397" s="6">
        <v>4353850000000</v>
      </c>
      <c r="E7397"/>
      <c r="F7397"/>
      <c r="G7397"/>
      <c r="H7397"/>
    </row>
    <row r="7398" spans="1:8" hidden="1" x14ac:dyDescent="0.2">
      <c r="A7398" s="1">
        <v>34190</v>
      </c>
      <c r="D7398" s="6">
        <v>4351850000000</v>
      </c>
      <c r="E7398"/>
      <c r="F7398"/>
      <c r="G7398"/>
      <c r="H7398"/>
    </row>
    <row r="7399" spans="1:8" hidden="1" x14ac:dyDescent="0.2">
      <c r="A7399" s="1">
        <v>34187</v>
      </c>
      <c r="D7399" s="6">
        <v>4355100000000</v>
      </c>
      <c r="E7399"/>
      <c r="F7399"/>
      <c r="G7399"/>
      <c r="H7399"/>
    </row>
    <row r="7400" spans="1:8" hidden="1" x14ac:dyDescent="0.2">
      <c r="A7400" s="1">
        <v>34186</v>
      </c>
      <c r="D7400" s="6">
        <v>4359520000000</v>
      </c>
      <c r="E7400"/>
      <c r="F7400"/>
      <c r="G7400"/>
      <c r="H7400"/>
    </row>
    <row r="7401" spans="1:8" hidden="1" x14ac:dyDescent="0.2">
      <c r="A7401" s="1">
        <v>34185</v>
      </c>
      <c r="D7401" s="6">
        <v>4355230000000</v>
      </c>
      <c r="E7401"/>
      <c r="F7401"/>
      <c r="G7401"/>
      <c r="H7401"/>
    </row>
    <row r="7402" spans="1:8" hidden="1" x14ac:dyDescent="0.2">
      <c r="A7402" s="1">
        <v>34184</v>
      </c>
      <c r="D7402" s="6">
        <v>4352790000000</v>
      </c>
      <c r="E7402"/>
      <c r="F7402"/>
      <c r="G7402"/>
      <c r="H7402"/>
    </row>
    <row r="7403" spans="1:8" hidden="1" x14ac:dyDescent="0.2">
      <c r="A7403" s="1">
        <v>34183</v>
      </c>
      <c r="D7403" s="6">
        <v>4360010000000</v>
      </c>
      <c r="E7403"/>
      <c r="F7403"/>
      <c r="G7403"/>
      <c r="H7403"/>
    </row>
    <row r="7404" spans="1:8" hidden="1" x14ac:dyDescent="0.2">
      <c r="A7404" s="1">
        <v>34180</v>
      </c>
      <c r="D7404" s="6">
        <v>4350260000000</v>
      </c>
      <c r="E7404"/>
      <c r="F7404"/>
      <c r="G7404"/>
      <c r="H7404"/>
    </row>
    <row r="7405" spans="1:8" hidden="1" x14ac:dyDescent="0.2">
      <c r="A7405" s="1">
        <v>34179</v>
      </c>
      <c r="D7405" s="6">
        <v>4352490000000</v>
      </c>
      <c r="E7405"/>
      <c r="F7405"/>
      <c r="G7405"/>
      <c r="H7405"/>
    </row>
    <row r="7406" spans="1:8" hidden="1" x14ac:dyDescent="0.2">
      <c r="A7406" s="1">
        <v>34178</v>
      </c>
      <c r="D7406" s="6">
        <v>4348150000000</v>
      </c>
      <c r="E7406"/>
      <c r="F7406"/>
      <c r="G7406"/>
      <c r="H7406"/>
    </row>
    <row r="7407" spans="1:8" hidden="1" x14ac:dyDescent="0.2">
      <c r="A7407" s="1">
        <v>34177</v>
      </c>
      <c r="D7407" s="6">
        <v>4346080000000</v>
      </c>
      <c r="E7407"/>
      <c r="F7407"/>
      <c r="G7407"/>
      <c r="H7407"/>
    </row>
    <row r="7408" spans="1:8" hidden="1" x14ac:dyDescent="0.2">
      <c r="A7408" s="1">
        <v>34176</v>
      </c>
      <c r="D7408" s="6">
        <v>4343780000000</v>
      </c>
      <c r="E7408"/>
      <c r="F7408"/>
      <c r="G7408"/>
      <c r="H7408"/>
    </row>
    <row r="7409" spans="1:8" hidden="1" x14ac:dyDescent="0.2">
      <c r="A7409" s="1">
        <v>34173</v>
      </c>
      <c r="D7409" s="6">
        <v>4342540000000</v>
      </c>
      <c r="E7409"/>
      <c r="F7409"/>
      <c r="G7409"/>
      <c r="H7409"/>
    </row>
    <row r="7410" spans="1:8" hidden="1" x14ac:dyDescent="0.2">
      <c r="A7410" s="1">
        <v>34172</v>
      </c>
      <c r="D7410" s="6">
        <v>4340980000000</v>
      </c>
      <c r="E7410"/>
      <c r="F7410"/>
      <c r="G7410"/>
      <c r="H7410"/>
    </row>
    <row r="7411" spans="1:8" hidden="1" x14ac:dyDescent="0.2">
      <c r="A7411" s="1">
        <v>34171</v>
      </c>
      <c r="D7411" s="6">
        <v>4336610000000</v>
      </c>
      <c r="E7411"/>
      <c r="F7411"/>
      <c r="G7411"/>
      <c r="H7411"/>
    </row>
    <row r="7412" spans="1:8" hidden="1" x14ac:dyDescent="0.2">
      <c r="A7412" s="1">
        <v>34170</v>
      </c>
      <c r="D7412" s="6">
        <v>4335490000000</v>
      </c>
      <c r="E7412"/>
      <c r="F7412"/>
      <c r="G7412"/>
      <c r="H7412"/>
    </row>
    <row r="7413" spans="1:8" hidden="1" x14ac:dyDescent="0.2">
      <c r="A7413" s="1">
        <v>34169</v>
      </c>
      <c r="D7413" s="6">
        <v>4334400000000</v>
      </c>
      <c r="E7413"/>
      <c r="F7413"/>
      <c r="G7413"/>
      <c r="H7413"/>
    </row>
    <row r="7414" spans="1:8" hidden="1" x14ac:dyDescent="0.2">
      <c r="A7414" s="1">
        <v>34166</v>
      </c>
      <c r="D7414" s="6">
        <v>4334090000000</v>
      </c>
      <c r="E7414"/>
      <c r="F7414"/>
      <c r="G7414"/>
      <c r="H7414"/>
    </row>
    <row r="7415" spans="1:8" hidden="1" x14ac:dyDescent="0.2">
      <c r="A7415" s="1">
        <v>34165</v>
      </c>
      <c r="D7415" s="6">
        <v>4333090000000</v>
      </c>
      <c r="E7415"/>
      <c r="F7415"/>
      <c r="G7415"/>
      <c r="H7415"/>
    </row>
    <row r="7416" spans="1:8" hidden="1" x14ac:dyDescent="0.2">
      <c r="A7416" s="1">
        <v>34164</v>
      </c>
      <c r="D7416" s="6">
        <v>4336910000000</v>
      </c>
      <c r="E7416"/>
      <c r="F7416"/>
      <c r="G7416"/>
      <c r="H7416"/>
    </row>
    <row r="7417" spans="1:8" hidden="1" x14ac:dyDescent="0.2">
      <c r="A7417" s="1">
        <v>34163</v>
      </c>
      <c r="D7417" s="6">
        <v>4335590000000</v>
      </c>
      <c r="E7417"/>
      <c r="F7417"/>
      <c r="G7417"/>
      <c r="H7417"/>
    </row>
    <row r="7418" spans="1:8" hidden="1" x14ac:dyDescent="0.2">
      <c r="A7418" s="1">
        <v>34162</v>
      </c>
      <c r="D7418" s="6">
        <v>4333690000000</v>
      </c>
      <c r="E7418"/>
      <c r="F7418"/>
      <c r="G7418"/>
      <c r="H7418"/>
    </row>
    <row r="7419" spans="1:8" hidden="1" x14ac:dyDescent="0.2">
      <c r="A7419" s="1">
        <v>34159</v>
      </c>
      <c r="D7419" s="6">
        <v>4336580000000</v>
      </c>
      <c r="E7419"/>
      <c r="F7419"/>
      <c r="G7419"/>
      <c r="H7419"/>
    </row>
    <row r="7420" spans="1:8" hidden="1" x14ac:dyDescent="0.2">
      <c r="A7420" s="1">
        <v>34158</v>
      </c>
      <c r="D7420" s="6">
        <v>4340810000000</v>
      </c>
      <c r="E7420"/>
      <c r="F7420"/>
      <c r="G7420"/>
      <c r="H7420"/>
    </row>
    <row r="7421" spans="1:8" hidden="1" x14ac:dyDescent="0.2">
      <c r="A7421" s="1">
        <v>34157</v>
      </c>
      <c r="D7421" s="6">
        <v>4337780000000</v>
      </c>
      <c r="E7421"/>
      <c r="F7421"/>
      <c r="G7421"/>
      <c r="H7421"/>
    </row>
    <row r="7422" spans="1:8" hidden="1" x14ac:dyDescent="0.2">
      <c r="A7422" s="1">
        <v>34156</v>
      </c>
      <c r="D7422" s="6">
        <v>4337120000000</v>
      </c>
      <c r="E7422"/>
      <c r="F7422"/>
      <c r="G7422"/>
      <c r="H7422"/>
    </row>
    <row r="7423" spans="1:8" hidden="1" x14ac:dyDescent="0.2">
      <c r="A7423" s="1">
        <v>34152</v>
      </c>
      <c r="D7423" s="6">
        <v>4336430000000</v>
      </c>
      <c r="E7423"/>
      <c r="F7423"/>
      <c r="G7423"/>
      <c r="H7423"/>
    </row>
    <row r="7424" spans="1:8" hidden="1" x14ac:dyDescent="0.2">
      <c r="A7424" s="1">
        <v>34151</v>
      </c>
      <c r="D7424" s="6">
        <v>4346360000000</v>
      </c>
      <c r="E7424"/>
      <c r="F7424"/>
      <c r="G7424"/>
      <c r="H7424"/>
    </row>
    <row r="7425" spans="1:8" hidden="1" x14ac:dyDescent="0.2">
      <c r="A7425" s="1">
        <v>34150</v>
      </c>
      <c r="D7425" s="6">
        <v>4351950000000</v>
      </c>
      <c r="E7425"/>
      <c r="F7425"/>
      <c r="G7425"/>
      <c r="H7425"/>
    </row>
    <row r="7426" spans="1:8" hidden="1" x14ac:dyDescent="0.2">
      <c r="A7426" s="1">
        <v>34149</v>
      </c>
      <c r="D7426" s="6">
        <v>4309610000000</v>
      </c>
      <c r="E7426"/>
      <c r="F7426"/>
      <c r="G7426"/>
      <c r="H7426"/>
    </row>
    <row r="7427" spans="1:8" hidden="1" x14ac:dyDescent="0.2">
      <c r="A7427" s="1">
        <v>34148</v>
      </c>
      <c r="D7427" s="6">
        <v>4308430000000</v>
      </c>
      <c r="E7427"/>
      <c r="F7427"/>
      <c r="G7427"/>
      <c r="H7427"/>
    </row>
    <row r="7428" spans="1:8" hidden="1" x14ac:dyDescent="0.2">
      <c r="A7428" s="1">
        <v>34145</v>
      </c>
      <c r="D7428" s="6">
        <v>4305270000000</v>
      </c>
      <c r="E7428"/>
      <c r="F7428"/>
      <c r="G7428"/>
      <c r="H7428"/>
    </row>
    <row r="7429" spans="1:8" hidden="1" x14ac:dyDescent="0.2">
      <c r="A7429" s="1">
        <v>34144</v>
      </c>
      <c r="D7429" s="6">
        <v>4304360000000</v>
      </c>
      <c r="E7429"/>
      <c r="F7429"/>
      <c r="G7429"/>
      <c r="H7429"/>
    </row>
    <row r="7430" spans="1:8" hidden="1" x14ac:dyDescent="0.2">
      <c r="A7430" s="1">
        <v>34143</v>
      </c>
      <c r="D7430" s="6">
        <v>4302430000000</v>
      </c>
      <c r="E7430"/>
      <c r="F7430"/>
      <c r="G7430"/>
      <c r="H7430"/>
    </row>
    <row r="7431" spans="1:8" hidden="1" x14ac:dyDescent="0.2">
      <c r="A7431" s="1">
        <v>34142</v>
      </c>
      <c r="D7431" s="6">
        <v>4299890000000</v>
      </c>
      <c r="E7431"/>
      <c r="F7431"/>
      <c r="G7431"/>
      <c r="H7431"/>
    </row>
    <row r="7432" spans="1:8" hidden="1" x14ac:dyDescent="0.2">
      <c r="A7432" s="1">
        <v>34141</v>
      </c>
      <c r="D7432" s="6">
        <v>4298020000000</v>
      </c>
      <c r="E7432"/>
      <c r="F7432"/>
      <c r="G7432"/>
      <c r="H7432"/>
    </row>
    <row r="7433" spans="1:8" hidden="1" x14ac:dyDescent="0.2">
      <c r="A7433" s="1">
        <v>34138</v>
      </c>
      <c r="D7433" s="6">
        <v>4296990000000</v>
      </c>
      <c r="E7433"/>
      <c r="F7433"/>
      <c r="G7433"/>
      <c r="H7433"/>
    </row>
    <row r="7434" spans="1:8" hidden="1" x14ac:dyDescent="0.2">
      <c r="A7434" s="1">
        <v>34137</v>
      </c>
      <c r="D7434" s="6">
        <v>4296790000000</v>
      </c>
      <c r="E7434"/>
      <c r="F7434"/>
      <c r="G7434"/>
      <c r="H7434"/>
    </row>
    <row r="7435" spans="1:8" hidden="1" x14ac:dyDescent="0.2">
      <c r="A7435" s="1">
        <v>34136</v>
      </c>
      <c r="D7435" s="6">
        <v>4302700000000</v>
      </c>
      <c r="E7435"/>
      <c r="F7435"/>
      <c r="G7435"/>
      <c r="H7435"/>
    </row>
    <row r="7436" spans="1:8" hidden="1" x14ac:dyDescent="0.2">
      <c r="A7436" s="1">
        <v>34135</v>
      </c>
      <c r="D7436" s="6">
        <v>4301300000000</v>
      </c>
      <c r="E7436"/>
      <c r="F7436"/>
      <c r="G7436"/>
      <c r="H7436"/>
    </row>
    <row r="7437" spans="1:8" hidden="1" x14ac:dyDescent="0.2">
      <c r="A7437" s="1">
        <v>34134</v>
      </c>
      <c r="D7437" s="6">
        <v>4301110000000</v>
      </c>
      <c r="E7437"/>
      <c r="F7437"/>
      <c r="G7437"/>
      <c r="H7437"/>
    </row>
    <row r="7438" spans="1:8" hidden="1" x14ac:dyDescent="0.2">
      <c r="A7438" s="1">
        <v>34131</v>
      </c>
      <c r="D7438" s="6">
        <v>4300440000000</v>
      </c>
      <c r="E7438"/>
      <c r="F7438"/>
      <c r="G7438"/>
      <c r="H7438"/>
    </row>
    <row r="7439" spans="1:8" hidden="1" x14ac:dyDescent="0.2">
      <c r="A7439" s="1">
        <v>34130</v>
      </c>
      <c r="D7439" s="6">
        <v>4298710000000</v>
      </c>
      <c r="E7439"/>
      <c r="F7439"/>
      <c r="G7439"/>
      <c r="H7439"/>
    </row>
    <row r="7440" spans="1:8" hidden="1" x14ac:dyDescent="0.2">
      <c r="A7440" s="1">
        <v>34129</v>
      </c>
      <c r="D7440" s="6">
        <v>4300360000000</v>
      </c>
      <c r="E7440"/>
      <c r="F7440"/>
      <c r="G7440"/>
      <c r="H7440"/>
    </row>
    <row r="7441" spans="1:8" hidden="1" x14ac:dyDescent="0.2">
      <c r="A7441" s="1">
        <v>34128</v>
      </c>
      <c r="D7441" s="6">
        <v>4303730000000</v>
      </c>
      <c r="E7441"/>
      <c r="F7441"/>
      <c r="G7441"/>
      <c r="H7441"/>
    </row>
    <row r="7442" spans="1:8" hidden="1" x14ac:dyDescent="0.2">
      <c r="A7442" s="1">
        <v>34127</v>
      </c>
      <c r="D7442" s="6">
        <v>4301280000000</v>
      </c>
      <c r="E7442"/>
      <c r="F7442"/>
      <c r="G7442"/>
      <c r="H7442"/>
    </row>
    <row r="7443" spans="1:8" hidden="1" x14ac:dyDescent="0.2">
      <c r="A7443" s="1">
        <v>34124</v>
      </c>
      <c r="D7443" s="6">
        <v>4301350000000</v>
      </c>
      <c r="E7443"/>
      <c r="F7443"/>
      <c r="G7443"/>
      <c r="H7443"/>
    </row>
    <row r="7444" spans="1:8" hidden="1" x14ac:dyDescent="0.2">
      <c r="A7444" s="1">
        <v>34123</v>
      </c>
      <c r="D7444" s="6">
        <v>4294170000000</v>
      </c>
      <c r="E7444"/>
      <c r="F7444"/>
      <c r="G7444"/>
      <c r="H7444"/>
    </row>
    <row r="7445" spans="1:8" hidden="1" x14ac:dyDescent="0.2">
      <c r="A7445" s="1">
        <v>34122</v>
      </c>
      <c r="D7445" s="6">
        <v>4301600000000</v>
      </c>
      <c r="E7445"/>
      <c r="F7445"/>
      <c r="G7445"/>
      <c r="H7445"/>
    </row>
    <row r="7446" spans="1:8" hidden="1" x14ac:dyDescent="0.2">
      <c r="A7446" s="1">
        <v>34121</v>
      </c>
      <c r="D7446" s="6">
        <v>4304850000000</v>
      </c>
      <c r="E7446"/>
      <c r="F7446"/>
      <c r="G7446"/>
      <c r="H7446"/>
    </row>
    <row r="7447" spans="1:8" hidden="1" x14ac:dyDescent="0.2">
      <c r="A7447" s="1">
        <v>34117</v>
      </c>
      <c r="D7447" s="6">
        <v>4296280000000</v>
      </c>
      <c r="E7447"/>
      <c r="F7447"/>
      <c r="G7447"/>
      <c r="H7447"/>
    </row>
    <row r="7448" spans="1:8" hidden="1" x14ac:dyDescent="0.2">
      <c r="A7448" s="1">
        <v>34116</v>
      </c>
      <c r="D7448" s="6">
        <v>4295640000000</v>
      </c>
      <c r="E7448"/>
      <c r="F7448"/>
      <c r="G7448"/>
      <c r="H7448"/>
    </row>
    <row r="7449" spans="1:8" hidden="1" x14ac:dyDescent="0.2">
      <c r="A7449" s="1">
        <v>34115</v>
      </c>
      <c r="D7449" s="6">
        <v>4293300000000</v>
      </c>
      <c r="E7449"/>
      <c r="F7449"/>
      <c r="G7449"/>
      <c r="H7449"/>
    </row>
    <row r="7450" spans="1:8" hidden="1" x14ac:dyDescent="0.2">
      <c r="A7450" s="1">
        <v>34114</v>
      </c>
      <c r="D7450" s="6">
        <v>4290000000000</v>
      </c>
      <c r="E7450"/>
      <c r="F7450"/>
      <c r="G7450"/>
      <c r="H7450"/>
    </row>
    <row r="7451" spans="1:8" hidden="1" x14ac:dyDescent="0.2">
      <c r="A7451" s="1">
        <v>34113</v>
      </c>
      <c r="D7451" s="6">
        <v>4289250000000</v>
      </c>
      <c r="E7451"/>
      <c r="F7451"/>
      <c r="G7451"/>
      <c r="H7451"/>
    </row>
    <row r="7452" spans="1:8" hidden="1" x14ac:dyDescent="0.2">
      <c r="A7452" s="1">
        <v>34110</v>
      </c>
      <c r="D7452" s="6">
        <v>4287850000000</v>
      </c>
      <c r="E7452"/>
      <c r="F7452"/>
      <c r="G7452"/>
      <c r="H7452"/>
    </row>
    <row r="7453" spans="1:8" hidden="1" x14ac:dyDescent="0.2">
      <c r="A7453" s="1">
        <v>34109</v>
      </c>
      <c r="D7453" s="6">
        <v>4287300000000</v>
      </c>
      <c r="E7453"/>
      <c r="F7453"/>
      <c r="G7453"/>
      <c r="H7453"/>
    </row>
    <row r="7454" spans="1:8" hidden="1" x14ac:dyDescent="0.2">
      <c r="A7454" s="1">
        <v>34108</v>
      </c>
      <c r="D7454" s="6">
        <v>4285940000000</v>
      </c>
      <c r="E7454"/>
      <c r="F7454"/>
      <c r="G7454"/>
      <c r="H7454"/>
    </row>
    <row r="7455" spans="1:8" hidden="1" x14ac:dyDescent="0.2">
      <c r="A7455" s="1">
        <v>34107</v>
      </c>
      <c r="D7455" s="6">
        <v>4284320000000</v>
      </c>
      <c r="E7455"/>
      <c r="F7455"/>
      <c r="G7455"/>
      <c r="H7455"/>
    </row>
    <row r="7456" spans="1:8" hidden="1" x14ac:dyDescent="0.2">
      <c r="A7456" s="1">
        <v>34106</v>
      </c>
      <c r="D7456" s="6">
        <v>4282840000000</v>
      </c>
      <c r="E7456"/>
      <c r="F7456"/>
      <c r="G7456"/>
      <c r="H7456"/>
    </row>
    <row r="7457" spans="1:8" hidden="1" x14ac:dyDescent="0.2">
      <c r="A7457" s="1">
        <v>34103</v>
      </c>
      <c r="D7457" s="6">
        <v>4247910000000</v>
      </c>
      <c r="E7457"/>
      <c r="F7457"/>
      <c r="G7457"/>
      <c r="H7457"/>
    </row>
    <row r="7458" spans="1:8" hidden="1" x14ac:dyDescent="0.2">
      <c r="A7458" s="1">
        <v>34102</v>
      </c>
      <c r="D7458" s="6">
        <v>4247270000000</v>
      </c>
      <c r="E7458"/>
      <c r="F7458"/>
      <c r="G7458"/>
      <c r="H7458"/>
    </row>
    <row r="7459" spans="1:8" hidden="1" x14ac:dyDescent="0.2">
      <c r="A7459" s="1">
        <v>34101</v>
      </c>
      <c r="D7459" s="6">
        <v>4245570000000</v>
      </c>
      <c r="E7459"/>
      <c r="F7459"/>
      <c r="G7459"/>
      <c r="H7459"/>
    </row>
    <row r="7460" spans="1:8" hidden="1" x14ac:dyDescent="0.2">
      <c r="A7460" s="1">
        <v>34100</v>
      </c>
      <c r="D7460" s="6">
        <v>4241560000000</v>
      </c>
      <c r="E7460"/>
      <c r="F7460"/>
      <c r="G7460"/>
      <c r="H7460"/>
    </row>
    <row r="7461" spans="1:8" hidden="1" x14ac:dyDescent="0.2">
      <c r="A7461" s="1">
        <v>34099</v>
      </c>
      <c r="D7461" s="6">
        <v>4239180000000</v>
      </c>
      <c r="E7461"/>
      <c r="F7461"/>
      <c r="G7461"/>
      <c r="H7461"/>
    </row>
    <row r="7462" spans="1:8" hidden="1" x14ac:dyDescent="0.2">
      <c r="A7462" s="1">
        <v>34096</v>
      </c>
      <c r="D7462" s="6">
        <v>4240470000000</v>
      </c>
      <c r="E7462"/>
      <c r="F7462"/>
      <c r="G7462"/>
      <c r="H7462"/>
    </row>
    <row r="7463" spans="1:8" hidden="1" x14ac:dyDescent="0.2">
      <c r="A7463" s="1">
        <v>34095</v>
      </c>
      <c r="D7463" s="6">
        <v>4244490000000</v>
      </c>
      <c r="E7463"/>
      <c r="F7463"/>
      <c r="G7463"/>
      <c r="H7463"/>
    </row>
    <row r="7464" spans="1:8" hidden="1" x14ac:dyDescent="0.2">
      <c r="A7464" s="1">
        <v>34094</v>
      </c>
      <c r="D7464" s="6">
        <v>4243810000000</v>
      </c>
      <c r="E7464"/>
      <c r="F7464"/>
      <c r="G7464"/>
      <c r="H7464"/>
    </row>
    <row r="7465" spans="1:8" hidden="1" x14ac:dyDescent="0.2">
      <c r="A7465" s="1">
        <v>34093</v>
      </c>
      <c r="D7465" s="6">
        <v>4240750000000</v>
      </c>
      <c r="E7465"/>
      <c r="F7465"/>
      <c r="G7465"/>
      <c r="H7465"/>
    </row>
    <row r="7466" spans="1:8" hidden="1" x14ac:dyDescent="0.2">
      <c r="A7466" s="1">
        <v>34092</v>
      </c>
      <c r="D7466" s="6">
        <v>4238350000000</v>
      </c>
      <c r="E7466"/>
      <c r="F7466"/>
      <c r="G7466"/>
      <c r="H7466"/>
    </row>
    <row r="7467" spans="1:8" hidden="1" x14ac:dyDescent="0.2">
      <c r="A7467" s="1">
        <v>34089</v>
      </c>
      <c r="D7467" s="6">
        <v>4254080000000</v>
      </c>
      <c r="E7467"/>
      <c r="F7467"/>
      <c r="G7467"/>
      <c r="H7467"/>
    </row>
    <row r="7468" spans="1:8" hidden="1" x14ac:dyDescent="0.2">
      <c r="A7468" s="1">
        <v>34088</v>
      </c>
      <c r="D7468" s="6">
        <v>4237170000000</v>
      </c>
      <c r="E7468"/>
      <c r="F7468"/>
      <c r="G7468"/>
      <c r="H7468"/>
    </row>
    <row r="7469" spans="1:8" hidden="1" x14ac:dyDescent="0.2">
      <c r="A7469" s="1">
        <v>34087</v>
      </c>
      <c r="D7469" s="6">
        <v>4238570000000</v>
      </c>
      <c r="E7469"/>
      <c r="F7469"/>
      <c r="G7469"/>
      <c r="H7469"/>
    </row>
    <row r="7470" spans="1:8" hidden="1" x14ac:dyDescent="0.2">
      <c r="A7470" s="1">
        <v>34086</v>
      </c>
      <c r="D7470" s="6">
        <v>4234900000000</v>
      </c>
      <c r="E7470"/>
      <c r="F7470"/>
      <c r="G7470"/>
      <c r="H7470"/>
    </row>
    <row r="7471" spans="1:8" hidden="1" x14ac:dyDescent="0.2">
      <c r="A7471" s="1">
        <v>34085</v>
      </c>
      <c r="D7471" s="6">
        <v>4232460000000</v>
      </c>
      <c r="E7471"/>
      <c r="F7471"/>
      <c r="G7471"/>
      <c r="H7471"/>
    </row>
    <row r="7472" spans="1:8" hidden="1" x14ac:dyDescent="0.2">
      <c r="A7472" s="1">
        <v>34082</v>
      </c>
      <c r="D7472" s="6">
        <v>4230200000000</v>
      </c>
      <c r="E7472"/>
      <c r="F7472"/>
      <c r="G7472"/>
      <c r="H7472"/>
    </row>
    <row r="7473" spans="1:8" hidden="1" x14ac:dyDescent="0.2">
      <c r="A7473" s="1">
        <v>34081</v>
      </c>
      <c r="D7473" s="6">
        <v>4228120000000</v>
      </c>
      <c r="E7473"/>
      <c r="F7473"/>
      <c r="G7473"/>
      <c r="H7473"/>
    </row>
    <row r="7474" spans="1:8" hidden="1" x14ac:dyDescent="0.2">
      <c r="A7474" s="1">
        <v>34080</v>
      </c>
      <c r="D7474" s="6">
        <v>4257530000000</v>
      </c>
      <c r="E7474"/>
      <c r="F7474"/>
      <c r="G7474"/>
      <c r="H7474"/>
    </row>
    <row r="7475" spans="1:8" hidden="1" x14ac:dyDescent="0.2">
      <c r="A7475" s="1">
        <v>34079</v>
      </c>
      <c r="D7475" s="6">
        <v>4254480000000</v>
      </c>
      <c r="E7475"/>
      <c r="F7475"/>
      <c r="G7475"/>
      <c r="H7475"/>
    </row>
    <row r="7476" spans="1:8" hidden="1" x14ac:dyDescent="0.2">
      <c r="A7476" s="1">
        <v>34078</v>
      </c>
      <c r="D7476" s="6">
        <v>4253000000000</v>
      </c>
      <c r="E7476"/>
      <c r="F7476"/>
      <c r="G7476"/>
      <c r="H7476"/>
    </row>
    <row r="7477" spans="1:8" hidden="1" x14ac:dyDescent="0.2">
      <c r="A7477" s="1">
        <v>34075</v>
      </c>
      <c r="D7477" s="6">
        <v>4251470000000</v>
      </c>
      <c r="E7477"/>
      <c r="F7477"/>
      <c r="G7477"/>
      <c r="H7477"/>
    </row>
    <row r="7478" spans="1:8" hidden="1" x14ac:dyDescent="0.2">
      <c r="A7478" s="1">
        <v>34074</v>
      </c>
      <c r="D7478" s="6">
        <v>4249990000000</v>
      </c>
      <c r="E7478"/>
      <c r="F7478"/>
      <c r="G7478"/>
      <c r="H7478"/>
    </row>
    <row r="7479" spans="1:8" hidden="1" x14ac:dyDescent="0.2">
      <c r="A7479" s="1">
        <v>34073</v>
      </c>
      <c r="D7479" s="6">
        <v>4244190000000</v>
      </c>
      <c r="E7479"/>
      <c r="F7479"/>
      <c r="G7479"/>
      <c r="H7479"/>
    </row>
    <row r="7480" spans="1:8" hidden="1" x14ac:dyDescent="0.2">
      <c r="A7480" s="1">
        <v>34072</v>
      </c>
      <c r="D7480" s="6">
        <v>4242480000000</v>
      </c>
      <c r="E7480"/>
      <c r="F7480"/>
      <c r="G7480"/>
      <c r="H7480"/>
    </row>
    <row r="7481" spans="1:8" hidden="1" x14ac:dyDescent="0.2">
      <c r="A7481" s="1">
        <v>34071</v>
      </c>
      <c r="D7481" s="6">
        <v>4241100000000</v>
      </c>
      <c r="E7481"/>
      <c r="F7481"/>
      <c r="G7481"/>
      <c r="H7481"/>
    </row>
    <row r="7482" spans="1:8" hidden="1" x14ac:dyDescent="0.2">
      <c r="A7482" s="1">
        <v>34068</v>
      </c>
      <c r="D7482" s="6">
        <v>4238710000000</v>
      </c>
      <c r="E7482"/>
      <c r="F7482"/>
      <c r="G7482"/>
      <c r="H7482"/>
    </row>
    <row r="7483" spans="1:8" hidden="1" x14ac:dyDescent="0.2">
      <c r="A7483" s="1">
        <v>34067</v>
      </c>
      <c r="D7483" s="6">
        <v>4242020000000</v>
      </c>
      <c r="E7483"/>
      <c r="F7483"/>
      <c r="G7483"/>
      <c r="H7483"/>
    </row>
    <row r="7484" spans="1:8" hidden="1" x14ac:dyDescent="0.2">
      <c r="A7484" s="1">
        <v>34066</v>
      </c>
      <c r="D7484" s="6">
        <v>4246170000000</v>
      </c>
      <c r="E7484"/>
      <c r="F7484"/>
      <c r="G7484"/>
      <c r="H7484"/>
    </row>
    <row r="7485" spans="1:8" hidden="1" x14ac:dyDescent="0.2">
      <c r="A7485" s="1">
        <v>34065</v>
      </c>
      <c r="D7485" s="6">
        <v>4235830000000</v>
      </c>
      <c r="E7485"/>
      <c r="F7485"/>
      <c r="G7485"/>
      <c r="H7485"/>
    </row>
    <row r="7486" spans="1:8" hidden="1" x14ac:dyDescent="0.2">
      <c r="A7486" s="1">
        <v>34064</v>
      </c>
      <c r="D7486" s="6">
        <v>4234900000000</v>
      </c>
      <c r="E7486"/>
      <c r="F7486"/>
      <c r="G7486"/>
      <c r="H7486"/>
    </row>
    <row r="7487" spans="1:8" hidden="1" x14ac:dyDescent="0.2">
      <c r="A7487" s="1">
        <v>34061</v>
      </c>
      <c r="D7487" s="6">
        <v>4233930000000</v>
      </c>
      <c r="E7487"/>
      <c r="F7487"/>
      <c r="G7487"/>
      <c r="H7487"/>
    </row>
    <row r="7488" spans="1:8" hidden="1" x14ac:dyDescent="0.2">
      <c r="A7488" s="1">
        <v>34060</v>
      </c>
      <c r="D7488" s="6">
        <v>4225870000000</v>
      </c>
      <c r="E7488"/>
      <c r="F7488"/>
      <c r="G7488"/>
      <c r="H7488"/>
    </row>
    <row r="7489" spans="5:8" hidden="1" x14ac:dyDescent="0.2">
      <c r="E7489"/>
      <c r="F7489"/>
      <c r="G7489"/>
      <c r="H7489"/>
    </row>
    <row r="7490" spans="5:8" hidden="1" x14ac:dyDescent="0.2">
      <c r="E7490"/>
      <c r="F7490"/>
      <c r="G7490"/>
      <c r="H7490"/>
    </row>
    <row r="7491" spans="5:8" hidden="1" x14ac:dyDescent="0.2">
      <c r="E7491"/>
      <c r="F7491"/>
      <c r="G7491"/>
      <c r="H7491"/>
    </row>
    <row r="7492" spans="5:8" hidden="1" x14ac:dyDescent="0.2">
      <c r="E7492"/>
      <c r="F7492"/>
      <c r="G7492"/>
      <c r="H7492"/>
    </row>
    <row r="7493" spans="5:8" hidden="1" x14ac:dyDescent="0.2">
      <c r="E7493"/>
      <c r="F7493"/>
      <c r="G7493"/>
      <c r="H7493"/>
    </row>
    <row r="7494" spans="5:8" hidden="1" x14ac:dyDescent="0.2">
      <c r="E7494"/>
      <c r="F7494"/>
      <c r="G7494"/>
      <c r="H7494"/>
    </row>
    <row r="7495" spans="5:8" hidden="1" x14ac:dyDescent="0.2">
      <c r="E7495"/>
      <c r="F7495"/>
      <c r="G7495"/>
      <c r="H7495"/>
    </row>
    <row r="7496" spans="5:8" hidden="1" x14ac:dyDescent="0.2">
      <c r="E7496"/>
      <c r="F7496"/>
      <c r="G7496"/>
      <c r="H7496"/>
    </row>
    <row r="7497" spans="5:8" hidden="1" x14ac:dyDescent="0.2">
      <c r="E7497"/>
      <c r="F7497"/>
      <c r="G7497"/>
      <c r="H7497"/>
    </row>
    <row r="7498" spans="5:8" hidden="1" x14ac:dyDescent="0.2">
      <c r="E7498"/>
      <c r="F7498"/>
      <c r="G7498"/>
      <c r="H7498"/>
    </row>
    <row r="7499" spans="5:8" hidden="1" x14ac:dyDescent="0.2">
      <c r="E7499"/>
      <c r="F7499"/>
      <c r="G7499"/>
      <c r="H7499"/>
    </row>
    <row r="7500" spans="5:8" hidden="1" x14ac:dyDescent="0.2">
      <c r="E7500"/>
      <c r="F7500"/>
      <c r="G7500"/>
      <c r="H7500"/>
    </row>
    <row r="7501" spans="5:8" hidden="1" x14ac:dyDescent="0.2">
      <c r="E7501"/>
      <c r="F7501"/>
      <c r="G7501"/>
      <c r="H7501"/>
    </row>
    <row r="7502" spans="5:8" hidden="1" x14ac:dyDescent="0.2">
      <c r="E7502"/>
      <c r="F7502"/>
      <c r="G7502"/>
      <c r="H7502"/>
    </row>
    <row r="7503" spans="5:8" hidden="1" x14ac:dyDescent="0.2">
      <c r="E7503"/>
      <c r="F7503"/>
      <c r="G7503"/>
      <c r="H7503"/>
    </row>
    <row r="7504" spans="5:8" hidden="1" x14ac:dyDescent="0.2">
      <c r="E7504"/>
      <c r="F7504"/>
      <c r="G7504"/>
      <c r="H7504"/>
    </row>
    <row r="7505" spans="5:8" hidden="1" x14ac:dyDescent="0.2">
      <c r="E7505"/>
      <c r="F7505"/>
      <c r="G7505"/>
      <c r="H7505"/>
    </row>
    <row r="7506" spans="5:8" hidden="1" x14ac:dyDescent="0.2">
      <c r="E7506"/>
      <c r="F7506"/>
      <c r="G7506"/>
      <c r="H7506"/>
    </row>
    <row r="7507" spans="5:8" hidden="1" x14ac:dyDescent="0.2">
      <c r="E7507"/>
      <c r="F7507"/>
      <c r="G7507"/>
      <c r="H7507"/>
    </row>
    <row r="7508" spans="5:8" hidden="1" x14ac:dyDescent="0.2">
      <c r="E7508"/>
      <c r="F7508"/>
      <c r="G7508"/>
      <c r="H7508"/>
    </row>
    <row r="7509" spans="5:8" hidden="1" x14ac:dyDescent="0.2">
      <c r="E7509"/>
      <c r="F7509"/>
      <c r="G7509"/>
      <c r="H7509"/>
    </row>
    <row r="7510" spans="5:8" hidden="1" x14ac:dyDescent="0.2">
      <c r="E7510"/>
      <c r="F7510"/>
      <c r="G7510"/>
      <c r="H7510"/>
    </row>
    <row r="7511" spans="5:8" hidden="1" x14ac:dyDescent="0.2">
      <c r="E7511"/>
      <c r="F7511"/>
      <c r="G7511"/>
      <c r="H7511"/>
    </row>
    <row r="7512" spans="5:8" hidden="1" x14ac:dyDescent="0.2">
      <c r="E7512"/>
      <c r="F7512"/>
      <c r="G7512"/>
      <c r="H7512"/>
    </row>
    <row r="7513" spans="5:8" hidden="1" x14ac:dyDescent="0.2">
      <c r="E7513"/>
      <c r="F7513"/>
      <c r="G7513"/>
      <c r="H7513"/>
    </row>
    <row r="7514" spans="5:8" hidden="1" x14ac:dyDescent="0.2">
      <c r="E7514"/>
      <c r="F7514"/>
      <c r="G7514"/>
      <c r="H7514"/>
    </row>
    <row r="7515" spans="5:8" hidden="1" x14ac:dyDescent="0.2">
      <c r="E7515"/>
      <c r="F7515"/>
      <c r="G7515"/>
      <c r="H7515"/>
    </row>
    <row r="7516" spans="5:8" hidden="1" x14ac:dyDescent="0.2">
      <c r="E7516"/>
      <c r="F7516"/>
      <c r="G7516"/>
      <c r="H7516"/>
    </row>
    <row r="7517" spans="5:8" hidden="1" x14ac:dyDescent="0.2">
      <c r="E7517"/>
      <c r="F7517"/>
      <c r="G7517"/>
      <c r="H7517"/>
    </row>
    <row r="7518" spans="5:8" hidden="1" x14ac:dyDescent="0.2">
      <c r="E7518"/>
      <c r="F7518"/>
      <c r="G7518"/>
      <c r="H7518"/>
    </row>
    <row r="7519" spans="5:8" hidden="1" x14ac:dyDescent="0.2">
      <c r="E7519"/>
      <c r="F7519"/>
      <c r="G7519"/>
      <c r="H7519"/>
    </row>
    <row r="7520" spans="5:8" hidden="1" x14ac:dyDescent="0.2">
      <c r="E7520"/>
      <c r="F7520"/>
      <c r="G7520"/>
      <c r="H7520"/>
    </row>
    <row r="7521" spans="5:8" hidden="1" x14ac:dyDescent="0.2">
      <c r="E7521"/>
      <c r="F7521"/>
      <c r="G7521"/>
      <c r="H7521"/>
    </row>
    <row r="7522" spans="5:8" hidden="1" x14ac:dyDescent="0.2">
      <c r="E7522"/>
      <c r="F7522"/>
      <c r="G7522"/>
      <c r="H7522"/>
    </row>
    <row r="7523" spans="5:8" hidden="1" x14ac:dyDescent="0.2">
      <c r="E7523"/>
      <c r="F7523"/>
      <c r="G7523"/>
      <c r="H7523"/>
    </row>
    <row r="7524" spans="5:8" hidden="1" x14ac:dyDescent="0.2">
      <c r="E7524"/>
      <c r="F7524"/>
      <c r="G7524"/>
      <c r="H7524"/>
    </row>
    <row r="7525" spans="5:8" hidden="1" x14ac:dyDescent="0.2">
      <c r="E7525"/>
      <c r="F7525"/>
      <c r="G7525"/>
      <c r="H7525"/>
    </row>
    <row r="7526" spans="5:8" hidden="1" x14ac:dyDescent="0.2">
      <c r="E7526"/>
      <c r="F7526"/>
      <c r="G7526"/>
      <c r="H7526"/>
    </row>
    <row r="7527" spans="5:8" hidden="1" x14ac:dyDescent="0.2">
      <c r="E7527"/>
      <c r="F7527"/>
      <c r="G7527"/>
      <c r="H7527"/>
    </row>
    <row r="7528" spans="5:8" hidden="1" x14ac:dyDescent="0.2">
      <c r="E7528"/>
      <c r="F7528"/>
      <c r="G7528"/>
      <c r="H7528"/>
    </row>
    <row r="7529" spans="5:8" hidden="1" x14ac:dyDescent="0.2">
      <c r="E7529"/>
      <c r="F7529"/>
      <c r="G7529"/>
      <c r="H7529"/>
    </row>
    <row r="7530" spans="5:8" hidden="1" x14ac:dyDescent="0.2">
      <c r="E7530"/>
      <c r="F7530"/>
      <c r="G7530"/>
      <c r="H7530"/>
    </row>
    <row r="7531" spans="5:8" hidden="1" x14ac:dyDescent="0.2">
      <c r="E7531"/>
      <c r="F7531"/>
      <c r="G7531"/>
      <c r="H7531"/>
    </row>
    <row r="7532" spans="5:8" hidden="1" x14ac:dyDescent="0.2">
      <c r="E7532"/>
      <c r="F7532"/>
      <c r="G7532"/>
      <c r="H7532"/>
    </row>
    <row r="7533" spans="5:8" hidden="1" x14ac:dyDescent="0.2">
      <c r="E7533"/>
      <c r="F7533"/>
      <c r="G7533"/>
      <c r="H7533"/>
    </row>
    <row r="7534" spans="5:8" hidden="1" x14ac:dyDescent="0.2">
      <c r="E7534"/>
      <c r="F7534"/>
      <c r="G7534"/>
      <c r="H7534"/>
    </row>
    <row r="7535" spans="5:8" hidden="1" x14ac:dyDescent="0.2">
      <c r="E7535"/>
      <c r="F7535"/>
      <c r="G7535"/>
      <c r="H7535"/>
    </row>
    <row r="7536" spans="5:8" hidden="1" x14ac:dyDescent="0.2">
      <c r="E7536"/>
      <c r="F7536"/>
      <c r="G7536"/>
      <c r="H7536"/>
    </row>
    <row r="7537" spans="5:8" hidden="1" x14ac:dyDescent="0.2">
      <c r="E7537"/>
      <c r="F7537"/>
      <c r="G7537"/>
      <c r="H7537"/>
    </row>
    <row r="7538" spans="5:8" hidden="1" x14ac:dyDescent="0.2">
      <c r="E7538"/>
      <c r="F7538"/>
      <c r="G7538"/>
      <c r="H7538"/>
    </row>
    <row r="7539" spans="5:8" hidden="1" x14ac:dyDescent="0.2">
      <c r="E7539"/>
      <c r="F7539"/>
      <c r="G7539"/>
      <c r="H7539"/>
    </row>
    <row r="7540" spans="5:8" hidden="1" x14ac:dyDescent="0.2">
      <c r="E7540"/>
      <c r="F7540"/>
      <c r="G7540"/>
      <c r="H7540"/>
    </row>
    <row r="7541" spans="5:8" hidden="1" x14ac:dyDescent="0.2">
      <c r="E7541"/>
      <c r="F7541"/>
      <c r="G7541"/>
      <c r="H7541"/>
    </row>
    <row r="7542" spans="5:8" hidden="1" x14ac:dyDescent="0.2">
      <c r="E7542"/>
      <c r="F7542"/>
      <c r="G7542"/>
      <c r="H7542"/>
    </row>
    <row r="7543" spans="5:8" hidden="1" x14ac:dyDescent="0.2">
      <c r="E7543"/>
      <c r="F7543"/>
      <c r="G7543"/>
      <c r="H7543"/>
    </row>
    <row r="7544" spans="5:8" hidden="1" x14ac:dyDescent="0.2">
      <c r="E7544"/>
      <c r="F7544"/>
      <c r="G7544"/>
      <c r="H7544"/>
    </row>
    <row r="7545" spans="5:8" hidden="1" x14ac:dyDescent="0.2">
      <c r="E7545"/>
      <c r="F7545"/>
      <c r="G7545"/>
      <c r="H7545"/>
    </row>
    <row r="7546" spans="5:8" hidden="1" x14ac:dyDescent="0.2">
      <c r="E7546"/>
      <c r="F7546"/>
      <c r="G7546"/>
      <c r="H7546"/>
    </row>
    <row r="7547" spans="5:8" hidden="1" x14ac:dyDescent="0.2">
      <c r="E7547"/>
      <c r="F7547"/>
      <c r="G7547"/>
      <c r="H7547"/>
    </row>
    <row r="7548" spans="5:8" hidden="1" x14ac:dyDescent="0.2">
      <c r="E7548"/>
      <c r="F7548"/>
      <c r="G7548"/>
      <c r="H7548"/>
    </row>
    <row r="7549" spans="5:8" hidden="1" x14ac:dyDescent="0.2">
      <c r="E7549"/>
      <c r="F7549"/>
      <c r="G7549"/>
      <c r="H7549"/>
    </row>
    <row r="7550" spans="5:8" hidden="1" x14ac:dyDescent="0.2">
      <c r="E7550"/>
      <c r="F7550"/>
      <c r="G7550"/>
      <c r="H7550"/>
    </row>
    <row r="7551" spans="5:8" hidden="1" x14ac:dyDescent="0.2">
      <c r="E7551"/>
      <c r="F7551"/>
      <c r="G7551"/>
      <c r="H7551"/>
    </row>
    <row r="7552" spans="5:8" hidden="1" x14ac:dyDescent="0.2">
      <c r="E7552"/>
      <c r="F7552"/>
      <c r="G7552"/>
      <c r="H7552"/>
    </row>
    <row r="7553" spans="5:8" hidden="1" x14ac:dyDescent="0.2">
      <c r="E7553"/>
      <c r="F7553"/>
      <c r="G7553"/>
      <c r="H7553"/>
    </row>
    <row r="7554" spans="5:8" hidden="1" x14ac:dyDescent="0.2">
      <c r="E7554"/>
      <c r="F7554"/>
      <c r="G7554"/>
      <c r="H7554"/>
    </row>
    <row r="7555" spans="5:8" hidden="1" x14ac:dyDescent="0.2">
      <c r="E7555"/>
      <c r="F7555"/>
      <c r="G7555"/>
      <c r="H7555"/>
    </row>
    <row r="7556" spans="5:8" hidden="1" x14ac:dyDescent="0.2">
      <c r="E7556"/>
      <c r="F7556"/>
      <c r="G7556"/>
      <c r="H7556"/>
    </row>
    <row r="7557" spans="5:8" hidden="1" x14ac:dyDescent="0.2">
      <c r="E7557"/>
      <c r="F7557"/>
      <c r="G7557"/>
      <c r="H7557"/>
    </row>
    <row r="7558" spans="5:8" hidden="1" x14ac:dyDescent="0.2">
      <c r="E7558"/>
      <c r="F7558"/>
      <c r="G7558"/>
      <c r="H7558"/>
    </row>
    <row r="7559" spans="5:8" hidden="1" x14ac:dyDescent="0.2">
      <c r="E7559"/>
      <c r="F7559"/>
      <c r="G7559"/>
      <c r="H7559"/>
    </row>
    <row r="7560" spans="5:8" hidden="1" x14ac:dyDescent="0.2">
      <c r="E7560"/>
      <c r="F7560"/>
      <c r="G7560"/>
      <c r="H7560"/>
    </row>
    <row r="7561" spans="5:8" hidden="1" x14ac:dyDescent="0.2">
      <c r="E7561"/>
      <c r="F7561"/>
      <c r="G7561"/>
      <c r="H7561"/>
    </row>
    <row r="7562" spans="5:8" hidden="1" x14ac:dyDescent="0.2">
      <c r="E7562"/>
      <c r="F7562"/>
      <c r="G7562"/>
      <c r="H7562"/>
    </row>
    <row r="7563" spans="5:8" hidden="1" x14ac:dyDescent="0.2">
      <c r="E7563"/>
      <c r="F7563"/>
      <c r="G7563"/>
      <c r="H7563"/>
    </row>
    <row r="7564" spans="5:8" hidden="1" x14ac:dyDescent="0.2">
      <c r="E7564"/>
      <c r="F7564"/>
      <c r="G7564"/>
      <c r="H7564"/>
    </row>
    <row r="7565" spans="5:8" hidden="1" x14ac:dyDescent="0.2">
      <c r="E7565"/>
      <c r="F7565"/>
      <c r="G7565"/>
      <c r="H7565"/>
    </row>
    <row r="7566" spans="5:8" hidden="1" x14ac:dyDescent="0.2">
      <c r="E7566"/>
      <c r="F7566"/>
      <c r="G7566"/>
      <c r="H7566"/>
    </row>
    <row r="7567" spans="5:8" hidden="1" x14ac:dyDescent="0.2">
      <c r="E7567"/>
      <c r="F7567"/>
      <c r="G7567"/>
      <c r="H7567"/>
    </row>
    <row r="7568" spans="5:8" hidden="1" x14ac:dyDescent="0.2">
      <c r="E7568"/>
      <c r="F7568"/>
      <c r="G7568"/>
      <c r="H7568"/>
    </row>
    <row r="7569" spans="5:8" hidden="1" x14ac:dyDescent="0.2">
      <c r="E7569"/>
      <c r="F7569"/>
      <c r="G7569"/>
      <c r="H7569"/>
    </row>
    <row r="7570" spans="5:8" hidden="1" x14ac:dyDescent="0.2">
      <c r="E7570"/>
      <c r="F7570"/>
      <c r="G7570"/>
      <c r="H7570"/>
    </row>
    <row r="7571" spans="5:8" hidden="1" x14ac:dyDescent="0.2">
      <c r="E7571"/>
      <c r="F7571"/>
      <c r="G7571"/>
      <c r="H7571"/>
    </row>
    <row r="7572" spans="5:8" hidden="1" x14ac:dyDescent="0.2">
      <c r="E7572"/>
      <c r="F7572"/>
      <c r="G7572"/>
      <c r="H7572"/>
    </row>
    <row r="7573" spans="5:8" hidden="1" x14ac:dyDescent="0.2">
      <c r="E7573"/>
      <c r="F7573"/>
      <c r="G7573"/>
      <c r="H7573"/>
    </row>
    <row r="7574" spans="5:8" hidden="1" x14ac:dyDescent="0.2">
      <c r="E7574"/>
      <c r="F7574"/>
      <c r="G7574"/>
      <c r="H7574"/>
    </row>
    <row r="7575" spans="5:8" hidden="1" x14ac:dyDescent="0.2">
      <c r="E7575"/>
      <c r="F7575"/>
      <c r="G7575"/>
      <c r="H7575"/>
    </row>
    <row r="7576" spans="5:8" hidden="1" x14ac:dyDescent="0.2">
      <c r="E7576"/>
      <c r="F7576"/>
      <c r="G7576"/>
      <c r="H7576"/>
    </row>
    <row r="7577" spans="5:8" hidden="1" x14ac:dyDescent="0.2">
      <c r="E7577"/>
      <c r="F7577"/>
      <c r="G7577"/>
      <c r="H7577"/>
    </row>
    <row r="7578" spans="5:8" hidden="1" x14ac:dyDescent="0.2">
      <c r="E7578"/>
      <c r="F7578"/>
      <c r="G7578"/>
      <c r="H7578"/>
    </row>
    <row r="7579" spans="5:8" hidden="1" x14ac:dyDescent="0.2">
      <c r="E7579"/>
      <c r="F7579"/>
      <c r="G7579"/>
      <c r="H7579"/>
    </row>
    <row r="7580" spans="5:8" hidden="1" x14ac:dyDescent="0.2">
      <c r="E7580"/>
      <c r="F7580"/>
      <c r="G7580"/>
      <c r="H7580"/>
    </row>
    <row r="7581" spans="5:8" hidden="1" x14ac:dyDescent="0.2">
      <c r="E7581"/>
      <c r="F7581"/>
      <c r="G7581"/>
      <c r="H7581"/>
    </row>
    <row r="7582" spans="5:8" hidden="1" x14ac:dyDescent="0.2">
      <c r="E7582"/>
      <c r="F7582"/>
      <c r="G7582"/>
      <c r="H7582"/>
    </row>
    <row r="7583" spans="5:8" hidden="1" x14ac:dyDescent="0.2">
      <c r="E7583"/>
      <c r="F7583"/>
      <c r="G7583"/>
      <c r="H7583"/>
    </row>
    <row r="7584" spans="5:8" hidden="1" x14ac:dyDescent="0.2">
      <c r="E7584"/>
      <c r="F7584"/>
      <c r="G7584"/>
      <c r="H7584"/>
    </row>
    <row r="7585" spans="5:8" hidden="1" x14ac:dyDescent="0.2">
      <c r="E7585"/>
      <c r="F7585"/>
      <c r="G7585"/>
      <c r="H7585"/>
    </row>
    <row r="7586" spans="5:8" hidden="1" x14ac:dyDescent="0.2">
      <c r="E7586"/>
      <c r="F7586"/>
      <c r="G7586"/>
      <c r="H7586"/>
    </row>
    <row r="7587" spans="5:8" hidden="1" x14ac:dyDescent="0.2">
      <c r="E7587"/>
      <c r="F7587"/>
      <c r="G7587"/>
      <c r="H7587"/>
    </row>
    <row r="7588" spans="5:8" hidden="1" x14ac:dyDescent="0.2">
      <c r="E7588"/>
      <c r="F7588"/>
      <c r="G7588"/>
      <c r="H7588"/>
    </row>
    <row r="7589" spans="5:8" hidden="1" x14ac:dyDescent="0.2">
      <c r="E7589"/>
      <c r="F7589"/>
      <c r="G7589"/>
      <c r="H7589"/>
    </row>
    <row r="7590" spans="5:8" hidden="1" x14ac:dyDescent="0.2">
      <c r="E7590"/>
      <c r="F7590"/>
      <c r="G7590"/>
      <c r="H7590"/>
    </row>
    <row r="7591" spans="5:8" hidden="1" x14ac:dyDescent="0.2">
      <c r="E7591"/>
      <c r="F7591"/>
      <c r="G7591"/>
      <c r="H7591"/>
    </row>
    <row r="7592" spans="5:8" hidden="1" x14ac:dyDescent="0.2">
      <c r="E7592"/>
      <c r="F7592"/>
      <c r="G7592"/>
      <c r="H7592"/>
    </row>
    <row r="7593" spans="5:8" hidden="1" x14ac:dyDescent="0.2">
      <c r="E7593"/>
      <c r="F7593"/>
      <c r="G7593"/>
      <c r="H7593"/>
    </row>
    <row r="7594" spans="5:8" hidden="1" x14ac:dyDescent="0.2">
      <c r="E7594"/>
      <c r="F7594"/>
      <c r="G7594"/>
      <c r="H7594"/>
    </row>
    <row r="7595" spans="5:8" hidden="1" x14ac:dyDescent="0.2">
      <c r="E7595"/>
      <c r="F7595"/>
      <c r="G7595"/>
      <c r="H7595"/>
    </row>
    <row r="7596" spans="5:8" hidden="1" x14ac:dyDescent="0.2">
      <c r="E7596"/>
      <c r="F7596"/>
      <c r="G7596"/>
      <c r="H7596"/>
    </row>
    <row r="7597" spans="5:8" hidden="1" x14ac:dyDescent="0.2">
      <c r="E7597"/>
      <c r="F7597"/>
      <c r="G7597"/>
      <c r="H7597"/>
    </row>
    <row r="7598" spans="5:8" hidden="1" x14ac:dyDescent="0.2">
      <c r="E7598"/>
      <c r="F7598"/>
      <c r="G7598"/>
      <c r="H7598"/>
    </row>
    <row r="7599" spans="5:8" hidden="1" x14ac:dyDescent="0.2">
      <c r="E7599"/>
      <c r="F7599"/>
      <c r="G7599"/>
      <c r="H7599"/>
    </row>
    <row r="7600" spans="5:8" hidden="1" x14ac:dyDescent="0.2">
      <c r="E7600"/>
      <c r="F7600"/>
      <c r="G7600"/>
      <c r="H7600"/>
    </row>
    <row r="7601" spans="5:8" hidden="1" x14ac:dyDescent="0.2">
      <c r="E7601"/>
      <c r="F7601"/>
      <c r="G7601"/>
      <c r="H7601"/>
    </row>
    <row r="7602" spans="5:8" hidden="1" x14ac:dyDescent="0.2">
      <c r="E7602"/>
      <c r="F7602"/>
      <c r="G7602"/>
      <c r="H7602"/>
    </row>
    <row r="7603" spans="5:8" hidden="1" x14ac:dyDescent="0.2">
      <c r="E7603"/>
      <c r="F7603"/>
      <c r="G7603"/>
      <c r="H7603"/>
    </row>
    <row r="7604" spans="5:8" hidden="1" x14ac:dyDescent="0.2">
      <c r="E7604"/>
      <c r="F7604"/>
      <c r="G7604"/>
      <c r="H7604"/>
    </row>
    <row r="7605" spans="5:8" hidden="1" x14ac:dyDescent="0.2">
      <c r="E7605"/>
      <c r="F7605"/>
      <c r="G7605"/>
      <c r="H7605"/>
    </row>
    <row r="7606" spans="5:8" hidden="1" x14ac:dyDescent="0.2">
      <c r="E7606"/>
      <c r="F7606"/>
      <c r="G7606"/>
      <c r="H7606"/>
    </row>
    <row r="7607" spans="5:8" hidden="1" x14ac:dyDescent="0.2">
      <c r="E7607"/>
      <c r="F7607"/>
      <c r="G7607"/>
      <c r="H7607"/>
    </row>
    <row r="7608" spans="5:8" hidden="1" x14ac:dyDescent="0.2">
      <c r="E7608"/>
      <c r="F7608"/>
      <c r="G7608"/>
      <c r="H7608"/>
    </row>
    <row r="7609" spans="5:8" hidden="1" x14ac:dyDescent="0.2">
      <c r="E7609"/>
      <c r="F7609"/>
      <c r="G7609"/>
      <c r="H7609"/>
    </row>
    <row r="7610" spans="5:8" hidden="1" x14ac:dyDescent="0.2">
      <c r="E7610"/>
      <c r="F7610"/>
      <c r="G7610"/>
      <c r="H7610"/>
    </row>
    <row r="7611" spans="5:8" hidden="1" x14ac:dyDescent="0.2">
      <c r="E7611"/>
      <c r="F7611"/>
      <c r="G7611"/>
      <c r="H7611"/>
    </row>
    <row r="7612" spans="5:8" hidden="1" x14ac:dyDescent="0.2">
      <c r="E7612"/>
      <c r="F7612"/>
      <c r="G7612"/>
      <c r="H7612"/>
    </row>
    <row r="7613" spans="5:8" hidden="1" x14ac:dyDescent="0.2">
      <c r="E7613"/>
      <c r="F7613"/>
      <c r="G7613"/>
      <c r="H7613"/>
    </row>
    <row r="7614" spans="5:8" hidden="1" x14ac:dyDescent="0.2">
      <c r="E7614"/>
      <c r="F7614"/>
      <c r="G7614"/>
      <c r="H7614"/>
    </row>
    <row r="7615" spans="5:8" hidden="1" x14ac:dyDescent="0.2">
      <c r="E7615"/>
      <c r="F7615"/>
      <c r="G7615"/>
      <c r="H7615"/>
    </row>
    <row r="7616" spans="5:8" hidden="1" x14ac:dyDescent="0.2">
      <c r="E7616"/>
      <c r="F7616"/>
      <c r="G7616"/>
      <c r="H7616"/>
    </row>
    <row r="7617" spans="5:8" hidden="1" x14ac:dyDescent="0.2">
      <c r="E7617"/>
      <c r="F7617"/>
      <c r="G7617"/>
      <c r="H7617"/>
    </row>
    <row r="7618" spans="5:8" hidden="1" x14ac:dyDescent="0.2">
      <c r="E7618"/>
      <c r="F7618"/>
      <c r="G7618"/>
      <c r="H7618"/>
    </row>
    <row r="7619" spans="5:8" hidden="1" x14ac:dyDescent="0.2">
      <c r="E7619"/>
      <c r="F7619"/>
      <c r="G7619"/>
      <c r="H7619"/>
    </row>
    <row r="7620" spans="5:8" hidden="1" x14ac:dyDescent="0.2">
      <c r="E7620"/>
      <c r="F7620"/>
      <c r="G7620"/>
      <c r="H7620"/>
    </row>
    <row r="7621" spans="5:8" hidden="1" x14ac:dyDescent="0.2">
      <c r="E7621"/>
      <c r="F7621"/>
      <c r="G7621"/>
      <c r="H7621"/>
    </row>
    <row r="7622" spans="5:8" hidden="1" x14ac:dyDescent="0.2">
      <c r="E7622"/>
      <c r="F7622"/>
      <c r="G7622"/>
      <c r="H7622"/>
    </row>
    <row r="7623" spans="5:8" hidden="1" x14ac:dyDescent="0.2">
      <c r="E7623"/>
      <c r="F7623"/>
      <c r="G7623"/>
      <c r="H7623"/>
    </row>
    <row r="7624" spans="5:8" hidden="1" x14ac:dyDescent="0.2">
      <c r="E7624"/>
      <c r="F7624"/>
      <c r="G7624"/>
      <c r="H7624"/>
    </row>
    <row r="7625" spans="5:8" hidden="1" x14ac:dyDescent="0.2">
      <c r="E7625"/>
      <c r="F7625"/>
      <c r="G7625"/>
      <c r="H7625"/>
    </row>
    <row r="7626" spans="5:8" hidden="1" x14ac:dyDescent="0.2">
      <c r="E7626"/>
      <c r="F7626"/>
      <c r="G7626"/>
      <c r="H7626"/>
    </row>
    <row r="7627" spans="5:8" hidden="1" x14ac:dyDescent="0.2">
      <c r="E7627"/>
      <c r="F7627"/>
      <c r="G7627"/>
      <c r="H7627"/>
    </row>
    <row r="7628" spans="5:8" hidden="1" x14ac:dyDescent="0.2">
      <c r="E7628"/>
      <c r="F7628"/>
      <c r="G7628"/>
      <c r="H7628"/>
    </row>
    <row r="7629" spans="5:8" hidden="1" x14ac:dyDescent="0.2">
      <c r="E7629"/>
      <c r="F7629"/>
      <c r="G7629"/>
      <c r="H7629"/>
    </row>
    <row r="7630" spans="5:8" hidden="1" x14ac:dyDescent="0.2">
      <c r="E7630"/>
      <c r="F7630"/>
      <c r="G7630"/>
      <c r="H7630"/>
    </row>
    <row r="7631" spans="5:8" hidden="1" x14ac:dyDescent="0.2">
      <c r="E7631"/>
      <c r="F7631"/>
      <c r="G7631"/>
      <c r="H7631"/>
    </row>
    <row r="7632" spans="5:8" hidden="1" x14ac:dyDescent="0.2">
      <c r="E7632"/>
      <c r="F7632"/>
      <c r="G7632"/>
      <c r="H7632"/>
    </row>
    <row r="7633" spans="5:8" hidden="1" x14ac:dyDescent="0.2">
      <c r="E7633"/>
      <c r="F7633"/>
      <c r="G7633"/>
      <c r="H7633"/>
    </row>
    <row r="7634" spans="5:8" hidden="1" x14ac:dyDescent="0.2">
      <c r="E7634"/>
      <c r="F7634"/>
      <c r="G7634"/>
      <c r="H7634"/>
    </row>
    <row r="7635" spans="5:8" hidden="1" x14ac:dyDescent="0.2">
      <c r="E7635"/>
      <c r="F7635"/>
      <c r="G7635"/>
      <c r="H7635"/>
    </row>
    <row r="7636" spans="5:8" hidden="1" x14ac:dyDescent="0.2">
      <c r="E7636"/>
      <c r="F7636"/>
      <c r="G7636"/>
      <c r="H7636"/>
    </row>
    <row r="7637" spans="5:8" hidden="1" x14ac:dyDescent="0.2">
      <c r="E7637"/>
      <c r="F7637"/>
      <c r="G7637"/>
      <c r="H7637"/>
    </row>
    <row r="7638" spans="5:8" hidden="1" x14ac:dyDescent="0.2">
      <c r="E7638"/>
      <c r="F7638"/>
      <c r="G7638"/>
      <c r="H7638"/>
    </row>
    <row r="7639" spans="5:8" hidden="1" x14ac:dyDescent="0.2">
      <c r="E7639"/>
      <c r="F7639"/>
      <c r="G7639"/>
      <c r="H7639"/>
    </row>
    <row r="7640" spans="5:8" hidden="1" x14ac:dyDescent="0.2">
      <c r="E7640"/>
      <c r="F7640"/>
      <c r="G7640"/>
      <c r="H7640"/>
    </row>
    <row r="7641" spans="5:8" hidden="1" x14ac:dyDescent="0.2">
      <c r="E7641"/>
      <c r="F7641"/>
      <c r="G7641"/>
      <c r="H7641"/>
    </row>
    <row r="7642" spans="5:8" hidden="1" x14ac:dyDescent="0.2">
      <c r="E7642"/>
      <c r="F7642"/>
      <c r="G7642"/>
      <c r="H7642"/>
    </row>
    <row r="7643" spans="5:8" hidden="1" x14ac:dyDescent="0.2">
      <c r="E7643"/>
      <c r="F7643"/>
      <c r="G7643"/>
      <c r="H7643"/>
    </row>
    <row r="7644" spans="5:8" hidden="1" x14ac:dyDescent="0.2">
      <c r="E7644"/>
      <c r="F7644"/>
      <c r="G7644"/>
      <c r="H7644"/>
    </row>
    <row r="7645" spans="5:8" hidden="1" x14ac:dyDescent="0.2">
      <c r="E7645"/>
      <c r="F7645"/>
      <c r="G7645"/>
      <c r="H7645"/>
    </row>
    <row r="7646" spans="5:8" hidden="1" x14ac:dyDescent="0.2">
      <c r="E7646"/>
      <c r="F7646"/>
      <c r="G7646"/>
      <c r="H7646"/>
    </row>
    <row r="7647" spans="5:8" hidden="1" x14ac:dyDescent="0.2">
      <c r="E7647"/>
      <c r="F7647"/>
      <c r="G7647"/>
      <c r="H7647"/>
    </row>
    <row r="7648" spans="5:8" hidden="1" x14ac:dyDescent="0.2">
      <c r="E7648"/>
      <c r="F7648"/>
      <c r="G7648"/>
      <c r="H7648"/>
    </row>
    <row r="7649" spans="5:8" hidden="1" x14ac:dyDescent="0.2">
      <c r="E7649"/>
      <c r="F7649"/>
      <c r="G7649"/>
      <c r="H7649"/>
    </row>
    <row r="7650" spans="5:8" hidden="1" x14ac:dyDescent="0.2">
      <c r="E7650"/>
      <c r="F7650"/>
      <c r="G7650"/>
      <c r="H7650"/>
    </row>
    <row r="7651" spans="5:8" hidden="1" x14ac:dyDescent="0.2">
      <c r="E7651"/>
      <c r="F7651"/>
      <c r="G7651"/>
      <c r="H7651"/>
    </row>
    <row r="7652" spans="5:8" hidden="1" x14ac:dyDescent="0.2">
      <c r="E7652"/>
      <c r="F7652"/>
      <c r="G7652"/>
      <c r="H7652"/>
    </row>
    <row r="7653" spans="5:8" hidden="1" x14ac:dyDescent="0.2">
      <c r="E7653"/>
      <c r="F7653"/>
      <c r="G7653"/>
      <c r="H7653"/>
    </row>
    <row r="7654" spans="5:8" hidden="1" x14ac:dyDescent="0.2">
      <c r="E7654"/>
      <c r="F7654"/>
      <c r="G7654"/>
      <c r="H7654"/>
    </row>
    <row r="7655" spans="5:8" hidden="1" x14ac:dyDescent="0.2">
      <c r="E7655"/>
      <c r="F7655"/>
      <c r="G7655"/>
      <c r="H7655"/>
    </row>
    <row r="7656" spans="5:8" hidden="1" x14ac:dyDescent="0.2">
      <c r="E7656"/>
      <c r="F7656"/>
      <c r="G7656"/>
      <c r="H7656"/>
    </row>
    <row r="7657" spans="5:8" hidden="1" x14ac:dyDescent="0.2">
      <c r="E7657"/>
      <c r="F7657"/>
      <c r="G7657"/>
      <c r="H7657"/>
    </row>
    <row r="7658" spans="5:8" hidden="1" x14ac:dyDescent="0.2">
      <c r="E7658"/>
      <c r="F7658"/>
      <c r="G7658"/>
      <c r="H7658"/>
    </row>
    <row r="7659" spans="5:8" hidden="1" x14ac:dyDescent="0.2">
      <c r="E7659"/>
      <c r="F7659"/>
      <c r="G7659"/>
      <c r="H7659"/>
    </row>
    <row r="7660" spans="5:8" hidden="1" x14ac:dyDescent="0.2">
      <c r="E7660"/>
      <c r="F7660"/>
      <c r="G7660"/>
      <c r="H7660"/>
    </row>
    <row r="7661" spans="5:8" hidden="1" x14ac:dyDescent="0.2">
      <c r="E7661"/>
      <c r="F7661"/>
      <c r="G7661"/>
      <c r="H7661"/>
    </row>
    <row r="7662" spans="5:8" hidden="1" x14ac:dyDescent="0.2">
      <c r="E7662"/>
      <c r="F7662"/>
      <c r="G7662"/>
      <c r="H7662"/>
    </row>
    <row r="7663" spans="5:8" hidden="1" x14ac:dyDescent="0.2">
      <c r="E7663"/>
      <c r="F7663"/>
      <c r="G7663"/>
      <c r="H7663"/>
    </row>
    <row r="7664" spans="5:8" hidden="1" x14ac:dyDescent="0.2">
      <c r="E7664"/>
      <c r="F7664"/>
      <c r="G7664"/>
      <c r="H7664"/>
    </row>
    <row r="7665" spans="5:8" hidden="1" x14ac:dyDescent="0.2">
      <c r="E7665"/>
      <c r="F7665"/>
      <c r="G7665"/>
      <c r="H7665"/>
    </row>
    <row r="7666" spans="5:8" hidden="1" x14ac:dyDescent="0.2">
      <c r="E7666"/>
      <c r="F7666"/>
      <c r="G7666"/>
      <c r="H7666"/>
    </row>
    <row r="7667" spans="5:8" hidden="1" x14ac:dyDescent="0.2">
      <c r="E7667"/>
      <c r="F7667"/>
      <c r="G7667"/>
      <c r="H7667"/>
    </row>
    <row r="7668" spans="5:8" hidden="1" x14ac:dyDescent="0.2">
      <c r="E7668"/>
      <c r="F7668"/>
      <c r="G7668"/>
      <c r="H7668"/>
    </row>
    <row r="7669" spans="5:8" hidden="1" x14ac:dyDescent="0.2">
      <c r="E7669"/>
      <c r="F7669"/>
      <c r="G7669"/>
      <c r="H7669"/>
    </row>
    <row r="7670" spans="5:8" hidden="1" x14ac:dyDescent="0.2">
      <c r="E7670"/>
      <c r="F7670"/>
      <c r="G7670"/>
      <c r="H7670"/>
    </row>
    <row r="7671" spans="5:8" hidden="1" x14ac:dyDescent="0.2">
      <c r="E7671"/>
      <c r="F7671"/>
      <c r="G7671"/>
      <c r="H7671"/>
    </row>
    <row r="7672" spans="5:8" hidden="1" x14ac:dyDescent="0.2">
      <c r="E7672"/>
      <c r="F7672"/>
      <c r="G7672"/>
      <c r="H7672"/>
    </row>
    <row r="7673" spans="5:8" hidden="1" x14ac:dyDescent="0.2">
      <c r="E7673"/>
      <c r="F7673"/>
      <c r="G7673"/>
      <c r="H7673"/>
    </row>
    <row r="7674" spans="5:8" hidden="1" x14ac:dyDescent="0.2">
      <c r="E7674"/>
      <c r="F7674"/>
      <c r="G7674"/>
      <c r="H7674"/>
    </row>
    <row r="7675" spans="5:8" hidden="1" x14ac:dyDescent="0.2">
      <c r="E7675"/>
      <c r="F7675"/>
      <c r="G7675"/>
      <c r="H7675"/>
    </row>
    <row r="7676" spans="5:8" hidden="1" x14ac:dyDescent="0.2">
      <c r="E7676"/>
      <c r="F7676"/>
      <c r="G7676"/>
      <c r="H7676"/>
    </row>
    <row r="7677" spans="5:8" hidden="1" x14ac:dyDescent="0.2">
      <c r="E7677"/>
      <c r="F7677"/>
      <c r="G7677"/>
      <c r="H7677"/>
    </row>
    <row r="7678" spans="5:8" hidden="1" x14ac:dyDescent="0.2">
      <c r="E7678"/>
      <c r="F7678"/>
      <c r="G7678"/>
      <c r="H7678"/>
    </row>
    <row r="7679" spans="5:8" hidden="1" x14ac:dyDescent="0.2">
      <c r="E7679"/>
      <c r="F7679"/>
      <c r="G7679"/>
      <c r="H7679"/>
    </row>
    <row r="7680" spans="5:8" hidden="1" x14ac:dyDescent="0.2">
      <c r="E7680"/>
      <c r="F7680"/>
      <c r="G7680"/>
      <c r="H7680"/>
    </row>
    <row r="7681" spans="5:8" hidden="1" x14ac:dyDescent="0.2">
      <c r="E7681"/>
      <c r="F7681"/>
      <c r="G7681"/>
      <c r="H7681"/>
    </row>
    <row r="7682" spans="5:8" hidden="1" x14ac:dyDescent="0.2">
      <c r="E7682"/>
      <c r="F7682"/>
      <c r="G7682"/>
      <c r="H7682"/>
    </row>
    <row r="7683" spans="5:8" hidden="1" x14ac:dyDescent="0.2">
      <c r="E7683"/>
      <c r="F7683"/>
      <c r="G7683"/>
      <c r="H7683"/>
    </row>
    <row r="7684" spans="5:8" hidden="1" x14ac:dyDescent="0.2">
      <c r="E7684"/>
      <c r="F7684"/>
      <c r="G7684"/>
      <c r="H7684"/>
    </row>
    <row r="7685" spans="5:8" hidden="1" x14ac:dyDescent="0.2">
      <c r="E7685"/>
      <c r="F7685"/>
      <c r="G7685"/>
      <c r="H7685"/>
    </row>
    <row r="7686" spans="5:8" hidden="1" x14ac:dyDescent="0.2">
      <c r="E7686"/>
      <c r="F7686"/>
      <c r="G7686"/>
      <c r="H7686"/>
    </row>
    <row r="7687" spans="5:8" hidden="1" x14ac:dyDescent="0.2">
      <c r="E7687"/>
      <c r="F7687"/>
      <c r="G7687"/>
      <c r="H7687"/>
    </row>
    <row r="7688" spans="5:8" hidden="1" x14ac:dyDescent="0.2">
      <c r="E7688"/>
      <c r="F7688"/>
      <c r="G7688"/>
      <c r="H7688"/>
    </row>
    <row r="7689" spans="5:8" hidden="1" x14ac:dyDescent="0.2">
      <c r="E7689"/>
      <c r="F7689"/>
      <c r="G7689"/>
      <c r="H7689"/>
    </row>
    <row r="7690" spans="5:8" hidden="1" x14ac:dyDescent="0.2">
      <c r="E7690"/>
      <c r="F7690"/>
      <c r="G7690"/>
      <c r="H7690"/>
    </row>
    <row r="7691" spans="5:8" hidden="1" x14ac:dyDescent="0.2">
      <c r="E7691"/>
      <c r="F7691"/>
      <c r="G7691"/>
      <c r="H7691"/>
    </row>
    <row r="7692" spans="5:8" hidden="1" x14ac:dyDescent="0.2">
      <c r="E7692"/>
      <c r="F7692"/>
      <c r="G7692"/>
      <c r="H7692"/>
    </row>
    <row r="7693" spans="5:8" hidden="1" x14ac:dyDescent="0.2">
      <c r="E7693"/>
      <c r="F7693"/>
      <c r="G7693"/>
      <c r="H7693"/>
    </row>
    <row r="7694" spans="5:8" hidden="1" x14ac:dyDescent="0.2">
      <c r="E7694"/>
      <c r="F7694"/>
      <c r="G7694"/>
      <c r="H7694"/>
    </row>
    <row r="7695" spans="5:8" hidden="1" x14ac:dyDescent="0.2">
      <c r="E7695"/>
      <c r="F7695"/>
      <c r="G7695"/>
      <c r="H7695"/>
    </row>
    <row r="7696" spans="5:8" hidden="1" x14ac:dyDescent="0.2">
      <c r="E7696"/>
      <c r="F7696"/>
      <c r="G7696"/>
      <c r="H7696"/>
    </row>
    <row r="7697" spans="5:8" hidden="1" x14ac:dyDescent="0.2">
      <c r="E7697"/>
      <c r="F7697"/>
      <c r="G7697"/>
      <c r="H7697"/>
    </row>
    <row r="7698" spans="5:8" hidden="1" x14ac:dyDescent="0.2">
      <c r="E7698"/>
      <c r="F7698"/>
      <c r="G7698"/>
      <c r="H7698"/>
    </row>
    <row r="7699" spans="5:8" hidden="1" x14ac:dyDescent="0.2">
      <c r="E7699"/>
      <c r="F7699"/>
      <c r="G7699"/>
      <c r="H7699"/>
    </row>
    <row r="7700" spans="5:8" hidden="1" x14ac:dyDescent="0.2">
      <c r="E7700"/>
      <c r="F7700"/>
      <c r="G7700"/>
      <c r="H7700"/>
    </row>
    <row r="7701" spans="5:8" hidden="1" x14ac:dyDescent="0.2">
      <c r="E7701"/>
      <c r="F7701"/>
      <c r="G7701"/>
      <c r="H7701"/>
    </row>
    <row r="7702" spans="5:8" hidden="1" x14ac:dyDescent="0.2">
      <c r="E7702"/>
      <c r="F7702"/>
      <c r="G7702"/>
      <c r="H7702"/>
    </row>
    <row r="7703" spans="5:8" hidden="1" x14ac:dyDescent="0.2">
      <c r="E7703"/>
      <c r="F7703"/>
      <c r="G7703"/>
      <c r="H7703"/>
    </row>
    <row r="7704" spans="5:8" hidden="1" x14ac:dyDescent="0.2">
      <c r="E7704"/>
      <c r="F7704"/>
      <c r="G7704"/>
      <c r="H7704"/>
    </row>
    <row r="7705" spans="5:8" hidden="1" x14ac:dyDescent="0.2">
      <c r="E7705"/>
      <c r="F7705"/>
      <c r="G7705"/>
      <c r="H7705"/>
    </row>
    <row r="7706" spans="5:8" hidden="1" x14ac:dyDescent="0.2">
      <c r="E7706"/>
      <c r="F7706"/>
      <c r="G7706"/>
      <c r="H7706"/>
    </row>
    <row r="7707" spans="5:8" hidden="1" x14ac:dyDescent="0.2">
      <c r="E7707"/>
      <c r="F7707"/>
      <c r="G7707"/>
      <c r="H7707"/>
    </row>
    <row r="7708" spans="5:8" hidden="1" x14ac:dyDescent="0.2">
      <c r="E7708"/>
      <c r="F7708"/>
      <c r="G7708"/>
      <c r="H7708"/>
    </row>
    <row r="7709" spans="5:8" hidden="1" x14ac:dyDescent="0.2">
      <c r="E7709"/>
      <c r="F7709"/>
      <c r="G7709"/>
      <c r="H7709"/>
    </row>
    <row r="7710" spans="5:8" hidden="1" x14ac:dyDescent="0.2">
      <c r="E7710"/>
      <c r="F7710"/>
      <c r="G7710"/>
      <c r="H7710"/>
    </row>
    <row r="7711" spans="5:8" hidden="1" x14ac:dyDescent="0.2">
      <c r="E7711"/>
      <c r="F7711"/>
      <c r="G7711"/>
      <c r="H7711"/>
    </row>
    <row r="7712" spans="5:8" hidden="1" x14ac:dyDescent="0.2">
      <c r="E7712"/>
      <c r="F7712"/>
      <c r="G7712"/>
      <c r="H7712"/>
    </row>
    <row r="7713" spans="5:8" hidden="1" x14ac:dyDescent="0.2">
      <c r="E7713"/>
      <c r="F7713"/>
      <c r="G7713"/>
      <c r="H7713"/>
    </row>
    <row r="7714" spans="5:8" hidden="1" x14ac:dyDescent="0.2">
      <c r="E7714"/>
      <c r="F7714"/>
      <c r="G7714"/>
      <c r="H7714"/>
    </row>
    <row r="7715" spans="5:8" hidden="1" x14ac:dyDescent="0.2">
      <c r="E7715"/>
      <c r="F7715"/>
      <c r="G7715"/>
      <c r="H7715"/>
    </row>
    <row r="7716" spans="5:8" hidden="1" x14ac:dyDescent="0.2">
      <c r="E7716"/>
      <c r="F7716"/>
      <c r="G7716"/>
      <c r="H7716"/>
    </row>
    <row r="7717" spans="5:8" hidden="1" x14ac:dyDescent="0.2">
      <c r="E7717"/>
      <c r="F7717"/>
      <c r="G7717"/>
      <c r="H7717"/>
    </row>
    <row r="7718" spans="5:8" hidden="1" x14ac:dyDescent="0.2">
      <c r="E7718"/>
      <c r="F7718"/>
      <c r="G7718"/>
      <c r="H7718"/>
    </row>
    <row r="7719" spans="5:8" hidden="1" x14ac:dyDescent="0.2">
      <c r="E7719"/>
      <c r="F7719"/>
      <c r="G7719"/>
      <c r="H7719"/>
    </row>
    <row r="7720" spans="5:8" hidden="1" x14ac:dyDescent="0.2">
      <c r="E7720"/>
      <c r="F7720"/>
      <c r="G7720"/>
      <c r="H7720"/>
    </row>
    <row r="7721" spans="5:8" hidden="1" x14ac:dyDescent="0.2">
      <c r="E7721"/>
      <c r="F7721"/>
      <c r="G7721"/>
      <c r="H7721"/>
    </row>
    <row r="7722" spans="5:8" hidden="1" x14ac:dyDescent="0.2">
      <c r="E7722"/>
      <c r="F7722"/>
      <c r="G7722"/>
      <c r="H7722"/>
    </row>
    <row r="7723" spans="5:8" hidden="1" x14ac:dyDescent="0.2">
      <c r="E7723"/>
      <c r="F7723"/>
      <c r="G7723"/>
      <c r="H7723"/>
    </row>
    <row r="7724" spans="5:8" hidden="1" x14ac:dyDescent="0.2">
      <c r="E7724"/>
      <c r="F7724"/>
      <c r="G7724"/>
      <c r="H7724"/>
    </row>
    <row r="7725" spans="5:8" hidden="1" x14ac:dyDescent="0.2">
      <c r="E7725"/>
      <c r="F7725"/>
      <c r="G7725"/>
      <c r="H7725"/>
    </row>
    <row r="7726" spans="5:8" hidden="1" x14ac:dyDescent="0.2">
      <c r="E7726"/>
      <c r="F7726"/>
      <c r="G7726"/>
      <c r="H7726"/>
    </row>
    <row r="7727" spans="5:8" hidden="1" x14ac:dyDescent="0.2">
      <c r="E7727"/>
      <c r="F7727"/>
      <c r="G7727"/>
      <c r="H7727"/>
    </row>
    <row r="7728" spans="5:8" hidden="1" x14ac:dyDescent="0.2">
      <c r="E7728"/>
      <c r="F7728"/>
      <c r="G7728"/>
      <c r="H7728"/>
    </row>
    <row r="7729" spans="5:8" hidden="1" x14ac:dyDescent="0.2">
      <c r="E7729"/>
      <c r="F7729"/>
      <c r="G7729"/>
      <c r="H7729"/>
    </row>
    <row r="7730" spans="5:8" hidden="1" x14ac:dyDescent="0.2">
      <c r="E7730"/>
      <c r="F7730"/>
      <c r="G7730"/>
      <c r="H7730"/>
    </row>
    <row r="7731" spans="5:8" hidden="1" x14ac:dyDescent="0.2">
      <c r="E7731"/>
      <c r="F7731"/>
      <c r="G7731"/>
      <c r="H7731"/>
    </row>
    <row r="7732" spans="5:8" hidden="1" x14ac:dyDescent="0.2">
      <c r="E7732"/>
      <c r="F7732"/>
      <c r="G7732"/>
      <c r="H7732"/>
    </row>
    <row r="7733" spans="5:8" hidden="1" x14ac:dyDescent="0.2">
      <c r="E7733"/>
      <c r="F7733"/>
      <c r="G7733"/>
      <c r="H7733"/>
    </row>
    <row r="7734" spans="5:8" hidden="1" x14ac:dyDescent="0.2">
      <c r="E7734"/>
      <c r="F7734"/>
      <c r="G7734"/>
      <c r="H7734"/>
    </row>
    <row r="7735" spans="5:8" hidden="1" x14ac:dyDescent="0.2">
      <c r="E7735"/>
      <c r="F7735"/>
      <c r="G7735"/>
      <c r="H7735"/>
    </row>
    <row r="7736" spans="5:8" hidden="1" x14ac:dyDescent="0.2">
      <c r="E7736"/>
      <c r="F7736"/>
      <c r="G7736"/>
      <c r="H7736"/>
    </row>
    <row r="7737" spans="5:8" hidden="1" x14ac:dyDescent="0.2">
      <c r="E7737"/>
      <c r="F7737"/>
      <c r="G7737"/>
      <c r="H7737"/>
    </row>
    <row r="7738" spans="5:8" hidden="1" x14ac:dyDescent="0.2">
      <c r="E7738"/>
      <c r="F7738"/>
      <c r="G7738"/>
      <c r="H7738"/>
    </row>
    <row r="7739" spans="5:8" hidden="1" x14ac:dyDescent="0.2">
      <c r="E7739"/>
      <c r="F7739"/>
      <c r="G7739"/>
      <c r="H7739"/>
    </row>
    <row r="7740" spans="5:8" hidden="1" x14ac:dyDescent="0.2">
      <c r="E7740"/>
      <c r="F7740"/>
      <c r="G7740"/>
      <c r="H7740"/>
    </row>
    <row r="7741" spans="5:8" hidden="1" x14ac:dyDescent="0.2">
      <c r="E7741"/>
      <c r="F7741"/>
      <c r="G7741"/>
      <c r="H7741"/>
    </row>
    <row r="7742" spans="5:8" hidden="1" x14ac:dyDescent="0.2">
      <c r="E7742"/>
      <c r="F7742"/>
      <c r="G7742"/>
      <c r="H7742"/>
    </row>
    <row r="7743" spans="5:8" hidden="1" x14ac:dyDescent="0.2">
      <c r="E7743"/>
      <c r="F7743"/>
      <c r="G7743"/>
      <c r="H7743"/>
    </row>
    <row r="7744" spans="5:8" hidden="1" x14ac:dyDescent="0.2">
      <c r="E7744"/>
      <c r="F7744"/>
      <c r="G7744"/>
      <c r="H7744"/>
    </row>
    <row r="7745" spans="5:8" hidden="1" x14ac:dyDescent="0.2">
      <c r="E7745"/>
      <c r="F7745"/>
      <c r="G7745"/>
      <c r="H7745"/>
    </row>
    <row r="7746" spans="5:8" hidden="1" x14ac:dyDescent="0.2">
      <c r="E7746"/>
      <c r="F7746"/>
      <c r="G7746"/>
      <c r="H7746"/>
    </row>
    <row r="7747" spans="5:8" hidden="1" x14ac:dyDescent="0.2">
      <c r="E7747"/>
      <c r="F7747"/>
      <c r="G7747"/>
      <c r="H7747"/>
    </row>
    <row r="7748" spans="5:8" hidden="1" x14ac:dyDescent="0.2">
      <c r="E7748"/>
      <c r="F7748"/>
      <c r="G7748"/>
      <c r="H7748"/>
    </row>
    <row r="7749" spans="5:8" hidden="1" x14ac:dyDescent="0.2">
      <c r="E7749"/>
      <c r="F7749"/>
      <c r="G7749"/>
      <c r="H7749"/>
    </row>
    <row r="7750" spans="5:8" hidden="1" x14ac:dyDescent="0.2">
      <c r="E7750"/>
      <c r="F7750"/>
      <c r="G7750"/>
      <c r="H7750"/>
    </row>
    <row r="7751" spans="5:8" hidden="1" x14ac:dyDescent="0.2">
      <c r="E7751"/>
      <c r="F7751"/>
      <c r="G7751"/>
      <c r="H7751"/>
    </row>
    <row r="7752" spans="5:8" hidden="1" x14ac:dyDescent="0.2">
      <c r="E7752"/>
      <c r="F7752"/>
      <c r="G7752"/>
      <c r="H7752"/>
    </row>
    <row r="7753" spans="5:8" hidden="1" x14ac:dyDescent="0.2">
      <c r="E7753"/>
      <c r="F7753"/>
      <c r="G7753"/>
      <c r="H7753"/>
    </row>
    <row r="7754" spans="5:8" hidden="1" x14ac:dyDescent="0.2">
      <c r="E7754"/>
      <c r="F7754"/>
      <c r="G7754"/>
      <c r="H7754"/>
    </row>
    <row r="7755" spans="5:8" hidden="1" x14ac:dyDescent="0.2">
      <c r="E7755"/>
      <c r="F7755"/>
      <c r="G7755"/>
      <c r="H7755"/>
    </row>
    <row r="7756" spans="5:8" hidden="1" x14ac:dyDescent="0.2">
      <c r="E7756"/>
      <c r="F7756"/>
      <c r="G7756"/>
      <c r="H7756"/>
    </row>
    <row r="7757" spans="5:8" hidden="1" x14ac:dyDescent="0.2">
      <c r="E7757"/>
      <c r="F7757"/>
      <c r="G7757"/>
      <c r="H7757"/>
    </row>
    <row r="7758" spans="5:8" hidden="1" x14ac:dyDescent="0.2">
      <c r="E7758"/>
      <c r="F7758"/>
      <c r="G7758"/>
      <c r="H7758"/>
    </row>
    <row r="7759" spans="5:8" hidden="1" x14ac:dyDescent="0.2">
      <c r="E7759"/>
      <c r="F7759"/>
      <c r="G7759"/>
      <c r="H7759"/>
    </row>
    <row r="7760" spans="5:8" hidden="1" x14ac:dyDescent="0.2">
      <c r="E7760"/>
      <c r="F7760"/>
      <c r="G7760"/>
      <c r="H7760"/>
    </row>
    <row r="7761" spans="5:8" hidden="1" x14ac:dyDescent="0.2">
      <c r="E7761"/>
      <c r="F7761"/>
      <c r="G7761"/>
      <c r="H7761"/>
    </row>
    <row r="7762" spans="5:8" hidden="1" x14ac:dyDescent="0.2">
      <c r="E7762"/>
      <c r="F7762"/>
      <c r="G7762"/>
      <c r="H7762"/>
    </row>
    <row r="7763" spans="5:8" hidden="1" x14ac:dyDescent="0.2">
      <c r="E7763"/>
      <c r="F7763"/>
      <c r="G7763"/>
      <c r="H7763"/>
    </row>
    <row r="7764" spans="5:8" hidden="1" x14ac:dyDescent="0.2">
      <c r="E7764"/>
      <c r="F7764"/>
      <c r="G7764"/>
      <c r="H7764"/>
    </row>
    <row r="7765" spans="5:8" hidden="1" x14ac:dyDescent="0.2">
      <c r="E7765"/>
      <c r="F7765"/>
      <c r="G7765"/>
      <c r="H7765"/>
    </row>
    <row r="7766" spans="5:8" hidden="1" x14ac:dyDescent="0.2">
      <c r="E7766"/>
      <c r="F7766"/>
      <c r="G7766"/>
      <c r="H7766"/>
    </row>
    <row r="7767" spans="5:8" hidden="1" x14ac:dyDescent="0.2">
      <c r="E7767"/>
      <c r="F7767"/>
      <c r="G7767"/>
      <c r="H7767"/>
    </row>
    <row r="7768" spans="5:8" hidden="1" x14ac:dyDescent="0.2">
      <c r="E7768"/>
      <c r="F7768"/>
      <c r="G7768"/>
      <c r="H7768"/>
    </row>
    <row r="7769" spans="5:8" hidden="1" x14ac:dyDescent="0.2">
      <c r="E7769"/>
      <c r="F7769"/>
      <c r="G7769"/>
      <c r="H7769"/>
    </row>
    <row r="7770" spans="5:8" hidden="1" x14ac:dyDescent="0.2">
      <c r="E7770"/>
      <c r="F7770"/>
      <c r="G7770"/>
      <c r="H7770"/>
    </row>
    <row r="7771" spans="5:8" hidden="1" x14ac:dyDescent="0.2">
      <c r="E7771"/>
      <c r="F7771"/>
      <c r="G7771"/>
      <c r="H7771"/>
    </row>
    <row r="7772" spans="5:8" hidden="1" x14ac:dyDescent="0.2">
      <c r="E7772"/>
      <c r="F7772"/>
      <c r="G7772"/>
      <c r="H7772"/>
    </row>
    <row r="7773" spans="5:8" hidden="1" x14ac:dyDescent="0.2">
      <c r="E7773"/>
      <c r="F7773"/>
      <c r="G7773"/>
      <c r="H7773"/>
    </row>
    <row r="7774" spans="5:8" hidden="1" x14ac:dyDescent="0.2">
      <c r="E7774"/>
      <c r="F7774"/>
      <c r="G7774"/>
      <c r="H7774"/>
    </row>
    <row r="7775" spans="5:8" hidden="1" x14ac:dyDescent="0.2">
      <c r="E7775"/>
      <c r="F7775"/>
      <c r="G7775"/>
      <c r="H7775"/>
    </row>
    <row r="7776" spans="5:8" hidden="1" x14ac:dyDescent="0.2">
      <c r="E7776"/>
      <c r="F7776"/>
      <c r="G7776"/>
      <c r="H7776"/>
    </row>
    <row r="7777" spans="5:8" hidden="1" x14ac:dyDescent="0.2">
      <c r="E7777"/>
      <c r="F7777"/>
      <c r="G7777"/>
      <c r="H7777"/>
    </row>
    <row r="7778" spans="5:8" hidden="1" x14ac:dyDescent="0.2">
      <c r="E7778"/>
      <c r="F7778"/>
      <c r="G7778"/>
      <c r="H7778"/>
    </row>
    <row r="7779" spans="5:8" hidden="1" x14ac:dyDescent="0.2">
      <c r="E7779"/>
      <c r="F7779"/>
      <c r="G7779"/>
      <c r="H7779"/>
    </row>
    <row r="7780" spans="5:8" hidden="1" x14ac:dyDescent="0.2">
      <c r="E7780"/>
      <c r="F7780"/>
      <c r="G7780"/>
      <c r="H7780"/>
    </row>
    <row r="7781" spans="5:8" hidden="1" x14ac:dyDescent="0.2">
      <c r="E7781"/>
      <c r="F7781"/>
      <c r="G7781"/>
      <c r="H7781"/>
    </row>
    <row r="7782" spans="5:8" hidden="1" x14ac:dyDescent="0.2">
      <c r="E7782"/>
      <c r="F7782"/>
      <c r="G7782"/>
      <c r="H7782"/>
    </row>
    <row r="7783" spans="5:8" hidden="1" x14ac:dyDescent="0.2">
      <c r="E7783"/>
      <c r="F7783"/>
      <c r="G7783"/>
      <c r="H7783"/>
    </row>
    <row r="7784" spans="5:8" hidden="1" x14ac:dyDescent="0.2">
      <c r="E7784"/>
      <c r="F7784"/>
      <c r="G7784"/>
      <c r="H7784"/>
    </row>
    <row r="7785" spans="5:8" hidden="1" x14ac:dyDescent="0.2">
      <c r="E7785"/>
      <c r="F7785"/>
      <c r="G7785"/>
      <c r="H7785"/>
    </row>
    <row r="7786" spans="5:8" hidden="1" x14ac:dyDescent="0.2">
      <c r="E7786"/>
      <c r="F7786"/>
      <c r="G7786"/>
      <c r="H7786"/>
    </row>
    <row r="7787" spans="5:8" hidden="1" x14ac:dyDescent="0.2">
      <c r="E7787"/>
      <c r="F7787"/>
      <c r="G7787"/>
      <c r="H7787"/>
    </row>
    <row r="7788" spans="5:8" hidden="1" x14ac:dyDescent="0.2">
      <c r="E7788"/>
      <c r="F7788"/>
      <c r="G7788"/>
      <c r="H7788"/>
    </row>
    <row r="7789" spans="5:8" hidden="1" x14ac:dyDescent="0.2">
      <c r="E7789"/>
      <c r="F7789"/>
      <c r="G7789"/>
      <c r="H7789"/>
    </row>
    <row r="7790" spans="5:8" hidden="1" x14ac:dyDescent="0.2">
      <c r="E7790"/>
      <c r="F7790"/>
      <c r="G7790"/>
      <c r="H7790"/>
    </row>
    <row r="7791" spans="5:8" hidden="1" x14ac:dyDescent="0.2">
      <c r="E7791"/>
      <c r="F7791"/>
      <c r="G7791"/>
      <c r="H7791"/>
    </row>
    <row r="7792" spans="5:8" hidden="1" x14ac:dyDescent="0.2">
      <c r="E7792"/>
      <c r="F7792"/>
      <c r="G7792"/>
      <c r="H7792"/>
    </row>
    <row r="7793" spans="5:8" hidden="1" x14ac:dyDescent="0.2">
      <c r="E7793"/>
      <c r="F7793"/>
      <c r="G7793"/>
      <c r="H7793"/>
    </row>
    <row r="7794" spans="5:8" hidden="1" x14ac:dyDescent="0.2">
      <c r="E7794"/>
      <c r="F7794"/>
      <c r="G7794"/>
      <c r="H7794"/>
    </row>
    <row r="7795" spans="5:8" hidden="1" x14ac:dyDescent="0.2">
      <c r="E7795"/>
      <c r="F7795"/>
      <c r="G7795"/>
      <c r="H7795"/>
    </row>
    <row r="7796" spans="5:8" hidden="1" x14ac:dyDescent="0.2">
      <c r="E7796"/>
      <c r="F7796"/>
      <c r="G7796"/>
      <c r="H7796"/>
    </row>
    <row r="7797" spans="5:8" hidden="1" x14ac:dyDescent="0.2">
      <c r="E7797"/>
      <c r="F7797"/>
      <c r="G7797"/>
      <c r="H7797"/>
    </row>
    <row r="7798" spans="5:8" hidden="1" x14ac:dyDescent="0.2">
      <c r="E7798"/>
      <c r="F7798"/>
      <c r="G7798"/>
      <c r="H7798"/>
    </row>
    <row r="7799" spans="5:8" hidden="1" x14ac:dyDescent="0.2">
      <c r="E7799"/>
      <c r="F7799"/>
      <c r="G7799"/>
      <c r="H7799"/>
    </row>
    <row r="7800" spans="5:8" hidden="1" x14ac:dyDescent="0.2">
      <c r="E7800"/>
      <c r="F7800"/>
      <c r="G7800"/>
      <c r="H7800"/>
    </row>
    <row r="7801" spans="5:8" hidden="1" x14ac:dyDescent="0.2">
      <c r="E7801"/>
      <c r="F7801"/>
      <c r="G7801"/>
      <c r="H7801"/>
    </row>
    <row r="7802" spans="5:8" hidden="1" x14ac:dyDescent="0.2">
      <c r="E7802"/>
      <c r="F7802"/>
      <c r="G7802"/>
      <c r="H7802"/>
    </row>
    <row r="7803" spans="5:8" hidden="1" x14ac:dyDescent="0.2">
      <c r="E7803"/>
      <c r="F7803"/>
      <c r="G7803"/>
      <c r="H7803"/>
    </row>
    <row r="7804" spans="5:8" hidden="1" x14ac:dyDescent="0.2">
      <c r="E7804"/>
      <c r="F7804"/>
      <c r="G7804"/>
      <c r="H7804"/>
    </row>
    <row r="7805" spans="5:8" hidden="1" x14ac:dyDescent="0.2">
      <c r="E7805"/>
      <c r="F7805"/>
      <c r="G7805"/>
      <c r="H7805"/>
    </row>
    <row r="7806" spans="5:8" hidden="1" x14ac:dyDescent="0.2">
      <c r="E7806"/>
      <c r="F7806"/>
      <c r="G7806"/>
      <c r="H7806"/>
    </row>
    <row r="7807" spans="5:8" hidden="1" x14ac:dyDescent="0.2">
      <c r="E7807"/>
      <c r="F7807"/>
      <c r="G7807"/>
      <c r="H7807"/>
    </row>
    <row r="7808" spans="5:8" hidden="1" x14ac:dyDescent="0.2">
      <c r="E7808"/>
      <c r="F7808"/>
      <c r="G7808"/>
      <c r="H7808"/>
    </row>
    <row r="7809" spans="5:8" hidden="1" x14ac:dyDescent="0.2">
      <c r="E7809"/>
      <c r="F7809"/>
      <c r="G7809"/>
      <c r="H7809"/>
    </row>
    <row r="7810" spans="5:8" hidden="1" x14ac:dyDescent="0.2">
      <c r="E7810"/>
      <c r="F7810"/>
      <c r="G7810"/>
      <c r="H7810"/>
    </row>
    <row r="7811" spans="5:8" hidden="1" x14ac:dyDescent="0.2">
      <c r="E7811"/>
      <c r="F7811"/>
      <c r="G7811"/>
      <c r="H7811"/>
    </row>
    <row r="7812" spans="5:8" hidden="1" x14ac:dyDescent="0.2">
      <c r="E7812"/>
      <c r="F7812"/>
      <c r="G7812"/>
      <c r="H7812"/>
    </row>
    <row r="7813" spans="5:8" hidden="1" x14ac:dyDescent="0.2">
      <c r="E7813"/>
      <c r="F7813"/>
      <c r="G7813"/>
      <c r="H7813"/>
    </row>
    <row r="7814" spans="5:8" hidden="1" x14ac:dyDescent="0.2">
      <c r="E7814"/>
      <c r="F7814"/>
      <c r="G7814"/>
      <c r="H7814"/>
    </row>
    <row r="7815" spans="5:8" hidden="1" x14ac:dyDescent="0.2">
      <c r="E7815"/>
      <c r="F7815"/>
      <c r="G7815"/>
      <c r="H7815"/>
    </row>
    <row r="7816" spans="5:8" hidden="1" x14ac:dyDescent="0.2">
      <c r="E7816"/>
      <c r="F7816"/>
      <c r="G7816"/>
      <c r="H7816"/>
    </row>
    <row r="7817" spans="5:8" hidden="1" x14ac:dyDescent="0.2">
      <c r="E7817"/>
      <c r="F7817"/>
      <c r="G7817"/>
      <c r="H7817"/>
    </row>
    <row r="7818" spans="5:8" hidden="1" x14ac:dyDescent="0.2">
      <c r="E7818"/>
      <c r="F7818"/>
      <c r="G7818"/>
      <c r="H7818"/>
    </row>
    <row r="7819" spans="5:8" hidden="1" x14ac:dyDescent="0.2">
      <c r="E7819"/>
      <c r="F7819"/>
      <c r="G7819"/>
      <c r="H7819"/>
    </row>
    <row r="7820" spans="5:8" hidden="1" x14ac:dyDescent="0.2">
      <c r="E7820"/>
      <c r="F7820"/>
      <c r="G7820"/>
      <c r="H7820"/>
    </row>
    <row r="7821" spans="5:8" hidden="1" x14ac:dyDescent="0.2">
      <c r="E7821"/>
      <c r="F7821"/>
      <c r="G7821"/>
      <c r="H7821"/>
    </row>
    <row r="7822" spans="5:8" hidden="1" x14ac:dyDescent="0.2">
      <c r="E7822"/>
      <c r="F7822"/>
      <c r="G7822"/>
      <c r="H7822"/>
    </row>
    <row r="7823" spans="5:8" hidden="1" x14ac:dyDescent="0.2">
      <c r="E7823"/>
      <c r="F7823"/>
      <c r="G7823"/>
      <c r="H7823"/>
    </row>
    <row r="7824" spans="5:8" hidden="1" x14ac:dyDescent="0.2">
      <c r="E7824"/>
      <c r="F7824"/>
      <c r="G7824"/>
      <c r="H7824"/>
    </row>
    <row r="7825" spans="5:8" hidden="1" x14ac:dyDescent="0.2">
      <c r="E7825"/>
      <c r="F7825"/>
      <c r="G7825"/>
      <c r="H7825"/>
    </row>
    <row r="7826" spans="5:8" hidden="1" x14ac:dyDescent="0.2">
      <c r="E7826"/>
      <c r="F7826"/>
      <c r="G7826"/>
      <c r="H7826"/>
    </row>
    <row r="7827" spans="5:8" hidden="1" x14ac:dyDescent="0.2">
      <c r="E7827"/>
      <c r="F7827"/>
      <c r="G7827"/>
      <c r="H7827"/>
    </row>
    <row r="7828" spans="5:8" hidden="1" x14ac:dyDescent="0.2">
      <c r="E7828"/>
      <c r="F7828"/>
      <c r="G7828"/>
      <c r="H7828"/>
    </row>
    <row r="7829" spans="5:8" hidden="1" x14ac:dyDescent="0.2">
      <c r="E7829"/>
      <c r="F7829"/>
      <c r="G7829"/>
      <c r="H7829"/>
    </row>
    <row r="7830" spans="5:8" hidden="1" x14ac:dyDescent="0.2">
      <c r="E7830"/>
      <c r="F7830"/>
      <c r="G7830"/>
      <c r="H7830"/>
    </row>
    <row r="7831" spans="5:8" hidden="1" x14ac:dyDescent="0.2">
      <c r="E7831"/>
      <c r="F7831"/>
      <c r="G7831"/>
      <c r="H7831"/>
    </row>
    <row r="7832" spans="5:8" hidden="1" x14ac:dyDescent="0.2">
      <c r="E7832"/>
      <c r="F7832"/>
      <c r="G7832"/>
      <c r="H7832"/>
    </row>
    <row r="7833" spans="5:8" hidden="1" x14ac:dyDescent="0.2">
      <c r="E7833"/>
      <c r="F7833"/>
      <c r="G7833"/>
      <c r="H7833"/>
    </row>
    <row r="7834" spans="5:8" hidden="1" x14ac:dyDescent="0.2">
      <c r="E7834"/>
      <c r="F7834"/>
      <c r="G7834"/>
      <c r="H7834"/>
    </row>
    <row r="7835" spans="5:8" hidden="1" x14ac:dyDescent="0.2">
      <c r="E7835"/>
      <c r="F7835"/>
      <c r="G7835"/>
      <c r="H7835"/>
    </row>
    <row r="7836" spans="5:8" hidden="1" x14ac:dyDescent="0.2">
      <c r="E7836"/>
      <c r="F7836"/>
      <c r="G7836"/>
      <c r="H7836"/>
    </row>
    <row r="7837" spans="5:8" hidden="1" x14ac:dyDescent="0.2">
      <c r="E7837"/>
      <c r="F7837"/>
      <c r="G7837"/>
      <c r="H7837"/>
    </row>
    <row r="7838" spans="5:8" hidden="1" x14ac:dyDescent="0.2">
      <c r="E7838"/>
      <c r="F7838"/>
      <c r="G7838"/>
      <c r="H7838"/>
    </row>
    <row r="7839" spans="5:8" hidden="1" x14ac:dyDescent="0.2">
      <c r="E7839"/>
      <c r="F7839"/>
      <c r="G7839"/>
      <c r="H7839"/>
    </row>
    <row r="7840" spans="5:8" hidden="1" x14ac:dyDescent="0.2">
      <c r="E7840"/>
      <c r="F7840"/>
      <c r="G7840"/>
      <c r="H7840"/>
    </row>
    <row r="7841" spans="5:8" hidden="1" x14ac:dyDescent="0.2">
      <c r="E7841"/>
      <c r="F7841"/>
      <c r="G7841"/>
      <c r="H7841"/>
    </row>
    <row r="7842" spans="5:8" hidden="1" x14ac:dyDescent="0.2">
      <c r="E7842"/>
      <c r="F7842"/>
      <c r="G7842"/>
      <c r="H7842"/>
    </row>
    <row r="7843" spans="5:8" hidden="1" x14ac:dyDescent="0.2">
      <c r="E7843"/>
      <c r="F7843"/>
      <c r="G7843"/>
      <c r="H7843"/>
    </row>
    <row r="7844" spans="5:8" hidden="1" x14ac:dyDescent="0.2">
      <c r="E7844"/>
      <c r="F7844"/>
      <c r="G7844"/>
      <c r="H7844"/>
    </row>
    <row r="7845" spans="5:8" hidden="1" x14ac:dyDescent="0.2">
      <c r="E7845"/>
      <c r="F7845"/>
      <c r="G7845"/>
      <c r="H7845"/>
    </row>
    <row r="7846" spans="5:8" hidden="1" x14ac:dyDescent="0.2">
      <c r="E7846"/>
      <c r="F7846"/>
      <c r="G7846"/>
      <c r="H7846"/>
    </row>
    <row r="7847" spans="5:8" hidden="1" x14ac:dyDescent="0.2">
      <c r="E7847"/>
      <c r="F7847"/>
      <c r="G7847"/>
      <c r="H7847"/>
    </row>
    <row r="7848" spans="5:8" hidden="1" x14ac:dyDescent="0.2">
      <c r="E7848"/>
      <c r="F7848"/>
      <c r="G7848"/>
      <c r="H7848"/>
    </row>
    <row r="7849" spans="5:8" hidden="1" x14ac:dyDescent="0.2">
      <c r="E7849"/>
      <c r="F7849"/>
      <c r="G7849"/>
      <c r="H7849"/>
    </row>
    <row r="7850" spans="5:8" hidden="1" x14ac:dyDescent="0.2">
      <c r="E7850"/>
      <c r="F7850"/>
      <c r="G7850"/>
      <c r="H7850"/>
    </row>
    <row r="7851" spans="5:8" hidden="1" x14ac:dyDescent="0.2">
      <c r="E7851"/>
      <c r="F7851"/>
      <c r="G7851"/>
      <c r="H7851"/>
    </row>
    <row r="7852" spans="5:8" hidden="1" x14ac:dyDescent="0.2">
      <c r="E7852"/>
      <c r="F7852"/>
      <c r="G7852"/>
      <c r="H7852"/>
    </row>
    <row r="7853" spans="5:8" hidden="1" x14ac:dyDescent="0.2">
      <c r="E7853"/>
      <c r="F7853"/>
      <c r="G7853"/>
      <c r="H7853"/>
    </row>
    <row r="7854" spans="5:8" hidden="1" x14ac:dyDescent="0.2">
      <c r="E7854"/>
      <c r="F7854"/>
      <c r="G7854"/>
      <c r="H7854"/>
    </row>
    <row r="7855" spans="5:8" hidden="1" x14ac:dyDescent="0.2">
      <c r="E7855"/>
      <c r="F7855"/>
      <c r="G7855"/>
      <c r="H7855"/>
    </row>
    <row r="7856" spans="5:8" hidden="1" x14ac:dyDescent="0.2">
      <c r="E7856"/>
      <c r="F7856"/>
      <c r="G7856"/>
      <c r="H7856"/>
    </row>
    <row r="7857" spans="5:8" hidden="1" x14ac:dyDescent="0.2">
      <c r="E7857"/>
      <c r="F7857"/>
      <c r="G7857"/>
      <c r="H7857"/>
    </row>
    <row r="7858" spans="5:8" hidden="1" x14ac:dyDescent="0.2">
      <c r="E7858"/>
      <c r="F7858"/>
      <c r="G7858"/>
      <c r="H7858"/>
    </row>
    <row r="7859" spans="5:8" hidden="1" x14ac:dyDescent="0.2">
      <c r="E7859"/>
      <c r="F7859"/>
      <c r="G7859"/>
      <c r="H7859"/>
    </row>
    <row r="7860" spans="5:8" hidden="1" x14ac:dyDescent="0.2">
      <c r="E7860"/>
      <c r="F7860"/>
      <c r="G7860"/>
      <c r="H7860"/>
    </row>
    <row r="7861" spans="5:8" hidden="1" x14ac:dyDescent="0.2">
      <c r="E7861"/>
      <c r="F7861"/>
      <c r="G7861"/>
      <c r="H7861"/>
    </row>
    <row r="7862" spans="5:8" hidden="1" x14ac:dyDescent="0.2">
      <c r="E7862"/>
      <c r="F7862"/>
      <c r="G7862"/>
      <c r="H7862"/>
    </row>
    <row r="7863" spans="5:8" hidden="1" x14ac:dyDescent="0.2">
      <c r="E7863"/>
      <c r="F7863"/>
      <c r="G7863"/>
      <c r="H7863"/>
    </row>
    <row r="7864" spans="5:8" hidden="1" x14ac:dyDescent="0.2">
      <c r="E7864"/>
      <c r="F7864"/>
      <c r="G7864"/>
      <c r="H7864"/>
    </row>
    <row r="7865" spans="5:8" hidden="1" x14ac:dyDescent="0.2">
      <c r="E7865"/>
      <c r="F7865"/>
      <c r="G7865"/>
      <c r="H7865"/>
    </row>
    <row r="7866" spans="5:8" hidden="1" x14ac:dyDescent="0.2">
      <c r="E7866"/>
      <c r="F7866"/>
      <c r="G7866"/>
      <c r="H7866"/>
    </row>
    <row r="7867" spans="5:8" hidden="1" x14ac:dyDescent="0.2">
      <c r="E7867"/>
      <c r="F7867"/>
      <c r="G7867"/>
      <c r="H7867"/>
    </row>
    <row r="7868" spans="5:8" hidden="1" x14ac:dyDescent="0.2">
      <c r="E7868"/>
      <c r="F7868"/>
      <c r="G7868"/>
      <c r="H7868"/>
    </row>
    <row r="7869" spans="5:8" hidden="1" x14ac:dyDescent="0.2">
      <c r="E7869"/>
      <c r="F7869"/>
      <c r="G7869"/>
      <c r="H7869"/>
    </row>
    <row r="7870" spans="5:8" hidden="1" x14ac:dyDescent="0.2">
      <c r="E7870"/>
      <c r="F7870"/>
      <c r="G7870"/>
      <c r="H7870"/>
    </row>
    <row r="7871" spans="5:8" hidden="1" x14ac:dyDescent="0.2">
      <c r="E7871"/>
      <c r="F7871"/>
      <c r="G7871"/>
      <c r="H7871"/>
    </row>
    <row r="7872" spans="5:8" hidden="1" x14ac:dyDescent="0.2">
      <c r="E7872"/>
      <c r="F7872"/>
      <c r="G7872"/>
      <c r="H7872"/>
    </row>
    <row r="7873" spans="5:8" hidden="1" x14ac:dyDescent="0.2">
      <c r="E7873"/>
      <c r="F7873"/>
      <c r="G7873"/>
      <c r="H7873"/>
    </row>
    <row r="7874" spans="5:8" hidden="1" x14ac:dyDescent="0.2">
      <c r="E7874"/>
      <c r="F7874"/>
      <c r="G7874"/>
      <c r="H7874"/>
    </row>
    <row r="7875" spans="5:8" hidden="1" x14ac:dyDescent="0.2">
      <c r="E7875"/>
      <c r="F7875"/>
      <c r="G7875"/>
      <c r="H7875"/>
    </row>
    <row r="7876" spans="5:8" hidden="1" x14ac:dyDescent="0.2">
      <c r="E7876"/>
      <c r="F7876"/>
      <c r="G7876"/>
      <c r="H7876"/>
    </row>
    <row r="7877" spans="5:8" hidden="1" x14ac:dyDescent="0.2">
      <c r="E7877"/>
      <c r="F7877"/>
      <c r="G7877"/>
      <c r="H7877"/>
    </row>
    <row r="7878" spans="5:8" hidden="1" x14ac:dyDescent="0.2">
      <c r="E7878"/>
      <c r="F7878"/>
      <c r="G7878"/>
      <c r="H7878"/>
    </row>
    <row r="7879" spans="5:8" hidden="1" x14ac:dyDescent="0.2">
      <c r="E7879"/>
      <c r="F7879"/>
      <c r="G7879"/>
      <c r="H7879"/>
    </row>
    <row r="7880" spans="5:8" hidden="1" x14ac:dyDescent="0.2">
      <c r="E7880"/>
      <c r="F7880"/>
      <c r="G7880"/>
      <c r="H7880"/>
    </row>
    <row r="7881" spans="5:8" hidden="1" x14ac:dyDescent="0.2">
      <c r="E7881"/>
      <c r="F7881"/>
      <c r="G7881"/>
      <c r="H7881"/>
    </row>
    <row r="7882" spans="5:8" hidden="1" x14ac:dyDescent="0.2">
      <c r="E7882"/>
      <c r="F7882"/>
      <c r="G7882"/>
      <c r="H7882"/>
    </row>
    <row r="7883" spans="5:8" hidden="1" x14ac:dyDescent="0.2">
      <c r="E7883"/>
      <c r="F7883"/>
      <c r="G7883"/>
      <c r="H7883"/>
    </row>
    <row r="7884" spans="5:8" hidden="1" x14ac:dyDescent="0.2">
      <c r="E7884"/>
      <c r="F7884"/>
      <c r="G7884"/>
      <c r="H7884"/>
    </row>
    <row r="7885" spans="5:8" hidden="1" x14ac:dyDescent="0.2">
      <c r="E7885"/>
      <c r="F7885"/>
      <c r="G7885"/>
      <c r="H7885"/>
    </row>
    <row r="7886" spans="5:8" hidden="1" x14ac:dyDescent="0.2">
      <c r="E7886"/>
      <c r="F7886"/>
      <c r="G7886"/>
      <c r="H7886"/>
    </row>
    <row r="7887" spans="5:8" hidden="1" x14ac:dyDescent="0.2">
      <c r="E7887"/>
      <c r="F7887"/>
      <c r="G7887"/>
      <c r="H7887"/>
    </row>
    <row r="7888" spans="5:8" hidden="1" x14ac:dyDescent="0.2">
      <c r="E7888"/>
      <c r="F7888"/>
      <c r="G7888"/>
      <c r="H7888"/>
    </row>
    <row r="7889" spans="5:8" hidden="1" x14ac:dyDescent="0.2">
      <c r="E7889"/>
      <c r="F7889"/>
      <c r="G7889"/>
      <c r="H7889"/>
    </row>
    <row r="7890" spans="5:8" hidden="1" x14ac:dyDescent="0.2">
      <c r="E7890"/>
      <c r="F7890"/>
      <c r="G7890"/>
      <c r="H7890"/>
    </row>
    <row r="7891" spans="5:8" hidden="1" x14ac:dyDescent="0.2">
      <c r="E7891"/>
      <c r="F7891"/>
      <c r="G7891"/>
      <c r="H7891"/>
    </row>
    <row r="7892" spans="5:8" hidden="1" x14ac:dyDescent="0.2">
      <c r="E7892"/>
      <c r="F7892"/>
      <c r="G7892"/>
      <c r="H7892"/>
    </row>
    <row r="7893" spans="5:8" hidden="1" x14ac:dyDescent="0.2">
      <c r="E7893"/>
      <c r="F7893"/>
      <c r="G7893"/>
      <c r="H7893"/>
    </row>
    <row r="7894" spans="5:8" hidden="1" x14ac:dyDescent="0.2">
      <c r="E7894"/>
      <c r="F7894"/>
      <c r="G7894"/>
      <c r="H7894"/>
    </row>
    <row r="7895" spans="5:8" hidden="1" x14ac:dyDescent="0.2">
      <c r="E7895"/>
      <c r="F7895"/>
      <c r="G7895"/>
      <c r="H7895"/>
    </row>
    <row r="7896" spans="5:8" hidden="1" x14ac:dyDescent="0.2">
      <c r="E7896"/>
      <c r="F7896"/>
      <c r="G7896"/>
      <c r="H7896"/>
    </row>
    <row r="7897" spans="5:8" hidden="1" x14ac:dyDescent="0.2">
      <c r="E7897"/>
      <c r="F7897"/>
      <c r="G7897"/>
      <c r="H7897"/>
    </row>
    <row r="7898" spans="5:8" hidden="1" x14ac:dyDescent="0.2">
      <c r="E7898"/>
      <c r="F7898"/>
      <c r="G7898"/>
      <c r="H7898"/>
    </row>
    <row r="7899" spans="5:8" hidden="1" x14ac:dyDescent="0.2">
      <c r="E7899"/>
      <c r="F7899"/>
      <c r="G7899"/>
      <c r="H7899"/>
    </row>
    <row r="7900" spans="5:8" hidden="1" x14ac:dyDescent="0.2">
      <c r="E7900"/>
      <c r="F7900"/>
      <c r="G7900"/>
      <c r="H7900"/>
    </row>
    <row r="7901" spans="5:8" hidden="1" x14ac:dyDescent="0.2">
      <c r="E7901"/>
      <c r="F7901"/>
      <c r="G7901"/>
      <c r="H7901"/>
    </row>
    <row r="7902" spans="5:8" hidden="1" x14ac:dyDescent="0.2">
      <c r="E7902"/>
      <c r="F7902"/>
      <c r="G7902"/>
      <c r="H7902"/>
    </row>
    <row r="7903" spans="5:8" hidden="1" x14ac:dyDescent="0.2">
      <c r="E7903"/>
      <c r="F7903"/>
      <c r="G7903"/>
      <c r="H7903"/>
    </row>
    <row r="7904" spans="5:8" hidden="1" x14ac:dyDescent="0.2">
      <c r="E7904"/>
      <c r="F7904"/>
      <c r="G7904"/>
      <c r="H7904"/>
    </row>
    <row r="7905" spans="5:8" hidden="1" x14ac:dyDescent="0.2">
      <c r="E7905"/>
      <c r="F7905"/>
      <c r="G7905"/>
      <c r="H7905"/>
    </row>
    <row r="7906" spans="5:8" hidden="1" x14ac:dyDescent="0.2">
      <c r="E7906"/>
      <c r="F7906"/>
      <c r="G7906"/>
      <c r="H7906"/>
    </row>
    <row r="7907" spans="5:8" hidden="1" x14ac:dyDescent="0.2">
      <c r="E7907"/>
      <c r="F7907"/>
      <c r="G7907"/>
      <c r="H7907"/>
    </row>
    <row r="7908" spans="5:8" hidden="1" x14ac:dyDescent="0.2">
      <c r="E7908"/>
      <c r="F7908"/>
      <c r="G7908"/>
      <c r="H7908"/>
    </row>
    <row r="7909" spans="5:8" hidden="1" x14ac:dyDescent="0.2">
      <c r="E7909"/>
      <c r="F7909"/>
      <c r="G7909"/>
      <c r="H7909"/>
    </row>
    <row r="7910" spans="5:8" hidden="1" x14ac:dyDescent="0.2">
      <c r="E7910"/>
      <c r="F7910"/>
      <c r="G7910"/>
      <c r="H7910"/>
    </row>
    <row r="7911" spans="5:8" hidden="1" x14ac:dyDescent="0.2">
      <c r="E7911"/>
      <c r="F7911"/>
      <c r="G7911"/>
      <c r="H7911"/>
    </row>
    <row r="7912" spans="5:8" hidden="1" x14ac:dyDescent="0.2">
      <c r="E7912"/>
      <c r="F7912"/>
      <c r="G7912"/>
      <c r="H7912"/>
    </row>
    <row r="7913" spans="5:8" hidden="1" x14ac:dyDescent="0.2">
      <c r="E7913"/>
      <c r="F7913"/>
      <c r="G7913"/>
      <c r="H7913"/>
    </row>
    <row r="7914" spans="5:8" hidden="1" x14ac:dyDescent="0.2">
      <c r="E7914"/>
      <c r="F7914"/>
      <c r="G7914"/>
      <c r="H7914"/>
    </row>
    <row r="7915" spans="5:8" hidden="1" x14ac:dyDescent="0.2">
      <c r="E7915"/>
      <c r="F7915"/>
      <c r="G7915"/>
      <c r="H7915"/>
    </row>
    <row r="7916" spans="5:8" hidden="1" x14ac:dyDescent="0.2">
      <c r="E7916"/>
      <c r="F7916"/>
      <c r="G7916"/>
      <c r="H7916"/>
    </row>
    <row r="7917" spans="5:8" hidden="1" x14ac:dyDescent="0.2">
      <c r="E7917"/>
      <c r="F7917"/>
      <c r="G7917"/>
      <c r="H7917"/>
    </row>
    <row r="7918" spans="5:8" hidden="1" x14ac:dyDescent="0.2">
      <c r="E7918"/>
      <c r="F7918"/>
      <c r="G7918"/>
      <c r="H7918"/>
    </row>
    <row r="7919" spans="5:8" hidden="1" x14ac:dyDescent="0.2">
      <c r="E7919"/>
      <c r="F7919"/>
      <c r="G7919"/>
      <c r="H7919"/>
    </row>
    <row r="7920" spans="5:8" hidden="1" x14ac:dyDescent="0.2">
      <c r="E7920"/>
      <c r="F7920"/>
      <c r="G7920"/>
      <c r="H7920"/>
    </row>
    <row r="7921" spans="5:8" hidden="1" x14ac:dyDescent="0.2">
      <c r="E7921"/>
      <c r="F7921"/>
      <c r="G7921"/>
      <c r="H7921"/>
    </row>
    <row r="7922" spans="5:8" hidden="1" x14ac:dyDescent="0.2">
      <c r="E7922"/>
      <c r="F7922"/>
      <c r="G7922"/>
      <c r="H7922"/>
    </row>
    <row r="7923" spans="5:8" hidden="1" x14ac:dyDescent="0.2">
      <c r="E7923"/>
      <c r="F7923"/>
      <c r="G7923"/>
      <c r="H7923"/>
    </row>
    <row r="7924" spans="5:8" hidden="1" x14ac:dyDescent="0.2">
      <c r="E7924"/>
      <c r="F7924"/>
      <c r="G7924"/>
      <c r="H7924"/>
    </row>
    <row r="7925" spans="5:8" hidden="1" x14ac:dyDescent="0.2">
      <c r="E7925"/>
      <c r="F7925"/>
      <c r="G7925"/>
      <c r="H7925"/>
    </row>
    <row r="7926" spans="5:8" hidden="1" x14ac:dyDescent="0.2">
      <c r="E7926"/>
      <c r="F7926"/>
      <c r="G7926"/>
      <c r="H7926"/>
    </row>
    <row r="7927" spans="5:8" hidden="1" x14ac:dyDescent="0.2">
      <c r="E7927"/>
      <c r="F7927"/>
      <c r="G7927"/>
      <c r="H7927"/>
    </row>
    <row r="7928" spans="5:8" hidden="1" x14ac:dyDescent="0.2">
      <c r="E7928"/>
      <c r="F7928"/>
      <c r="G7928"/>
      <c r="H7928"/>
    </row>
    <row r="7929" spans="5:8" hidden="1" x14ac:dyDescent="0.2">
      <c r="E7929"/>
      <c r="F7929"/>
      <c r="G7929"/>
      <c r="H7929"/>
    </row>
    <row r="7930" spans="5:8" hidden="1" x14ac:dyDescent="0.2">
      <c r="E7930"/>
      <c r="F7930"/>
      <c r="G7930"/>
      <c r="H7930"/>
    </row>
    <row r="7931" spans="5:8" hidden="1" x14ac:dyDescent="0.2">
      <c r="E7931"/>
      <c r="F7931"/>
      <c r="G7931"/>
      <c r="H7931"/>
    </row>
    <row r="7932" spans="5:8" hidden="1" x14ac:dyDescent="0.2">
      <c r="E7932"/>
      <c r="F7932"/>
      <c r="G7932"/>
      <c r="H7932"/>
    </row>
    <row r="7933" spans="5:8" hidden="1" x14ac:dyDescent="0.2">
      <c r="E7933"/>
      <c r="F7933"/>
      <c r="G7933"/>
      <c r="H7933"/>
    </row>
    <row r="7934" spans="5:8" hidden="1" x14ac:dyDescent="0.2">
      <c r="E7934"/>
      <c r="F7934"/>
      <c r="G7934"/>
      <c r="H7934"/>
    </row>
    <row r="7935" spans="5:8" hidden="1" x14ac:dyDescent="0.2">
      <c r="E7935"/>
      <c r="F7935"/>
      <c r="G7935"/>
      <c r="H7935"/>
    </row>
    <row r="7936" spans="5:8" hidden="1" x14ac:dyDescent="0.2">
      <c r="E7936"/>
      <c r="F7936"/>
      <c r="G7936"/>
      <c r="H7936"/>
    </row>
    <row r="7937" spans="5:8" hidden="1" x14ac:dyDescent="0.2">
      <c r="E7937"/>
      <c r="F7937"/>
      <c r="G7937"/>
      <c r="H7937"/>
    </row>
    <row r="7938" spans="5:8" hidden="1" x14ac:dyDescent="0.2">
      <c r="E7938"/>
      <c r="F7938"/>
      <c r="G7938"/>
      <c r="H7938"/>
    </row>
    <row r="7939" spans="5:8" hidden="1" x14ac:dyDescent="0.2">
      <c r="E7939"/>
      <c r="F7939"/>
      <c r="G7939"/>
      <c r="H7939"/>
    </row>
    <row r="7940" spans="5:8" hidden="1" x14ac:dyDescent="0.2">
      <c r="E7940"/>
      <c r="F7940"/>
      <c r="G7940"/>
      <c r="H7940"/>
    </row>
    <row r="7941" spans="5:8" hidden="1" x14ac:dyDescent="0.2">
      <c r="E7941"/>
      <c r="F7941"/>
      <c r="G7941"/>
      <c r="H7941"/>
    </row>
    <row r="7942" spans="5:8" hidden="1" x14ac:dyDescent="0.2">
      <c r="E7942"/>
      <c r="F7942"/>
      <c r="G7942"/>
      <c r="H7942"/>
    </row>
    <row r="7943" spans="5:8" hidden="1" x14ac:dyDescent="0.2">
      <c r="E7943"/>
      <c r="F7943"/>
      <c r="G7943"/>
      <c r="H7943"/>
    </row>
    <row r="7944" spans="5:8" hidden="1" x14ac:dyDescent="0.2">
      <c r="E7944"/>
      <c r="F7944"/>
      <c r="G7944"/>
      <c r="H7944"/>
    </row>
    <row r="7945" spans="5:8" hidden="1" x14ac:dyDescent="0.2">
      <c r="E7945"/>
      <c r="F7945"/>
      <c r="G7945"/>
      <c r="H7945"/>
    </row>
    <row r="7946" spans="5:8" hidden="1" x14ac:dyDescent="0.2">
      <c r="E7946"/>
      <c r="F7946"/>
      <c r="G7946"/>
      <c r="H7946"/>
    </row>
    <row r="7947" spans="5:8" hidden="1" x14ac:dyDescent="0.2">
      <c r="E7947"/>
      <c r="F7947"/>
      <c r="G7947"/>
      <c r="H7947"/>
    </row>
    <row r="7948" spans="5:8" hidden="1" x14ac:dyDescent="0.2">
      <c r="E7948"/>
      <c r="F7948"/>
      <c r="G7948"/>
      <c r="H7948"/>
    </row>
    <row r="7949" spans="5:8" hidden="1" x14ac:dyDescent="0.2">
      <c r="E7949"/>
      <c r="F7949"/>
      <c r="G7949"/>
      <c r="H7949"/>
    </row>
    <row r="7950" spans="5:8" hidden="1" x14ac:dyDescent="0.2">
      <c r="E7950"/>
      <c r="F7950"/>
      <c r="G7950"/>
      <c r="H7950"/>
    </row>
    <row r="7951" spans="5:8" hidden="1" x14ac:dyDescent="0.2">
      <c r="E7951"/>
      <c r="F7951"/>
      <c r="G7951"/>
      <c r="H7951"/>
    </row>
    <row r="7952" spans="5:8" hidden="1" x14ac:dyDescent="0.2">
      <c r="E7952"/>
      <c r="F7952"/>
      <c r="G7952"/>
      <c r="H7952"/>
    </row>
    <row r="7953" spans="5:8" hidden="1" x14ac:dyDescent="0.2">
      <c r="E7953"/>
      <c r="F7953"/>
      <c r="G7953"/>
      <c r="H7953"/>
    </row>
    <row r="7954" spans="5:8" hidden="1" x14ac:dyDescent="0.2">
      <c r="E7954"/>
      <c r="F7954"/>
      <c r="G7954"/>
      <c r="H7954"/>
    </row>
    <row r="7955" spans="5:8" hidden="1" x14ac:dyDescent="0.2">
      <c r="E7955"/>
      <c r="F7955"/>
      <c r="G7955"/>
      <c r="H7955"/>
    </row>
    <row r="7956" spans="5:8" hidden="1" x14ac:dyDescent="0.2">
      <c r="E7956"/>
      <c r="F7956"/>
      <c r="G7956"/>
      <c r="H7956"/>
    </row>
    <row r="7957" spans="5:8" hidden="1" x14ac:dyDescent="0.2">
      <c r="E7957"/>
      <c r="F7957"/>
      <c r="G7957"/>
      <c r="H7957"/>
    </row>
    <row r="7958" spans="5:8" hidden="1" x14ac:dyDescent="0.2">
      <c r="E7958"/>
      <c r="F7958"/>
      <c r="G7958"/>
      <c r="H7958"/>
    </row>
    <row r="7959" spans="5:8" hidden="1" x14ac:dyDescent="0.2">
      <c r="E7959"/>
      <c r="F7959"/>
      <c r="G7959"/>
      <c r="H7959"/>
    </row>
    <row r="7960" spans="5:8" hidden="1" x14ac:dyDescent="0.2">
      <c r="E7960"/>
      <c r="F7960"/>
      <c r="G7960"/>
      <c r="H7960"/>
    </row>
    <row r="7961" spans="5:8" hidden="1" x14ac:dyDescent="0.2">
      <c r="E7961"/>
      <c r="F7961"/>
      <c r="G7961"/>
      <c r="H7961"/>
    </row>
    <row r="7962" spans="5:8" hidden="1" x14ac:dyDescent="0.2">
      <c r="E7962"/>
      <c r="F7962"/>
      <c r="G7962"/>
      <c r="H7962"/>
    </row>
    <row r="7963" spans="5:8" hidden="1" x14ac:dyDescent="0.2">
      <c r="E7963"/>
      <c r="F7963"/>
      <c r="G7963"/>
      <c r="H7963"/>
    </row>
    <row r="7964" spans="5:8" hidden="1" x14ac:dyDescent="0.2">
      <c r="E7964"/>
      <c r="F7964"/>
      <c r="G7964"/>
      <c r="H7964"/>
    </row>
    <row r="7965" spans="5:8" hidden="1" x14ac:dyDescent="0.2">
      <c r="E7965"/>
      <c r="F7965"/>
      <c r="G7965"/>
      <c r="H7965"/>
    </row>
    <row r="7966" spans="5:8" hidden="1" x14ac:dyDescent="0.2">
      <c r="E7966"/>
      <c r="F7966"/>
      <c r="G7966"/>
      <c r="H7966"/>
    </row>
    <row r="7967" spans="5:8" hidden="1" x14ac:dyDescent="0.2">
      <c r="E7967"/>
      <c r="F7967"/>
      <c r="G7967"/>
      <c r="H7967"/>
    </row>
    <row r="7968" spans="5:8" hidden="1" x14ac:dyDescent="0.2">
      <c r="E7968"/>
      <c r="F7968"/>
      <c r="G7968"/>
      <c r="H7968"/>
    </row>
    <row r="7969" spans="5:8" hidden="1" x14ac:dyDescent="0.2">
      <c r="E7969"/>
      <c r="F7969"/>
      <c r="G7969"/>
      <c r="H7969"/>
    </row>
    <row r="7970" spans="5:8" hidden="1" x14ac:dyDescent="0.2">
      <c r="E7970"/>
      <c r="F7970"/>
      <c r="G7970"/>
      <c r="H7970"/>
    </row>
    <row r="7971" spans="5:8" hidden="1" x14ac:dyDescent="0.2">
      <c r="E7971"/>
      <c r="F7971"/>
      <c r="G7971"/>
      <c r="H7971"/>
    </row>
    <row r="7972" spans="5:8" hidden="1" x14ac:dyDescent="0.2">
      <c r="E7972"/>
      <c r="F7972"/>
      <c r="G7972"/>
      <c r="H7972"/>
    </row>
    <row r="7973" spans="5:8" hidden="1" x14ac:dyDescent="0.2">
      <c r="E7973"/>
      <c r="F7973"/>
      <c r="G7973"/>
      <c r="H7973"/>
    </row>
    <row r="7974" spans="5:8" hidden="1" x14ac:dyDescent="0.2">
      <c r="E7974"/>
      <c r="F7974"/>
      <c r="G7974"/>
      <c r="H7974"/>
    </row>
    <row r="7975" spans="5:8" hidden="1" x14ac:dyDescent="0.2">
      <c r="E7975"/>
      <c r="F7975"/>
      <c r="G7975"/>
      <c r="H7975"/>
    </row>
    <row r="7976" spans="5:8" hidden="1" x14ac:dyDescent="0.2">
      <c r="E7976"/>
      <c r="F7976"/>
      <c r="G7976"/>
      <c r="H7976"/>
    </row>
    <row r="7977" spans="5:8" hidden="1" x14ac:dyDescent="0.2">
      <c r="E7977"/>
      <c r="F7977"/>
      <c r="G7977"/>
      <c r="H7977"/>
    </row>
    <row r="7978" spans="5:8" hidden="1" x14ac:dyDescent="0.2">
      <c r="E7978"/>
      <c r="F7978"/>
      <c r="G7978"/>
      <c r="H7978"/>
    </row>
    <row r="7979" spans="5:8" hidden="1" x14ac:dyDescent="0.2">
      <c r="E7979"/>
      <c r="F7979"/>
      <c r="G7979"/>
      <c r="H7979"/>
    </row>
    <row r="7980" spans="5:8" hidden="1" x14ac:dyDescent="0.2">
      <c r="E7980"/>
      <c r="F7980"/>
      <c r="G7980"/>
      <c r="H7980"/>
    </row>
    <row r="7981" spans="5:8" hidden="1" x14ac:dyDescent="0.2">
      <c r="E7981"/>
      <c r="F7981"/>
      <c r="G7981"/>
      <c r="H7981"/>
    </row>
    <row r="7982" spans="5:8" hidden="1" x14ac:dyDescent="0.2">
      <c r="E7982"/>
      <c r="F7982"/>
      <c r="G7982"/>
      <c r="H7982"/>
    </row>
    <row r="7983" spans="5:8" hidden="1" x14ac:dyDescent="0.2">
      <c r="E7983"/>
      <c r="F7983"/>
      <c r="G7983"/>
      <c r="H7983"/>
    </row>
    <row r="7984" spans="5:8" hidden="1" x14ac:dyDescent="0.2">
      <c r="E7984"/>
      <c r="F7984"/>
      <c r="G7984"/>
      <c r="H7984"/>
    </row>
    <row r="7985" spans="5:8" hidden="1" x14ac:dyDescent="0.2">
      <c r="E7985"/>
      <c r="F7985"/>
      <c r="G7985"/>
      <c r="H7985"/>
    </row>
    <row r="7986" spans="5:8" hidden="1" x14ac:dyDescent="0.2">
      <c r="E7986"/>
      <c r="F7986"/>
      <c r="G7986"/>
      <c r="H7986"/>
    </row>
    <row r="7987" spans="5:8" hidden="1" x14ac:dyDescent="0.2">
      <c r="E7987"/>
      <c r="F7987"/>
      <c r="G7987"/>
      <c r="H7987"/>
    </row>
    <row r="7988" spans="5:8" hidden="1" x14ac:dyDescent="0.2">
      <c r="E7988"/>
      <c r="F7988"/>
      <c r="G7988"/>
      <c r="H7988"/>
    </row>
    <row r="7989" spans="5:8" hidden="1" x14ac:dyDescent="0.2">
      <c r="E7989"/>
      <c r="F7989"/>
      <c r="G7989"/>
      <c r="H7989"/>
    </row>
    <row r="7990" spans="5:8" hidden="1" x14ac:dyDescent="0.2">
      <c r="E7990"/>
      <c r="F7990"/>
      <c r="G7990"/>
      <c r="H7990"/>
    </row>
    <row r="7991" spans="5:8" hidden="1" x14ac:dyDescent="0.2">
      <c r="E7991"/>
      <c r="F7991"/>
      <c r="G7991"/>
      <c r="H7991"/>
    </row>
    <row r="7992" spans="5:8" hidden="1" x14ac:dyDescent="0.2">
      <c r="E7992"/>
      <c r="F7992"/>
      <c r="G7992"/>
      <c r="H7992"/>
    </row>
    <row r="7993" spans="5:8" hidden="1" x14ac:dyDescent="0.2">
      <c r="E7993"/>
      <c r="F7993"/>
      <c r="G7993"/>
      <c r="H7993"/>
    </row>
    <row r="7994" spans="5:8" hidden="1" x14ac:dyDescent="0.2">
      <c r="E7994"/>
      <c r="F7994"/>
      <c r="G7994"/>
      <c r="H7994"/>
    </row>
    <row r="7995" spans="5:8" hidden="1" x14ac:dyDescent="0.2">
      <c r="E7995"/>
      <c r="F7995"/>
      <c r="G7995"/>
      <c r="H7995"/>
    </row>
    <row r="7996" spans="5:8" hidden="1" x14ac:dyDescent="0.2">
      <c r="E7996"/>
      <c r="F7996"/>
      <c r="G7996"/>
      <c r="H7996"/>
    </row>
    <row r="7997" spans="5:8" hidden="1" x14ac:dyDescent="0.2">
      <c r="E7997"/>
      <c r="F7997"/>
      <c r="G7997"/>
      <c r="H7997"/>
    </row>
    <row r="7998" spans="5:8" hidden="1" x14ac:dyDescent="0.2">
      <c r="E7998"/>
      <c r="F7998"/>
      <c r="G7998"/>
      <c r="H7998"/>
    </row>
    <row r="7999" spans="5:8" hidden="1" x14ac:dyDescent="0.2">
      <c r="E7999"/>
      <c r="F7999"/>
      <c r="G7999"/>
      <c r="H7999"/>
    </row>
    <row r="8000" spans="5:8" hidden="1" x14ac:dyDescent="0.2">
      <c r="E8000"/>
      <c r="F8000"/>
      <c r="G8000"/>
      <c r="H8000"/>
    </row>
    <row r="8001" spans="5:8" hidden="1" x14ac:dyDescent="0.2">
      <c r="E8001"/>
      <c r="F8001"/>
      <c r="G8001"/>
      <c r="H8001"/>
    </row>
    <row r="8002" spans="5:8" hidden="1" x14ac:dyDescent="0.2">
      <c r="E8002"/>
      <c r="F8002"/>
      <c r="G8002"/>
      <c r="H8002"/>
    </row>
    <row r="8003" spans="5:8" hidden="1" x14ac:dyDescent="0.2">
      <c r="E8003"/>
      <c r="F8003"/>
      <c r="G8003"/>
      <c r="H8003"/>
    </row>
    <row r="8004" spans="5:8" hidden="1" x14ac:dyDescent="0.2">
      <c r="E8004"/>
      <c r="F8004"/>
      <c r="G8004"/>
      <c r="H8004"/>
    </row>
    <row r="8005" spans="5:8" hidden="1" x14ac:dyDescent="0.2">
      <c r="E8005"/>
      <c r="F8005"/>
      <c r="G8005"/>
      <c r="H8005"/>
    </row>
    <row r="8006" spans="5:8" hidden="1" x14ac:dyDescent="0.2">
      <c r="E8006"/>
      <c r="F8006"/>
      <c r="G8006"/>
      <c r="H8006"/>
    </row>
    <row r="8007" spans="5:8" hidden="1" x14ac:dyDescent="0.2">
      <c r="E8007"/>
      <c r="F8007"/>
      <c r="G8007"/>
      <c r="H8007"/>
    </row>
    <row r="8008" spans="5:8" hidden="1" x14ac:dyDescent="0.2">
      <c r="E8008"/>
      <c r="F8008"/>
      <c r="G8008"/>
      <c r="H8008"/>
    </row>
    <row r="8009" spans="5:8" hidden="1" x14ac:dyDescent="0.2">
      <c r="E8009"/>
      <c r="F8009"/>
      <c r="G8009"/>
      <c r="H8009"/>
    </row>
    <row r="8010" spans="5:8" hidden="1" x14ac:dyDescent="0.2">
      <c r="E8010"/>
      <c r="F8010"/>
      <c r="G8010"/>
      <c r="H8010"/>
    </row>
    <row r="8011" spans="5:8" hidden="1" x14ac:dyDescent="0.2">
      <c r="E8011"/>
      <c r="F8011"/>
      <c r="G8011"/>
      <c r="H8011"/>
    </row>
    <row r="8012" spans="5:8" hidden="1" x14ac:dyDescent="0.2">
      <c r="E8012"/>
      <c r="F8012"/>
      <c r="G8012"/>
      <c r="H8012"/>
    </row>
    <row r="8013" spans="5:8" hidden="1" x14ac:dyDescent="0.2">
      <c r="E8013"/>
      <c r="F8013"/>
      <c r="G8013"/>
      <c r="H8013"/>
    </row>
    <row r="8014" spans="5:8" hidden="1" x14ac:dyDescent="0.2">
      <c r="E8014"/>
      <c r="F8014"/>
      <c r="G8014"/>
      <c r="H8014"/>
    </row>
    <row r="8015" spans="5:8" hidden="1" x14ac:dyDescent="0.2">
      <c r="E8015"/>
      <c r="F8015"/>
      <c r="G8015"/>
      <c r="H8015"/>
    </row>
    <row r="8016" spans="5:8" hidden="1" x14ac:dyDescent="0.2">
      <c r="E8016"/>
      <c r="F8016"/>
      <c r="G8016"/>
      <c r="H8016"/>
    </row>
    <row r="8017" spans="5:8" hidden="1" x14ac:dyDescent="0.2">
      <c r="E8017"/>
      <c r="F8017"/>
      <c r="G8017"/>
      <c r="H8017"/>
    </row>
    <row r="8018" spans="5:8" hidden="1" x14ac:dyDescent="0.2">
      <c r="E8018"/>
      <c r="F8018"/>
      <c r="G8018"/>
      <c r="H8018"/>
    </row>
    <row r="8019" spans="5:8" hidden="1" x14ac:dyDescent="0.2">
      <c r="E8019"/>
      <c r="F8019"/>
      <c r="G8019"/>
      <c r="H8019"/>
    </row>
    <row r="8020" spans="5:8" hidden="1" x14ac:dyDescent="0.2">
      <c r="E8020"/>
      <c r="F8020"/>
      <c r="G8020"/>
      <c r="H8020"/>
    </row>
    <row r="8021" spans="5:8" hidden="1" x14ac:dyDescent="0.2">
      <c r="E8021"/>
      <c r="F8021"/>
      <c r="G8021"/>
      <c r="H8021"/>
    </row>
    <row r="8022" spans="5:8" hidden="1" x14ac:dyDescent="0.2">
      <c r="E8022"/>
      <c r="F8022"/>
      <c r="G8022"/>
      <c r="H8022"/>
    </row>
    <row r="8023" spans="5:8" hidden="1" x14ac:dyDescent="0.2">
      <c r="E8023"/>
      <c r="F8023"/>
      <c r="G8023"/>
      <c r="H8023"/>
    </row>
    <row r="8024" spans="5:8" hidden="1" x14ac:dyDescent="0.2">
      <c r="E8024"/>
      <c r="F8024"/>
      <c r="G8024"/>
      <c r="H8024"/>
    </row>
    <row r="8025" spans="5:8" hidden="1" x14ac:dyDescent="0.2">
      <c r="E8025"/>
      <c r="F8025"/>
      <c r="G8025"/>
      <c r="H8025"/>
    </row>
    <row r="8026" spans="5:8" hidden="1" x14ac:dyDescent="0.2">
      <c r="E8026"/>
      <c r="F8026"/>
      <c r="G8026"/>
      <c r="H8026"/>
    </row>
    <row r="8027" spans="5:8" hidden="1" x14ac:dyDescent="0.2">
      <c r="E8027"/>
      <c r="F8027"/>
      <c r="G8027"/>
      <c r="H8027"/>
    </row>
    <row r="8028" spans="5:8" hidden="1" x14ac:dyDescent="0.2">
      <c r="E8028"/>
      <c r="F8028"/>
      <c r="G8028"/>
      <c r="H8028"/>
    </row>
    <row r="8029" spans="5:8" hidden="1" x14ac:dyDescent="0.2">
      <c r="E8029"/>
      <c r="F8029"/>
      <c r="G8029"/>
      <c r="H8029"/>
    </row>
    <row r="8030" spans="5:8" hidden="1" x14ac:dyDescent="0.2">
      <c r="E8030"/>
      <c r="F8030"/>
      <c r="G8030"/>
      <c r="H8030"/>
    </row>
    <row r="8031" spans="5:8" hidden="1" x14ac:dyDescent="0.2">
      <c r="E8031"/>
      <c r="F8031"/>
      <c r="G8031"/>
      <c r="H8031"/>
    </row>
    <row r="8032" spans="5:8" hidden="1" x14ac:dyDescent="0.2">
      <c r="E8032"/>
      <c r="F8032"/>
      <c r="G8032"/>
      <c r="H8032"/>
    </row>
    <row r="8033" spans="5:8" hidden="1" x14ac:dyDescent="0.2">
      <c r="E8033"/>
      <c r="F8033"/>
      <c r="G8033"/>
      <c r="H8033"/>
    </row>
    <row r="8034" spans="5:8" hidden="1" x14ac:dyDescent="0.2">
      <c r="E8034"/>
      <c r="F8034"/>
      <c r="G8034"/>
      <c r="H8034"/>
    </row>
    <row r="8035" spans="5:8" hidden="1" x14ac:dyDescent="0.2">
      <c r="E8035"/>
      <c r="F8035"/>
      <c r="G8035"/>
      <c r="H8035"/>
    </row>
    <row r="8036" spans="5:8" hidden="1" x14ac:dyDescent="0.2">
      <c r="E8036"/>
      <c r="F8036"/>
      <c r="G8036"/>
      <c r="H8036"/>
    </row>
    <row r="8037" spans="5:8" hidden="1" x14ac:dyDescent="0.2">
      <c r="E8037"/>
      <c r="F8037"/>
      <c r="G8037"/>
      <c r="H8037"/>
    </row>
    <row r="8038" spans="5:8" hidden="1" x14ac:dyDescent="0.2">
      <c r="E8038"/>
      <c r="F8038"/>
      <c r="G8038"/>
      <c r="H8038"/>
    </row>
    <row r="8039" spans="5:8" hidden="1" x14ac:dyDescent="0.2">
      <c r="E8039"/>
      <c r="F8039"/>
      <c r="G8039"/>
      <c r="H8039"/>
    </row>
    <row r="8040" spans="5:8" hidden="1" x14ac:dyDescent="0.2">
      <c r="E8040"/>
      <c r="F8040"/>
      <c r="G8040"/>
      <c r="H8040"/>
    </row>
    <row r="8041" spans="5:8" hidden="1" x14ac:dyDescent="0.2">
      <c r="E8041"/>
      <c r="F8041"/>
      <c r="G8041"/>
      <c r="H8041"/>
    </row>
    <row r="8042" spans="5:8" hidden="1" x14ac:dyDescent="0.2">
      <c r="E8042"/>
      <c r="F8042"/>
      <c r="G8042"/>
      <c r="H8042"/>
    </row>
    <row r="8043" spans="5:8" hidden="1" x14ac:dyDescent="0.2">
      <c r="E8043"/>
      <c r="F8043"/>
      <c r="G8043"/>
      <c r="H8043"/>
    </row>
    <row r="8044" spans="5:8" hidden="1" x14ac:dyDescent="0.2">
      <c r="E8044"/>
      <c r="F8044"/>
      <c r="G8044"/>
      <c r="H8044"/>
    </row>
    <row r="8045" spans="5:8" hidden="1" x14ac:dyDescent="0.2">
      <c r="E8045"/>
      <c r="F8045"/>
      <c r="G8045"/>
      <c r="H8045"/>
    </row>
    <row r="8046" spans="5:8" hidden="1" x14ac:dyDescent="0.2">
      <c r="E8046"/>
      <c r="F8046"/>
      <c r="G8046"/>
      <c r="H8046"/>
    </row>
    <row r="8047" spans="5:8" hidden="1" x14ac:dyDescent="0.2">
      <c r="E8047"/>
      <c r="F8047"/>
      <c r="G8047"/>
      <c r="H8047"/>
    </row>
    <row r="8048" spans="5:8" hidden="1" x14ac:dyDescent="0.2">
      <c r="E8048"/>
      <c r="F8048"/>
      <c r="G8048"/>
      <c r="H8048"/>
    </row>
    <row r="8049" spans="5:8" hidden="1" x14ac:dyDescent="0.2">
      <c r="E8049"/>
      <c r="F8049"/>
      <c r="G8049"/>
      <c r="H8049"/>
    </row>
    <row r="8050" spans="5:8" hidden="1" x14ac:dyDescent="0.2">
      <c r="E8050"/>
      <c r="F8050"/>
      <c r="G8050"/>
      <c r="H8050"/>
    </row>
    <row r="8051" spans="5:8" hidden="1" x14ac:dyDescent="0.2">
      <c r="E8051"/>
      <c r="F8051"/>
      <c r="G8051"/>
      <c r="H8051"/>
    </row>
    <row r="8052" spans="5:8" hidden="1" x14ac:dyDescent="0.2">
      <c r="E8052"/>
      <c r="F8052"/>
      <c r="G8052"/>
      <c r="H8052"/>
    </row>
    <row r="8053" spans="5:8" hidden="1" x14ac:dyDescent="0.2">
      <c r="E8053"/>
      <c r="F8053"/>
      <c r="G8053"/>
      <c r="H8053"/>
    </row>
    <row r="8054" spans="5:8" hidden="1" x14ac:dyDescent="0.2">
      <c r="E8054"/>
      <c r="F8054"/>
      <c r="G8054"/>
      <c r="H8054"/>
    </row>
    <row r="8055" spans="5:8" hidden="1" x14ac:dyDescent="0.2">
      <c r="E8055"/>
      <c r="F8055"/>
      <c r="G8055"/>
      <c r="H8055"/>
    </row>
    <row r="8056" spans="5:8" hidden="1" x14ac:dyDescent="0.2">
      <c r="E8056"/>
      <c r="F8056"/>
      <c r="G8056"/>
      <c r="H8056"/>
    </row>
    <row r="8057" spans="5:8" hidden="1" x14ac:dyDescent="0.2">
      <c r="E8057"/>
      <c r="F8057"/>
      <c r="G8057"/>
      <c r="H8057"/>
    </row>
    <row r="8058" spans="5:8" hidden="1" x14ac:dyDescent="0.2">
      <c r="E8058"/>
      <c r="F8058"/>
      <c r="G8058"/>
      <c r="H8058"/>
    </row>
    <row r="8059" spans="5:8" hidden="1" x14ac:dyDescent="0.2">
      <c r="E8059"/>
      <c r="F8059"/>
      <c r="G8059"/>
      <c r="H8059"/>
    </row>
    <row r="8060" spans="5:8" hidden="1" x14ac:dyDescent="0.2">
      <c r="E8060"/>
      <c r="F8060"/>
      <c r="G8060"/>
      <c r="H8060"/>
    </row>
    <row r="8061" spans="5:8" hidden="1" x14ac:dyDescent="0.2">
      <c r="E8061"/>
      <c r="F8061"/>
      <c r="G8061"/>
      <c r="H8061"/>
    </row>
    <row r="8062" spans="5:8" hidden="1" x14ac:dyDescent="0.2">
      <c r="E8062"/>
      <c r="F8062"/>
      <c r="G8062"/>
      <c r="H8062"/>
    </row>
    <row r="8063" spans="5:8" hidden="1" x14ac:dyDescent="0.2">
      <c r="E8063"/>
      <c r="F8063"/>
      <c r="G8063"/>
      <c r="H8063"/>
    </row>
    <row r="8064" spans="5:8" hidden="1" x14ac:dyDescent="0.2">
      <c r="E8064"/>
      <c r="F8064"/>
      <c r="G8064"/>
      <c r="H8064"/>
    </row>
    <row r="8065" spans="5:8" hidden="1" x14ac:dyDescent="0.2">
      <c r="E8065"/>
      <c r="F8065"/>
      <c r="G8065"/>
      <c r="H8065"/>
    </row>
    <row r="8066" spans="5:8" hidden="1" x14ac:dyDescent="0.2">
      <c r="E8066"/>
      <c r="F8066"/>
      <c r="G8066"/>
      <c r="H8066"/>
    </row>
    <row r="8067" spans="5:8" hidden="1" x14ac:dyDescent="0.2">
      <c r="E8067"/>
      <c r="F8067"/>
      <c r="G8067"/>
      <c r="H8067"/>
    </row>
    <row r="8068" spans="5:8" hidden="1" x14ac:dyDescent="0.2">
      <c r="E8068"/>
      <c r="F8068"/>
      <c r="G8068"/>
      <c r="H8068"/>
    </row>
    <row r="8069" spans="5:8" hidden="1" x14ac:dyDescent="0.2">
      <c r="E8069"/>
      <c r="F8069"/>
      <c r="G8069"/>
      <c r="H8069"/>
    </row>
    <row r="8070" spans="5:8" hidden="1" x14ac:dyDescent="0.2">
      <c r="E8070"/>
      <c r="F8070"/>
      <c r="G8070"/>
      <c r="H8070"/>
    </row>
    <row r="8071" spans="5:8" hidden="1" x14ac:dyDescent="0.2">
      <c r="E8071"/>
      <c r="F8071"/>
      <c r="G8071"/>
      <c r="H8071"/>
    </row>
    <row r="8072" spans="5:8" hidden="1" x14ac:dyDescent="0.2">
      <c r="E8072"/>
      <c r="F8072"/>
      <c r="G8072"/>
      <c r="H8072"/>
    </row>
    <row r="8073" spans="5:8" hidden="1" x14ac:dyDescent="0.2">
      <c r="E8073"/>
      <c r="F8073"/>
      <c r="G8073"/>
      <c r="H8073"/>
    </row>
    <row r="8074" spans="5:8" hidden="1" x14ac:dyDescent="0.2">
      <c r="E8074"/>
      <c r="F8074"/>
      <c r="G8074"/>
      <c r="H8074"/>
    </row>
    <row r="8075" spans="5:8" hidden="1" x14ac:dyDescent="0.2">
      <c r="E8075"/>
      <c r="F8075"/>
      <c r="G8075"/>
      <c r="H8075"/>
    </row>
    <row r="8076" spans="5:8" hidden="1" x14ac:dyDescent="0.2">
      <c r="E8076"/>
      <c r="F8076"/>
      <c r="G8076"/>
      <c r="H8076"/>
    </row>
    <row r="8077" spans="5:8" hidden="1" x14ac:dyDescent="0.2">
      <c r="E8077"/>
      <c r="F8077"/>
      <c r="G8077"/>
      <c r="H8077"/>
    </row>
    <row r="8078" spans="5:8" hidden="1" x14ac:dyDescent="0.2">
      <c r="E8078"/>
      <c r="F8078"/>
      <c r="G8078"/>
      <c r="H8078"/>
    </row>
    <row r="8079" spans="5:8" hidden="1" x14ac:dyDescent="0.2">
      <c r="E8079"/>
      <c r="F8079"/>
      <c r="G8079"/>
      <c r="H8079"/>
    </row>
    <row r="8080" spans="5:8" hidden="1" x14ac:dyDescent="0.2">
      <c r="E8080"/>
      <c r="F8080"/>
      <c r="G8080"/>
      <c r="H8080"/>
    </row>
    <row r="8081" spans="5:8" hidden="1" x14ac:dyDescent="0.2">
      <c r="E8081"/>
      <c r="F8081"/>
      <c r="G8081"/>
      <c r="H8081"/>
    </row>
    <row r="8082" spans="5:8" hidden="1" x14ac:dyDescent="0.2">
      <c r="E8082"/>
      <c r="F8082"/>
      <c r="G8082"/>
      <c r="H8082"/>
    </row>
    <row r="8083" spans="5:8" hidden="1" x14ac:dyDescent="0.2">
      <c r="E8083"/>
      <c r="F8083"/>
      <c r="G8083"/>
      <c r="H8083"/>
    </row>
    <row r="8084" spans="5:8" hidden="1" x14ac:dyDescent="0.2">
      <c r="E8084"/>
      <c r="F8084"/>
      <c r="G8084"/>
      <c r="H8084"/>
    </row>
    <row r="8085" spans="5:8" hidden="1" x14ac:dyDescent="0.2">
      <c r="E8085"/>
      <c r="F8085"/>
      <c r="G8085"/>
      <c r="H8085"/>
    </row>
    <row r="8086" spans="5:8" hidden="1" x14ac:dyDescent="0.2">
      <c r="E8086"/>
      <c r="F8086"/>
      <c r="G8086"/>
      <c r="H8086"/>
    </row>
    <row r="8087" spans="5:8" hidden="1" x14ac:dyDescent="0.2">
      <c r="E8087"/>
      <c r="F8087"/>
      <c r="G8087"/>
      <c r="H8087"/>
    </row>
    <row r="8088" spans="5:8" hidden="1" x14ac:dyDescent="0.2">
      <c r="E8088"/>
      <c r="F8088"/>
      <c r="G8088"/>
      <c r="H8088"/>
    </row>
    <row r="8089" spans="5:8" hidden="1" x14ac:dyDescent="0.2">
      <c r="E8089"/>
      <c r="F8089"/>
      <c r="G8089"/>
      <c r="H8089"/>
    </row>
    <row r="8090" spans="5:8" hidden="1" x14ac:dyDescent="0.2">
      <c r="E8090"/>
      <c r="F8090"/>
      <c r="G8090"/>
      <c r="H8090"/>
    </row>
    <row r="8091" spans="5:8" hidden="1" x14ac:dyDescent="0.2">
      <c r="E8091"/>
      <c r="F8091"/>
      <c r="G8091"/>
      <c r="H8091"/>
    </row>
    <row r="8092" spans="5:8" hidden="1" x14ac:dyDescent="0.2">
      <c r="E8092"/>
      <c r="F8092"/>
      <c r="G8092"/>
      <c r="H8092"/>
    </row>
    <row r="8093" spans="5:8" hidden="1" x14ac:dyDescent="0.2">
      <c r="E8093"/>
      <c r="F8093"/>
      <c r="G8093"/>
      <c r="H8093"/>
    </row>
    <row r="8094" spans="5:8" hidden="1" x14ac:dyDescent="0.2">
      <c r="E8094"/>
      <c r="F8094"/>
      <c r="G8094"/>
      <c r="H8094"/>
    </row>
    <row r="8095" spans="5:8" hidden="1" x14ac:dyDescent="0.2">
      <c r="E8095"/>
      <c r="F8095"/>
      <c r="G8095"/>
      <c r="H8095"/>
    </row>
    <row r="8096" spans="5:8" hidden="1" x14ac:dyDescent="0.2">
      <c r="E8096"/>
      <c r="F8096"/>
      <c r="G8096"/>
      <c r="H8096"/>
    </row>
    <row r="8097" spans="5:8" hidden="1" x14ac:dyDescent="0.2">
      <c r="E8097"/>
      <c r="F8097"/>
      <c r="G8097"/>
      <c r="H8097"/>
    </row>
    <row r="8098" spans="5:8" hidden="1" x14ac:dyDescent="0.2">
      <c r="E8098"/>
      <c r="F8098"/>
      <c r="G8098"/>
      <c r="H8098"/>
    </row>
    <row r="8099" spans="5:8" hidden="1" x14ac:dyDescent="0.2">
      <c r="E8099"/>
      <c r="F8099"/>
      <c r="G8099"/>
      <c r="H8099"/>
    </row>
    <row r="8100" spans="5:8" hidden="1" x14ac:dyDescent="0.2">
      <c r="E8100"/>
      <c r="F8100"/>
      <c r="G8100"/>
      <c r="H8100"/>
    </row>
    <row r="8101" spans="5:8" hidden="1" x14ac:dyDescent="0.2">
      <c r="E8101"/>
      <c r="F8101"/>
      <c r="G8101"/>
      <c r="H8101"/>
    </row>
    <row r="8102" spans="5:8" hidden="1" x14ac:dyDescent="0.2">
      <c r="E8102"/>
      <c r="F8102"/>
      <c r="G8102"/>
      <c r="H8102"/>
    </row>
    <row r="8103" spans="5:8" hidden="1" x14ac:dyDescent="0.2">
      <c r="E8103"/>
      <c r="F8103"/>
      <c r="G8103"/>
      <c r="H8103"/>
    </row>
    <row r="8104" spans="5:8" hidden="1" x14ac:dyDescent="0.2">
      <c r="E8104"/>
      <c r="F8104"/>
      <c r="G8104"/>
      <c r="H8104"/>
    </row>
    <row r="8105" spans="5:8" hidden="1" x14ac:dyDescent="0.2">
      <c r="E8105"/>
      <c r="F8105"/>
      <c r="G8105"/>
      <c r="H8105"/>
    </row>
    <row r="8106" spans="5:8" hidden="1" x14ac:dyDescent="0.2">
      <c r="E8106"/>
      <c r="F8106"/>
      <c r="G8106"/>
      <c r="H8106"/>
    </row>
    <row r="8107" spans="5:8" hidden="1" x14ac:dyDescent="0.2">
      <c r="E8107"/>
      <c r="F8107"/>
      <c r="G8107"/>
      <c r="H8107"/>
    </row>
    <row r="8108" spans="5:8" hidden="1" x14ac:dyDescent="0.2">
      <c r="E8108"/>
      <c r="F8108"/>
      <c r="G8108"/>
      <c r="H8108"/>
    </row>
    <row r="8109" spans="5:8" hidden="1" x14ac:dyDescent="0.2">
      <c r="E8109"/>
      <c r="F8109"/>
      <c r="G8109"/>
      <c r="H8109"/>
    </row>
    <row r="8110" spans="5:8" hidden="1" x14ac:dyDescent="0.2">
      <c r="E8110"/>
      <c r="F8110"/>
      <c r="G8110"/>
      <c r="H8110"/>
    </row>
    <row r="8111" spans="5:8" hidden="1" x14ac:dyDescent="0.2">
      <c r="E8111"/>
      <c r="F8111"/>
      <c r="G8111"/>
      <c r="H8111"/>
    </row>
    <row r="8112" spans="5:8" hidden="1" x14ac:dyDescent="0.2">
      <c r="E8112"/>
      <c r="F8112"/>
      <c r="G8112"/>
      <c r="H8112"/>
    </row>
    <row r="8113" spans="5:8" hidden="1" x14ac:dyDescent="0.2">
      <c r="E8113"/>
      <c r="F8113"/>
      <c r="G8113"/>
      <c r="H8113"/>
    </row>
    <row r="8114" spans="5:8" hidden="1" x14ac:dyDescent="0.2">
      <c r="E8114"/>
      <c r="F8114"/>
      <c r="G8114"/>
      <c r="H8114"/>
    </row>
    <row r="8115" spans="5:8" hidden="1" x14ac:dyDescent="0.2">
      <c r="E8115"/>
      <c r="F8115"/>
      <c r="G8115"/>
      <c r="H8115"/>
    </row>
    <row r="8116" spans="5:8" hidden="1" x14ac:dyDescent="0.2">
      <c r="E8116"/>
      <c r="F8116"/>
      <c r="G8116"/>
      <c r="H8116"/>
    </row>
    <row r="8117" spans="5:8" hidden="1" x14ac:dyDescent="0.2">
      <c r="E8117"/>
      <c r="F8117"/>
      <c r="G8117"/>
      <c r="H8117"/>
    </row>
    <row r="8118" spans="5:8" hidden="1" x14ac:dyDescent="0.2">
      <c r="E8118"/>
      <c r="F8118"/>
      <c r="G8118"/>
      <c r="H8118"/>
    </row>
    <row r="8119" spans="5:8" hidden="1" x14ac:dyDescent="0.2">
      <c r="E8119"/>
      <c r="F8119"/>
      <c r="G8119"/>
      <c r="H8119"/>
    </row>
    <row r="8120" spans="5:8" hidden="1" x14ac:dyDescent="0.2">
      <c r="E8120"/>
      <c r="F8120"/>
      <c r="G8120"/>
      <c r="H8120"/>
    </row>
    <row r="8121" spans="5:8" hidden="1" x14ac:dyDescent="0.2">
      <c r="E8121"/>
      <c r="F8121"/>
      <c r="G8121"/>
      <c r="H8121"/>
    </row>
    <row r="8122" spans="5:8" hidden="1" x14ac:dyDescent="0.2">
      <c r="E8122"/>
      <c r="F8122"/>
      <c r="G8122"/>
      <c r="H8122"/>
    </row>
    <row r="8123" spans="5:8" hidden="1" x14ac:dyDescent="0.2">
      <c r="E8123"/>
      <c r="F8123"/>
      <c r="G8123"/>
      <c r="H8123"/>
    </row>
    <row r="8124" spans="5:8" hidden="1" x14ac:dyDescent="0.2">
      <c r="E8124"/>
      <c r="F8124"/>
      <c r="G8124"/>
      <c r="H8124"/>
    </row>
    <row r="8125" spans="5:8" hidden="1" x14ac:dyDescent="0.2">
      <c r="E8125"/>
      <c r="F8125"/>
      <c r="G8125"/>
      <c r="H8125"/>
    </row>
    <row r="8126" spans="5:8" hidden="1" x14ac:dyDescent="0.2">
      <c r="E8126"/>
      <c r="F8126"/>
      <c r="G8126"/>
      <c r="H8126"/>
    </row>
    <row r="8127" spans="5:8" hidden="1" x14ac:dyDescent="0.2">
      <c r="E8127"/>
      <c r="F8127"/>
      <c r="G8127"/>
      <c r="H8127"/>
    </row>
    <row r="8128" spans="5:8" hidden="1" x14ac:dyDescent="0.2">
      <c r="E8128"/>
      <c r="F8128"/>
      <c r="G8128"/>
      <c r="H8128"/>
    </row>
    <row r="8129" spans="5:8" hidden="1" x14ac:dyDescent="0.2">
      <c r="E8129"/>
      <c r="F8129"/>
      <c r="G8129"/>
      <c r="H8129"/>
    </row>
    <row r="8130" spans="5:8" hidden="1" x14ac:dyDescent="0.2">
      <c r="E8130"/>
      <c r="F8130"/>
      <c r="G8130"/>
      <c r="H8130"/>
    </row>
    <row r="8131" spans="5:8" hidden="1" x14ac:dyDescent="0.2">
      <c r="E8131"/>
      <c r="F8131"/>
      <c r="G8131"/>
      <c r="H8131"/>
    </row>
    <row r="8132" spans="5:8" hidden="1" x14ac:dyDescent="0.2">
      <c r="E8132"/>
      <c r="F8132"/>
      <c r="G8132"/>
      <c r="H8132"/>
    </row>
    <row r="8133" spans="5:8" hidden="1" x14ac:dyDescent="0.2">
      <c r="E8133"/>
      <c r="F8133"/>
      <c r="G8133"/>
      <c r="H8133"/>
    </row>
    <row r="8134" spans="5:8" hidden="1" x14ac:dyDescent="0.2">
      <c r="E8134"/>
      <c r="F8134"/>
      <c r="G8134"/>
      <c r="H8134"/>
    </row>
    <row r="8135" spans="5:8" hidden="1" x14ac:dyDescent="0.2">
      <c r="E8135"/>
      <c r="F8135"/>
      <c r="G8135"/>
      <c r="H8135"/>
    </row>
    <row r="8136" spans="5:8" hidden="1" x14ac:dyDescent="0.2">
      <c r="E8136"/>
      <c r="F8136"/>
      <c r="G8136"/>
      <c r="H8136"/>
    </row>
    <row r="8137" spans="5:8" hidden="1" x14ac:dyDescent="0.2">
      <c r="E8137"/>
      <c r="F8137"/>
      <c r="G8137"/>
      <c r="H8137"/>
    </row>
    <row r="8138" spans="5:8" hidden="1" x14ac:dyDescent="0.2">
      <c r="E8138"/>
      <c r="F8138"/>
      <c r="G8138"/>
      <c r="H8138"/>
    </row>
    <row r="8139" spans="5:8" hidden="1" x14ac:dyDescent="0.2">
      <c r="E8139"/>
      <c r="F8139"/>
      <c r="G8139"/>
      <c r="H8139"/>
    </row>
    <row r="8140" spans="5:8" hidden="1" x14ac:dyDescent="0.2">
      <c r="E8140"/>
      <c r="F8140"/>
      <c r="G8140"/>
      <c r="H8140"/>
    </row>
    <row r="8141" spans="5:8" hidden="1" x14ac:dyDescent="0.2">
      <c r="E8141"/>
      <c r="F8141"/>
      <c r="G8141"/>
      <c r="H8141"/>
    </row>
    <row r="8142" spans="5:8" hidden="1" x14ac:dyDescent="0.2">
      <c r="E8142"/>
      <c r="F8142"/>
      <c r="G8142"/>
      <c r="H8142"/>
    </row>
    <row r="8143" spans="5:8" hidden="1" x14ac:dyDescent="0.2">
      <c r="E8143"/>
      <c r="F8143"/>
      <c r="G8143"/>
      <c r="H8143"/>
    </row>
    <row r="8144" spans="5:8" hidden="1" x14ac:dyDescent="0.2">
      <c r="E8144"/>
      <c r="F8144"/>
      <c r="G8144"/>
      <c r="H8144"/>
    </row>
    <row r="8145" spans="5:8" hidden="1" x14ac:dyDescent="0.2">
      <c r="E8145"/>
      <c r="F8145"/>
      <c r="G8145"/>
      <c r="H8145"/>
    </row>
    <row r="8146" spans="5:8" hidden="1" x14ac:dyDescent="0.2">
      <c r="E8146"/>
      <c r="F8146"/>
      <c r="G8146"/>
      <c r="H8146"/>
    </row>
    <row r="8147" spans="5:8" hidden="1" x14ac:dyDescent="0.2">
      <c r="E8147"/>
      <c r="F8147"/>
      <c r="G8147"/>
      <c r="H8147"/>
    </row>
    <row r="8148" spans="5:8" hidden="1" x14ac:dyDescent="0.2">
      <c r="E8148"/>
      <c r="F8148"/>
      <c r="G8148"/>
      <c r="H8148"/>
    </row>
    <row r="8149" spans="5:8" hidden="1" x14ac:dyDescent="0.2">
      <c r="E8149"/>
      <c r="F8149"/>
      <c r="G8149"/>
      <c r="H8149"/>
    </row>
    <row r="8150" spans="5:8" hidden="1" x14ac:dyDescent="0.2">
      <c r="E8150"/>
      <c r="F8150"/>
      <c r="G8150"/>
      <c r="H8150"/>
    </row>
    <row r="8151" spans="5:8" hidden="1" x14ac:dyDescent="0.2">
      <c r="E8151"/>
      <c r="F8151"/>
      <c r="G8151"/>
      <c r="H8151"/>
    </row>
    <row r="8152" spans="5:8" hidden="1" x14ac:dyDescent="0.2">
      <c r="E8152"/>
      <c r="F8152"/>
      <c r="G8152"/>
      <c r="H8152"/>
    </row>
    <row r="8153" spans="5:8" hidden="1" x14ac:dyDescent="0.2">
      <c r="E8153"/>
      <c r="F8153"/>
      <c r="G8153"/>
      <c r="H8153"/>
    </row>
    <row r="8154" spans="5:8" hidden="1" x14ac:dyDescent="0.2">
      <c r="E8154"/>
      <c r="F8154"/>
      <c r="G8154"/>
      <c r="H8154"/>
    </row>
    <row r="8155" spans="5:8" hidden="1" x14ac:dyDescent="0.2">
      <c r="E8155"/>
      <c r="F8155"/>
      <c r="G8155"/>
      <c r="H8155"/>
    </row>
    <row r="8156" spans="5:8" hidden="1" x14ac:dyDescent="0.2">
      <c r="E8156"/>
      <c r="F8156"/>
      <c r="G8156"/>
      <c r="H8156"/>
    </row>
    <row r="8157" spans="5:8" hidden="1" x14ac:dyDescent="0.2">
      <c r="E8157"/>
      <c r="F8157"/>
      <c r="G8157"/>
      <c r="H8157"/>
    </row>
    <row r="8158" spans="5:8" hidden="1" x14ac:dyDescent="0.2">
      <c r="E8158"/>
      <c r="F8158"/>
      <c r="G8158"/>
      <c r="H8158"/>
    </row>
    <row r="8159" spans="5:8" hidden="1" x14ac:dyDescent="0.2">
      <c r="E8159"/>
      <c r="F8159"/>
      <c r="G8159"/>
      <c r="H8159"/>
    </row>
    <row r="8160" spans="5:8" hidden="1" x14ac:dyDescent="0.2">
      <c r="E8160"/>
      <c r="F8160"/>
      <c r="G8160"/>
      <c r="H8160"/>
    </row>
    <row r="8161" spans="5:8" hidden="1" x14ac:dyDescent="0.2">
      <c r="E8161"/>
      <c r="F8161"/>
      <c r="G8161"/>
      <c r="H8161"/>
    </row>
    <row r="8162" spans="5:8" hidden="1" x14ac:dyDescent="0.2">
      <c r="E8162"/>
      <c r="F8162"/>
      <c r="G8162"/>
      <c r="H8162"/>
    </row>
    <row r="8163" spans="5:8" hidden="1" x14ac:dyDescent="0.2">
      <c r="E8163"/>
      <c r="F8163"/>
      <c r="G8163"/>
      <c r="H8163"/>
    </row>
    <row r="8164" spans="5:8" hidden="1" x14ac:dyDescent="0.2">
      <c r="E8164"/>
      <c r="F8164"/>
      <c r="G8164"/>
      <c r="H8164"/>
    </row>
    <row r="8165" spans="5:8" hidden="1" x14ac:dyDescent="0.2">
      <c r="E8165"/>
      <c r="F8165"/>
      <c r="G8165"/>
      <c r="H8165"/>
    </row>
    <row r="8166" spans="5:8" hidden="1" x14ac:dyDescent="0.2">
      <c r="E8166"/>
      <c r="F8166"/>
      <c r="G8166"/>
      <c r="H8166"/>
    </row>
    <row r="8167" spans="5:8" hidden="1" x14ac:dyDescent="0.2">
      <c r="E8167"/>
      <c r="F8167"/>
      <c r="G8167"/>
      <c r="H8167"/>
    </row>
    <row r="8168" spans="5:8" hidden="1" x14ac:dyDescent="0.2">
      <c r="E8168"/>
      <c r="F8168"/>
      <c r="G8168"/>
      <c r="H8168"/>
    </row>
    <row r="8169" spans="5:8" hidden="1" x14ac:dyDescent="0.2">
      <c r="E8169"/>
      <c r="F8169"/>
      <c r="G8169"/>
      <c r="H8169"/>
    </row>
    <row r="8170" spans="5:8" hidden="1" x14ac:dyDescent="0.2">
      <c r="E8170"/>
      <c r="F8170"/>
      <c r="G8170"/>
      <c r="H8170"/>
    </row>
    <row r="8171" spans="5:8" hidden="1" x14ac:dyDescent="0.2">
      <c r="E8171"/>
      <c r="F8171"/>
      <c r="G8171"/>
      <c r="H8171"/>
    </row>
    <row r="8172" spans="5:8" hidden="1" x14ac:dyDescent="0.2">
      <c r="E8172"/>
      <c r="F8172"/>
      <c r="G8172"/>
      <c r="H8172"/>
    </row>
    <row r="8173" spans="5:8" hidden="1" x14ac:dyDescent="0.2">
      <c r="E8173"/>
      <c r="F8173"/>
      <c r="G8173"/>
      <c r="H8173"/>
    </row>
    <row r="8174" spans="5:8" hidden="1" x14ac:dyDescent="0.2">
      <c r="E8174"/>
      <c r="F8174"/>
      <c r="G8174"/>
      <c r="H8174"/>
    </row>
    <row r="8175" spans="5:8" hidden="1" x14ac:dyDescent="0.2">
      <c r="E8175"/>
      <c r="F8175"/>
      <c r="G8175"/>
      <c r="H8175"/>
    </row>
    <row r="8176" spans="5:8" hidden="1" x14ac:dyDescent="0.2">
      <c r="E8176"/>
      <c r="F8176"/>
      <c r="G8176"/>
      <c r="H8176"/>
    </row>
    <row r="8177" spans="5:8" hidden="1" x14ac:dyDescent="0.2">
      <c r="E8177"/>
      <c r="F8177"/>
      <c r="G8177"/>
      <c r="H8177"/>
    </row>
    <row r="8178" spans="5:8" hidden="1" x14ac:dyDescent="0.2">
      <c r="E8178"/>
      <c r="F8178"/>
      <c r="G8178"/>
      <c r="H8178"/>
    </row>
    <row r="8179" spans="5:8" hidden="1" x14ac:dyDescent="0.2">
      <c r="E8179"/>
      <c r="F8179"/>
      <c r="G8179"/>
      <c r="H8179"/>
    </row>
    <row r="8180" spans="5:8" hidden="1" x14ac:dyDescent="0.2">
      <c r="E8180"/>
      <c r="F8180"/>
      <c r="G8180"/>
      <c r="H8180"/>
    </row>
    <row r="8181" spans="5:8" hidden="1" x14ac:dyDescent="0.2">
      <c r="E8181"/>
      <c r="F8181"/>
      <c r="G8181"/>
      <c r="H8181"/>
    </row>
    <row r="8182" spans="5:8" hidden="1" x14ac:dyDescent="0.2">
      <c r="E8182"/>
      <c r="F8182"/>
      <c r="G8182"/>
      <c r="H8182"/>
    </row>
    <row r="8183" spans="5:8" hidden="1" x14ac:dyDescent="0.2">
      <c r="E8183"/>
      <c r="F8183"/>
      <c r="G8183"/>
      <c r="H8183"/>
    </row>
    <row r="8184" spans="5:8" hidden="1" x14ac:dyDescent="0.2">
      <c r="E8184"/>
      <c r="F8184"/>
      <c r="G8184"/>
      <c r="H8184"/>
    </row>
    <row r="8185" spans="5:8" hidden="1" x14ac:dyDescent="0.2">
      <c r="E8185"/>
      <c r="F8185"/>
      <c r="G8185"/>
      <c r="H8185"/>
    </row>
    <row r="8186" spans="5:8" hidden="1" x14ac:dyDescent="0.2">
      <c r="E8186"/>
      <c r="F8186"/>
      <c r="G8186"/>
      <c r="H8186"/>
    </row>
    <row r="8187" spans="5:8" hidden="1" x14ac:dyDescent="0.2">
      <c r="E8187"/>
      <c r="F8187"/>
      <c r="G8187"/>
      <c r="H8187"/>
    </row>
    <row r="8188" spans="5:8" hidden="1" x14ac:dyDescent="0.2">
      <c r="E8188"/>
      <c r="F8188"/>
      <c r="G8188"/>
      <c r="H8188"/>
    </row>
    <row r="8189" spans="5:8" hidden="1" x14ac:dyDescent="0.2">
      <c r="E8189"/>
      <c r="F8189"/>
      <c r="G8189"/>
      <c r="H8189"/>
    </row>
    <row r="8190" spans="5:8" hidden="1" x14ac:dyDescent="0.2">
      <c r="E8190"/>
      <c r="F8190"/>
      <c r="G8190"/>
      <c r="H8190"/>
    </row>
    <row r="8191" spans="5:8" hidden="1" x14ac:dyDescent="0.2">
      <c r="E8191"/>
      <c r="F8191"/>
      <c r="G8191"/>
      <c r="H8191"/>
    </row>
    <row r="8192" spans="5:8" hidden="1" x14ac:dyDescent="0.2">
      <c r="E8192"/>
      <c r="F8192"/>
      <c r="G8192"/>
      <c r="H8192"/>
    </row>
    <row r="8193" spans="5:8" hidden="1" x14ac:dyDescent="0.2">
      <c r="E8193"/>
      <c r="F8193"/>
      <c r="G8193"/>
      <c r="H8193"/>
    </row>
    <row r="8194" spans="5:8" hidden="1" x14ac:dyDescent="0.2">
      <c r="E8194"/>
      <c r="F8194"/>
      <c r="G8194"/>
      <c r="H8194"/>
    </row>
    <row r="8195" spans="5:8" hidden="1" x14ac:dyDescent="0.2">
      <c r="E8195"/>
      <c r="F8195"/>
      <c r="G8195"/>
      <c r="H8195"/>
    </row>
    <row r="8196" spans="5:8" hidden="1" x14ac:dyDescent="0.2">
      <c r="E8196"/>
      <c r="F8196"/>
      <c r="G8196"/>
      <c r="H8196"/>
    </row>
    <row r="8197" spans="5:8" hidden="1" x14ac:dyDescent="0.2">
      <c r="E8197"/>
      <c r="F8197"/>
      <c r="G8197"/>
      <c r="H8197"/>
    </row>
    <row r="8198" spans="5:8" hidden="1" x14ac:dyDescent="0.2">
      <c r="E8198"/>
      <c r="F8198"/>
      <c r="G8198"/>
      <c r="H8198"/>
    </row>
    <row r="8199" spans="5:8" hidden="1" x14ac:dyDescent="0.2">
      <c r="E8199"/>
      <c r="F8199"/>
      <c r="G8199"/>
      <c r="H8199"/>
    </row>
    <row r="8200" spans="5:8" hidden="1" x14ac:dyDescent="0.2">
      <c r="E8200"/>
      <c r="F8200"/>
      <c r="G8200"/>
      <c r="H8200"/>
    </row>
    <row r="8201" spans="5:8" hidden="1" x14ac:dyDescent="0.2">
      <c r="E8201"/>
      <c r="F8201"/>
      <c r="G8201"/>
      <c r="H8201"/>
    </row>
    <row r="8202" spans="5:8" hidden="1" x14ac:dyDescent="0.2">
      <c r="E8202"/>
      <c r="F8202"/>
      <c r="G8202"/>
      <c r="H8202"/>
    </row>
    <row r="8203" spans="5:8" hidden="1" x14ac:dyDescent="0.2">
      <c r="E8203"/>
      <c r="F8203"/>
      <c r="G8203"/>
      <c r="H8203"/>
    </row>
    <row r="8204" spans="5:8" hidden="1" x14ac:dyDescent="0.2">
      <c r="E8204"/>
      <c r="F8204"/>
      <c r="G8204"/>
      <c r="H8204"/>
    </row>
    <row r="8205" spans="5:8" hidden="1" x14ac:dyDescent="0.2">
      <c r="E8205"/>
      <c r="F8205"/>
      <c r="G8205"/>
      <c r="H8205"/>
    </row>
    <row r="8206" spans="5:8" hidden="1" x14ac:dyDescent="0.2">
      <c r="E8206"/>
      <c r="F8206"/>
      <c r="G8206"/>
      <c r="H8206"/>
    </row>
    <row r="8207" spans="5:8" hidden="1" x14ac:dyDescent="0.2">
      <c r="E8207"/>
      <c r="F8207"/>
      <c r="G8207"/>
      <c r="H8207"/>
    </row>
    <row r="8208" spans="5:8" hidden="1" x14ac:dyDescent="0.2">
      <c r="E8208"/>
      <c r="F8208"/>
      <c r="G8208"/>
      <c r="H8208"/>
    </row>
    <row r="8209" spans="5:8" hidden="1" x14ac:dyDescent="0.2">
      <c r="E8209"/>
      <c r="F8209"/>
      <c r="G8209"/>
      <c r="H8209"/>
    </row>
    <row r="8210" spans="5:8" hidden="1" x14ac:dyDescent="0.2">
      <c r="E8210"/>
      <c r="F8210"/>
      <c r="G8210"/>
      <c r="H8210"/>
    </row>
    <row r="8211" spans="5:8" hidden="1" x14ac:dyDescent="0.2">
      <c r="E8211"/>
      <c r="F8211"/>
      <c r="G8211"/>
      <c r="H8211"/>
    </row>
    <row r="8212" spans="5:8" hidden="1" x14ac:dyDescent="0.2">
      <c r="E8212"/>
      <c r="F8212"/>
      <c r="G8212"/>
      <c r="H8212"/>
    </row>
    <row r="8213" spans="5:8" hidden="1" x14ac:dyDescent="0.2">
      <c r="E8213"/>
      <c r="F8213"/>
      <c r="G8213"/>
      <c r="H8213"/>
    </row>
    <row r="8214" spans="5:8" hidden="1" x14ac:dyDescent="0.2">
      <c r="E8214"/>
      <c r="F8214"/>
      <c r="G8214"/>
      <c r="H8214"/>
    </row>
    <row r="8215" spans="5:8" hidden="1" x14ac:dyDescent="0.2">
      <c r="E8215"/>
      <c r="F8215"/>
      <c r="G8215"/>
      <c r="H8215"/>
    </row>
    <row r="8216" spans="5:8" hidden="1" x14ac:dyDescent="0.2">
      <c r="E8216"/>
      <c r="F8216"/>
      <c r="G8216"/>
      <c r="H8216"/>
    </row>
    <row r="8217" spans="5:8" hidden="1" x14ac:dyDescent="0.2">
      <c r="E8217"/>
      <c r="F8217"/>
      <c r="G8217"/>
      <c r="H8217"/>
    </row>
    <row r="8218" spans="5:8" hidden="1" x14ac:dyDescent="0.2">
      <c r="E8218"/>
      <c r="F8218"/>
      <c r="G8218"/>
      <c r="H8218"/>
    </row>
    <row r="8219" spans="5:8" hidden="1" x14ac:dyDescent="0.2">
      <c r="E8219"/>
      <c r="F8219"/>
      <c r="G8219"/>
      <c r="H8219"/>
    </row>
    <row r="8220" spans="5:8" hidden="1" x14ac:dyDescent="0.2">
      <c r="E8220"/>
      <c r="F8220"/>
      <c r="G8220"/>
      <c r="H8220"/>
    </row>
    <row r="8221" spans="5:8" hidden="1" x14ac:dyDescent="0.2">
      <c r="E8221"/>
      <c r="F8221"/>
      <c r="G8221"/>
      <c r="H8221"/>
    </row>
    <row r="8222" spans="5:8" hidden="1" x14ac:dyDescent="0.2">
      <c r="E8222"/>
      <c r="F8222"/>
      <c r="G8222"/>
      <c r="H8222"/>
    </row>
    <row r="8223" spans="5:8" hidden="1" x14ac:dyDescent="0.2">
      <c r="E8223"/>
      <c r="F8223"/>
      <c r="G8223"/>
      <c r="H8223"/>
    </row>
    <row r="8224" spans="5:8" hidden="1" x14ac:dyDescent="0.2">
      <c r="E8224"/>
      <c r="F8224"/>
      <c r="G8224"/>
      <c r="H8224"/>
    </row>
    <row r="8225" spans="5:8" hidden="1" x14ac:dyDescent="0.2">
      <c r="E8225"/>
      <c r="F8225"/>
      <c r="G8225"/>
      <c r="H8225"/>
    </row>
    <row r="8226" spans="5:8" hidden="1" x14ac:dyDescent="0.2">
      <c r="E8226"/>
      <c r="F8226"/>
      <c r="G8226"/>
      <c r="H8226"/>
    </row>
    <row r="8227" spans="5:8" hidden="1" x14ac:dyDescent="0.2">
      <c r="E8227"/>
      <c r="F8227"/>
      <c r="G8227"/>
      <c r="H8227"/>
    </row>
    <row r="8228" spans="5:8" hidden="1" x14ac:dyDescent="0.2">
      <c r="E8228"/>
      <c r="F8228"/>
      <c r="G8228"/>
      <c r="H8228"/>
    </row>
    <row r="8229" spans="5:8" hidden="1" x14ac:dyDescent="0.2">
      <c r="E8229"/>
      <c r="F8229"/>
      <c r="G8229"/>
      <c r="H8229"/>
    </row>
    <row r="8230" spans="5:8" hidden="1" x14ac:dyDescent="0.2">
      <c r="E8230"/>
      <c r="F8230"/>
      <c r="G8230"/>
      <c r="H8230"/>
    </row>
    <row r="8231" spans="5:8" hidden="1" x14ac:dyDescent="0.2">
      <c r="E8231"/>
      <c r="F8231"/>
      <c r="G8231"/>
      <c r="H8231"/>
    </row>
    <row r="8232" spans="5:8" hidden="1" x14ac:dyDescent="0.2">
      <c r="E8232"/>
      <c r="F8232"/>
      <c r="G8232"/>
      <c r="H8232"/>
    </row>
    <row r="8233" spans="5:8" hidden="1" x14ac:dyDescent="0.2">
      <c r="E8233"/>
      <c r="F8233"/>
      <c r="G8233"/>
      <c r="H8233"/>
    </row>
    <row r="8234" spans="5:8" hidden="1" x14ac:dyDescent="0.2">
      <c r="E8234"/>
      <c r="F8234"/>
      <c r="G8234"/>
      <c r="H8234"/>
    </row>
    <row r="8235" spans="5:8" hidden="1" x14ac:dyDescent="0.2">
      <c r="E8235"/>
      <c r="F8235"/>
      <c r="G8235"/>
      <c r="H8235"/>
    </row>
    <row r="8236" spans="5:8" hidden="1" x14ac:dyDescent="0.2">
      <c r="E8236"/>
      <c r="F8236"/>
      <c r="G8236"/>
      <c r="H8236"/>
    </row>
    <row r="8237" spans="5:8" hidden="1" x14ac:dyDescent="0.2">
      <c r="E8237"/>
      <c r="F8237"/>
      <c r="G8237"/>
      <c r="H8237"/>
    </row>
    <row r="8238" spans="5:8" hidden="1" x14ac:dyDescent="0.2">
      <c r="E8238"/>
      <c r="F8238"/>
      <c r="G8238"/>
      <c r="H8238"/>
    </row>
    <row r="8239" spans="5:8" hidden="1" x14ac:dyDescent="0.2">
      <c r="E8239"/>
      <c r="F8239"/>
      <c r="G8239"/>
      <c r="H8239"/>
    </row>
    <row r="8240" spans="5:8" hidden="1" x14ac:dyDescent="0.2">
      <c r="E8240"/>
      <c r="F8240"/>
      <c r="G8240"/>
      <c r="H8240"/>
    </row>
    <row r="8241" spans="5:8" hidden="1" x14ac:dyDescent="0.2">
      <c r="E8241"/>
      <c r="F8241"/>
      <c r="G8241"/>
      <c r="H8241"/>
    </row>
    <row r="8242" spans="5:8" hidden="1" x14ac:dyDescent="0.2">
      <c r="E8242"/>
      <c r="F8242"/>
      <c r="G8242"/>
      <c r="H8242"/>
    </row>
    <row r="8243" spans="5:8" hidden="1" x14ac:dyDescent="0.2">
      <c r="E8243"/>
      <c r="F8243"/>
      <c r="G8243"/>
      <c r="H8243"/>
    </row>
    <row r="8244" spans="5:8" hidden="1" x14ac:dyDescent="0.2">
      <c r="E8244"/>
      <c r="F8244"/>
      <c r="G8244"/>
      <c r="H8244"/>
    </row>
    <row r="8245" spans="5:8" hidden="1" x14ac:dyDescent="0.2">
      <c r="E8245"/>
      <c r="F8245"/>
      <c r="G8245"/>
      <c r="H8245"/>
    </row>
    <row r="8246" spans="5:8" hidden="1" x14ac:dyDescent="0.2">
      <c r="E8246"/>
      <c r="F8246"/>
      <c r="G8246"/>
      <c r="H8246"/>
    </row>
    <row r="8247" spans="5:8" hidden="1" x14ac:dyDescent="0.2">
      <c r="E8247"/>
      <c r="F8247"/>
      <c r="G8247"/>
      <c r="H8247"/>
    </row>
    <row r="8248" spans="5:8" hidden="1" x14ac:dyDescent="0.2">
      <c r="E8248"/>
      <c r="F8248"/>
      <c r="G8248"/>
      <c r="H8248"/>
    </row>
    <row r="8249" spans="5:8" hidden="1" x14ac:dyDescent="0.2">
      <c r="E8249"/>
      <c r="F8249"/>
      <c r="G8249"/>
      <c r="H8249"/>
    </row>
    <row r="8250" spans="5:8" hidden="1" x14ac:dyDescent="0.2">
      <c r="E8250"/>
      <c r="F8250"/>
      <c r="G8250"/>
      <c r="H8250"/>
    </row>
    <row r="8251" spans="5:8" hidden="1" x14ac:dyDescent="0.2">
      <c r="E8251"/>
      <c r="F8251"/>
      <c r="G8251"/>
      <c r="H8251"/>
    </row>
    <row r="8252" spans="5:8" hidden="1" x14ac:dyDescent="0.2">
      <c r="E8252"/>
      <c r="F8252"/>
      <c r="G8252"/>
      <c r="H8252"/>
    </row>
    <row r="8253" spans="5:8" hidden="1" x14ac:dyDescent="0.2">
      <c r="E8253"/>
      <c r="F8253"/>
      <c r="G8253"/>
      <c r="H8253"/>
    </row>
    <row r="8254" spans="5:8" hidden="1" x14ac:dyDescent="0.2">
      <c r="E8254"/>
      <c r="F8254"/>
      <c r="G8254"/>
      <c r="H8254"/>
    </row>
    <row r="8255" spans="5:8" hidden="1" x14ac:dyDescent="0.2">
      <c r="E8255"/>
      <c r="F8255"/>
      <c r="G8255"/>
      <c r="H8255"/>
    </row>
    <row r="8256" spans="5:8" hidden="1" x14ac:dyDescent="0.2">
      <c r="E8256"/>
      <c r="F8256"/>
      <c r="G8256"/>
      <c r="H8256"/>
    </row>
    <row r="8257" spans="5:8" hidden="1" x14ac:dyDescent="0.2">
      <c r="E8257"/>
      <c r="F8257"/>
      <c r="G8257"/>
      <c r="H8257"/>
    </row>
    <row r="8258" spans="5:8" hidden="1" x14ac:dyDescent="0.2">
      <c r="E8258"/>
      <c r="F8258"/>
      <c r="G8258"/>
      <c r="H8258"/>
    </row>
    <row r="8259" spans="5:8" hidden="1" x14ac:dyDescent="0.2">
      <c r="E8259"/>
      <c r="F8259"/>
      <c r="G8259"/>
      <c r="H8259"/>
    </row>
    <row r="8260" spans="5:8" hidden="1" x14ac:dyDescent="0.2">
      <c r="E8260"/>
      <c r="F8260"/>
      <c r="G8260"/>
      <c r="H8260"/>
    </row>
    <row r="8261" spans="5:8" hidden="1" x14ac:dyDescent="0.2">
      <c r="E8261"/>
      <c r="F8261"/>
      <c r="G8261"/>
      <c r="H8261"/>
    </row>
    <row r="8262" spans="5:8" hidden="1" x14ac:dyDescent="0.2">
      <c r="E8262"/>
      <c r="F8262"/>
      <c r="G8262"/>
      <c r="H8262"/>
    </row>
    <row r="8263" spans="5:8" hidden="1" x14ac:dyDescent="0.2">
      <c r="E8263"/>
      <c r="F8263"/>
      <c r="G8263"/>
      <c r="H8263"/>
    </row>
    <row r="8264" spans="5:8" hidden="1" x14ac:dyDescent="0.2">
      <c r="E8264"/>
      <c r="F8264"/>
      <c r="G8264"/>
      <c r="H8264"/>
    </row>
    <row r="8265" spans="5:8" hidden="1" x14ac:dyDescent="0.2">
      <c r="E8265"/>
      <c r="F8265"/>
      <c r="G8265"/>
      <c r="H8265"/>
    </row>
    <row r="8266" spans="5:8" hidden="1" x14ac:dyDescent="0.2">
      <c r="E8266"/>
      <c r="F8266"/>
      <c r="G8266"/>
      <c r="H8266"/>
    </row>
    <row r="8267" spans="5:8" hidden="1" x14ac:dyDescent="0.2">
      <c r="E8267"/>
      <c r="F8267"/>
      <c r="G8267"/>
      <c r="H8267"/>
    </row>
    <row r="8268" spans="5:8" hidden="1" x14ac:dyDescent="0.2">
      <c r="E8268"/>
      <c r="F8268"/>
      <c r="G8268"/>
      <c r="H8268"/>
    </row>
    <row r="8269" spans="5:8" hidden="1" x14ac:dyDescent="0.2">
      <c r="E8269"/>
      <c r="F8269"/>
      <c r="G8269"/>
      <c r="H8269"/>
    </row>
    <row r="8270" spans="5:8" hidden="1" x14ac:dyDescent="0.2">
      <c r="E8270"/>
      <c r="F8270"/>
      <c r="G8270"/>
      <c r="H8270"/>
    </row>
    <row r="8271" spans="5:8" hidden="1" x14ac:dyDescent="0.2">
      <c r="E8271"/>
      <c r="F8271"/>
      <c r="G8271"/>
      <c r="H8271"/>
    </row>
    <row r="8272" spans="5:8" hidden="1" x14ac:dyDescent="0.2">
      <c r="E8272"/>
      <c r="F8272"/>
      <c r="G8272"/>
      <c r="H8272"/>
    </row>
    <row r="8273" spans="5:8" hidden="1" x14ac:dyDescent="0.2">
      <c r="E8273"/>
      <c r="F8273"/>
      <c r="G8273"/>
      <c r="H8273"/>
    </row>
    <row r="8274" spans="5:8" hidden="1" x14ac:dyDescent="0.2">
      <c r="E8274"/>
      <c r="F8274"/>
      <c r="G8274"/>
      <c r="H8274"/>
    </row>
    <row r="8275" spans="5:8" hidden="1" x14ac:dyDescent="0.2">
      <c r="E8275"/>
      <c r="F8275"/>
      <c r="G8275"/>
      <c r="H8275"/>
    </row>
    <row r="8276" spans="5:8" hidden="1" x14ac:dyDescent="0.2">
      <c r="E8276"/>
      <c r="F8276"/>
      <c r="G8276"/>
      <c r="H8276"/>
    </row>
    <row r="8277" spans="5:8" hidden="1" x14ac:dyDescent="0.2">
      <c r="E8277"/>
      <c r="F8277"/>
      <c r="G8277"/>
      <c r="H8277"/>
    </row>
    <row r="8278" spans="5:8" hidden="1" x14ac:dyDescent="0.2">
      <c r="E8278"/>
      <c r="F8278"/>
      <c r="G8278"/>
      <c r="H8278"/>
    </row>
    <row r="8279" spans="5:8" hidden="1" x14ac:dyDescent="0.2">
      <c r="E8279"/>
      <c r="F8279"/>
      <c r="G8279"/>
      <c r="H8279"/>
    </row>
    <row r="8280" spans="5:8" hidden="1" x14ac:dyDescent="0.2">
      <c r="E8280"/>
      <c r="F8280"/>
      <c r="G8280"/>
      <c r="H8280"/>
    </row>
    <row r="8281" spans="5:8" hidden="1" x14ac:dyDescent="0.2">
      <c r="E8281"/>
      <c r="F8281"/>
      <c r="G8281"/>
      <c r="H8281"/>
    </row>
    <row r="8282" spans="5:8" hidden="1" x14ac:dyDescent="0.2">
      <c r="E8282"/>
      <c r="F8282"/>
      <c r="G8282"/>
      <c r="H8282"/>
    </row>
    <row r="8283" spans="5:8" hidden="1" x14ac:dyDescent="0.2">
      <c r="E8283"/>
      <c r="F8283"/>
      <c r="G8283"/>
      <c r="H8283"/>
    </row>
    <row r="8284" spans="5:8" hidden="1" x14ac:dyDescent="0.2">
      <c r="E8284"/>
      <c r="F8284"/>
      <c r="G8284"/>
      <c r="H8284"/>
    </row>
    <row r="8285" spans="5:8" hidden="1" x14ac:dyDescent="0.2">
      <c r="E8285"/>
      <c r="F8285"/>
      <c r="G8285"/>
      <c r="H8285"/>
    </row>
    <row r="8286" spans="5:8" hidden="1" x14ac:dyDescent="0.2">
      <c r="E8286"/>
      <c r="F8286"/>
      <c r="G8286"/>
      <c r="H8286"/>
    </row>
    <row r="8287" spans="5:8" hidden="1" x14ac:dyDescent="0.2">
      <c r="E8287"/>
      <c r="F8287"/>
      <c r="G8287"/>
      <c r="H8287"/>
    </row>
    <row r="8288" spans="5:8" hidden="1" x14ac:dyDescent="0.2">
      <c r="E8288"/>
      <c r="F8288"/>
      <c r="G8288"/>
      <c r="H8288"/>
    </row>
    <row r="8289" spans="5:8" hidden="1" x14ac:dyDescent="0.2">
      <c r="E8289"/>
      <c r="F8289"/>
      <c r="G8289"/>
      <c r="H8289"/>
    </row>
    <row r="8290" spans="5:8" hidden="1" x14ac:dyDescent="0.2">
      <c r="E8290"/>
      <c r="F8290"/>
      <c r="G8290"/>
      <c r="H8290"/>
    </row>
    <row r="8291" spans="5:8" hidden="1" x14ac:dyDescent="0.2">
      <c r="E8291"/>
      <c r="F8291"/>
      <c r="G8291"/>
      <c r="H8291"/>
    </row>
    <row r="8292" spans="5:8" hidden="1" x14ac:dyDescent="0.2">
      <c r="E8292"/>
      <c r="F8292"/>
      <c r="G8292"/>
      <c r="H8292"/>
    </row>
    <row r="8293" spans="5:8" hidden="1" x14ac:dyDescent="0.2">
      <c r="E8293"/>
      <c r="F8293"/>
      <c r="G8293"/>
      <c r="H8293"/>
    </row>
    <row r="8294" spans="5:8" hidden="1" x14ac:dyDescent="0.2">
      <c r="E8294"/>
      <c r="F8294"/>
      <c r="G8294"/>
      <c r="H8294"/>
    </row>
    <row r="8295" spans="5:8" hidden="1" x14ac:dyDescent="0.2">
      <c r="E8295"/>
      <c r="F8295"/>
      <c r="G8295"/>
      <c r="H8295"/>
    </row>
    <row r="8296" spans="5:8" hidden="1" x14ac:dyDescent="0.2">
      <c r="E8296"/>
      <c r="F8296"/>
      <c r="G8296"/>
      <c r="H8296"/>
    </row>
    <row r="8297" spans="5:8" hidden="1" x14ac:dyDescent="0.2">
      <c r="E8297"/>
      <c r="F8297"/>
      <c r="G8297"/>
      <c r="H8297"/>
    </row>
    <row r="8298" spans="5:8" hidden="1" x14ac:dyDescent="0.2">
      <c r="E8298"/>
      <c r="F8298"/>
      <c r="G8298"/>
      <c r="H8298"/>
    </row>
    <row r="8299" spans="5:8" hidden="1" x14ac:dyDescent="0.2">
      <c r="E8299"/>
      <c r="F8299"/>
      <c r="G8299"/>
      <c r="H8299"/>
    </row>
    <row r="8300" spans="5:8" hidden="1" x14ac:dyDescent="0.2">
      <c r="E8300"/>
      <c r="F8300"/>
      <c r="G8300"/>
      <c r="H8300"/>
    </row>
    <row r="8301" spans="5:8" hidden="1" x14ac:dyDescent="0.2">
      <c r="E8301"/>
      <c r="F8301"/>
      <c r="G8301"/>
      <c r="H8301"/>
    </row>
    <row r="8302" spans="5:8" hidden="1" x14ac:dyDescent="0.2">
      <c r="E8302"/>
      <c r="F8302"/>
      <c r="G8302"/>
      <c r="H8302"/>
    </row>
    <row r="8303" spans="5:8" hidden="1" x14ac:dyDescent="0.2">
      <c r="E8303"/>
      <c r="F8303"/>
      <c r="G8303"/>
      <c r="H8303"/>
    </row>
    <row r="8304" spans="5:8" hidden="1" x14ac:dyDescent="0.2">
      <c r="E8304"/>
      <c r="F8304"/>
      <c r="G8304"/>
      <c r="H8304"/>
    </row>
    <row r="8305" spans="5:8" hidden="1" x14ac:dyDescent="0.2">
      <c r="E8305"/>
      <c r="F8305"/>
      <c r="G8305"/>
      <c r="H8305"/>
    </row>
    <row r="8306" spans="5:8" hidden="1" x14ac:dyDescent="0.2">
      <c r="E8306"/>
      <c r="F8306"/>
      <c r="G8306"/>
      <c r="H8306"/>
    </row>
    <row r="8307" spans="5:8" hidden="1" x14ac:dyDescent="0.2">
      <c r="E8307"/>
      <c r="F8307"/>
      <c r="G8307"/>
      <c r="H8307"/>
    </row>
    <row r="8308" spans="5:8" hidden="1" x14ac:dyDescent="0.2">
      <c r="E8308"/>
      <c r="F8308"/>
      <c r="G8308"/>
      <c r="H8308"/>
    </row>
    <row r="8309" spans="5:8" hidden="1" x14ac:dyDescent="0.2">
      <c r="E8309"/>
      <c r="F8309"/>
      <c r="G8309"/>
      <c r="H8309"/>
    </row>
    <row r="8310" spans="5:8" hidden="1" x14ac:dyDescent="0.2">
      <c r="E8310"/>
      <c r="F8310"/>
      <c r="G8310"/>
      <c r="H8310"/>
    </row>
    <row r="8311" spans="5:8" hidden="1" x14ac:dyDescent="0.2">
      <c r="E8311"/>
      <c r="F8311"/>
      <c r="G8311"/>
      <c r="H8311"/>
    </row>
    <row r="8312" spans="5:8" hidden="1" x14ac:dyDescent="0.2">
      <c r="E8312"/>
      <c r="F8312"/>
      <c r="G8312"/>
      <c r="H8312"/>
    </row>
    <row r="8313" spans="5:8" hidden="1" x14ac:dyDescent="0.2">
      <c r="E8313"/>
      <c r="F8313"/>
      <c r="G8313"/>
      <c r="H8313"/>
    </row>
    <row r="8314" spans="5:8" hidden="1" x14ac:dyDescent="0.2">
      <c r="E8314"/>
      <c r="F8314"/>
      <c r="G8314"/>
      <c r="H8314"/>
    </row>
    <row r="8315" spans="5:8" hidden="1" x14ac:dyDescent="0.2">
      <c r="E8315"/>
      <c r="F8315"/>
      <c r="G8315"/>
      <c r="H8315"/>
    </row>
    <row r="8316" spans="5:8" hidden="1" x14ac:dyDescent="0.2">
      <c r="E8316"/>
      <c r="F8316"/>
      <c r="G8316"/>
      <c r="H8316"/>
    </row>
    <row r="8317" spans="5:8" hidden="1" x14ac:dyDescent="0.2">
      <c r="E8317"/>
      <c r="F8317"/>
      <c r="G8317"/>
      <c r="H8317"/>
    </row>
    <row r="8318" spans="5:8" hidden="1" x14ac:dyDescent="0.2">
      <c r="E8318"/>
      <c r="F8318"/>
      <c r="G8318"/>
      <c r="H8318"/>
    </row>
    <row r="8319" spans="5:8" hidden="1" x14ac:dyDescent="0.2">
      <c r="E8319"/>
      <c r="F8319"/>
      <c r="G8319"/>
      <c r="H8319"/>
    </row>
    <row r="8320" spans="5:8" hidden="1" x14ac:dyDescent="0.2">
      <c r="E8320"/>
      <c r="F8320"/>
      <c r="G8320"/>
      <c r="H8320"/>
    </row>
    <row r="8321" spans="5:8" hidden="1" x14ac:dyDescent="0.2">
      <c r="E8321"/>
      <c r="F8321"/>
      <c r="G8321"/>
      <c r="H8321"/>
    </row>
    <row r="8322" spans="5:8" hidden="1" x14ac:dyDescent="0.2">
      <c r="E8322"/>
      <c r="F8322"/>
      <c r="G8322"/>
      <c r="H8322"/>
    </row>
    <row r="8323" spans="5:8" hidden="1" x14ac:dyDescent="0.2">
      <c r="E8323"/>
      <c r="F8323"/>
      <c r="G8323"/>
      <c r="H8323"/>
    </row>
    <row r="8324" spans="5:8" hidden="1" x14ac:dyDescent="0.2">
      <c r="E8324"/>
      <c r="F8324"/>
      <c r="G8324"/>
      <c r="H8324"/>
    </row>
    <row r="8325" spans="5:8" hidden="1" x14ac:dyDescent="0.2">
      <c r="E8325"/>
      <c r="F8325"/>
      <c r="G8325"/>
      <c r="H8325"/>
    </row>
    <row r="8326" spans="5:8" hidden="1" x14ac:dyDescent="0.2">
      <c r="E8326"/>
      <c r="F8326"/>
      <c r="G8326"/>
      <c r="H8326"/>
    </row>
    <row r="8327" spans="5:8" hidden="1" x14ac:dyDescent="0.2">
      <c r="E8327"/>
      <c r="F8327"/>
      <c r="G8327"/>
      <c r="H8327"/>
    </row>
    <row r="8328" spans="5:8" hidden="1" x14ac:dyDescent="0.2">
      <c r="E8328"/>
      <c r="F8328"/>
      <c r="G8328"/>
      <c r="H8328"/>
    </row>
    <row r="8329" spans="5:8" hidden="1" x14ac:dyDescent="0.2">
      <c r="E8329"/>
      <c r="F8329"/>
      <c r="G8329"/>
      <c r="H8329"/>
    </row>
    <row r="8330" spans="5:8" hidden="1" x14ac:dyDescent="0.2">
      <c r="E8330"/>
      <c r="F8330"/>
      <c r="G8330"/>
      <c r="H8330"/>
    </row>
    <row r="8331" spans="5:8" hidden="1" x14ac:dyDescent="0.2">
      <c r="E8331"/>
      <c r="F8331"/>
      <c r="G8331"/>
      <c r="H8331"/>
    </row>
    <row r="8332" spans="5:8" hidden="1" x14ac:dyDescent="0.2">
      <c r="E8332"/>
      <c r="F8332"/>
      <c r="G8332"/>
      <c r="H8332"/>
    </row>
    <row r="8333" spans="5:8" hidden="1" x14ac:dyDescent="0.2">
      <c r="E8333"/>
      <c r="F8333"/>
      <c r="G8333"/>
      <c r="H8333"/>
    </row>
    <row r="8334" spans="5:8" hidden="1" x14ac:dyDescent="0.2">
      <c r="E8334"/>
      <c r="F8334"/>
      <c r="G8334"/>
      <c r="H8334"/>
    </row>
    <row r="8335" spans="5:8" hidden="1" x14ac:dyDescent="0.2">
      <c r="E8335"/>
      <c r="F8335"/>
      <c r="G8335"/>
      <c r="H8335"/>
    </row>
    <row r="8336" spans="5:8" hidden="1" x14ac:dyDescent="0.2">
      <c r="E8336"/>
      <c r="F8336"/>
      <c r="G8336"/>
      <c r="H8336"/>
    </row>
    <row r="8337" spans="5:8" hidden="1" x14ac:dyDescent="0.2">
      <c r="E8337"/>
      <c r="F8337"/>
      <c r="G8337"/>
      <c r="H8337"/>
    </row>
    <row r="8338" spans="5:8" hidden="1" x14ac:dyDescent="0.2">
      <c r="E8338"/>
      <c r="F8338"/>
      <c r="G8338"/>
      <c r="H8338"/>
    </row>
    <row r="8339" spans="5:8" hidden="1" x14ac:dyDescent="0.2">
      <c r="E8339"/>
      <c r="F8339"/>
      <c r="G8339"/>
      <c r="H8339"/>
    </row>
    <row r="8340" spans="5:8" hidden="1" x14ac:dyDescent="0.2">
      <c r="E8340"/>
      <c r="F8340"/>
      <c r="G8340"/>
      <c r="H8340"/>
    </row>
    <row r="8341" spans="5:8" hidden="1" x14ac:dyDescent="0.2">
      <c r="E8341"/>
      <c r="F8341"/>
      <c r="G8341"/>
      <c r="H8341"/>
    </row>
    <row r="8342" spans="5:8" hidden="1" x14ac:dyDescent="0.2">
      <c r="E8342"/>
      <c r="F8342"/>
      <c r="G8342"/>
      <c r="H8342"/>
    </row>
    <row r="8343" spans="5:8" hidden="1" x14ac:dyDescent="0.2">
      <c r="E8343"/>
      <c r="F8343"/>
      <c r="G8343"/>
      <c r="H8343"/>
    </row>
    <row r="8344" spans="5:8" hidden="1" x14ac:dyDescent="0.2">
      <c r="E8344"/>
      <c r="F8344"/>
      <c r="G8344"/>
      <c r="H8344"/>
    </row>
    <row r="8345" spans="5:8" hidden="1" x14ac:dyDescent="0.2">
      <c r="E8345"/>
      <c r="F8345"/>
      <c r="G8345"/>
      <c r="H8345"/>
    </row>
    <row r="8346" spans="5:8" hidden="1" x14ac:dyDescent="0.2">
      <c r="E8346"/>
      <c r="F8346"/>
      <c r="G8346"/>
      <c r="H8346"/>
    </row>
    <row r="8347" spans="5:8" hidden="1" x14ac:dyDescent="0.2">
      <c r="E8347"/>
      <c r="F8347"/>
      <c r="G8347"/>
      <c r="H8347"/>
    </row>
    <row r="8348" spans="5:8" hidden="1" x14ac:dyDescent="0.2">
      <c r="E8348"/>
      <c r="F8348"/>
      <c r="G8348"/>
      <c r="H8348"/>
    </row>
    <row r="8349" spans="5:8" hidden="1" x14ac:dyDescent="0.2">
      <c r="E8349"/>
      <c r="F8349"/>
      <c r="G8349"/>
      <c r="H8349"/>
    </row>
    <row r="8350" spans="5:8" hidden="1" x14ac:dyDescent="0.2">
      <c r="E8350"/>
      <c r="F8350"/>
      <c r="G8350"/>
      <c r="H8350"/>
    </row>
    <row r="8351" spans="5:8" hidden="1" x14ac:dyDescent="0.2">
      <c r="E8351"/>
      <c r="F8351"/>
      <c r="G8351"/>
      <c r="H8351"/>
    </row>
    <row r="8352" spans="5:8" hidden="1" x14ac:dyDescent="0.2">
      <c r="E8352"/>
      <c r="F8352"/>
      <c r="G8352"/>
      <c r="H8352"/>
    </row>
    <row r="8353" spans="5:8" hidden="1" x14ac:dyDescent="0.2">
      <c r="E8353"/>
      <c r="F8353"/>
      <c r="G8353"/>
      <c r="H8353"/>
    </row>
    <row r="8354" spans="5:8" hidden="1" x14ac:dyDescent="0.2">
      <c r="E8354"/>
      <c r="F8354"/>
      <c r="G8354"/>
      <c r="H8354"/>
    </row>
    <row r="8355" spans="5:8" hidden="1" x14ac:dyDescent="0.2">
      <c r="E8355"/>
      <c r="F8355"/>
      <c r="G8355"/>
      <c r="H8355"/>
    </row>
    <row r="8356" spans="5:8" hidden="1" x14ac:dyDescent="0.2">
      <c r="E8356"/>
      <c r="F8356"/>
      <c r="G8356"/>
      <c r="H8356"/>
    </row>
    <row r="8357" spans="5:8" hidden="1" x14ac:dyDescent="0.2">
      <c r="E8357"/>
      <c r="F8357"/>
      <c r="G8357"/>
      <c r="H8357"/>
    </row>
    <row r="8358" spans="5:8" hidden="1" x14ac:dyDescent="0.2">
      <c r="E8358"/>
      <c r="F8358"/>
      <c r="G8358"/>
      <c r="H8358"/>
    </row>
    <row r="8359" spans="5:8" hidden="1" x14ac:dyDescent="0.2">
      <c r="E8359"/>
      <c r="F8359"/>
      <c r="G8359"/>
      <c r="H8359"/>
    </row>
    <row r="8360" spans="5:8" hidden="1" x14ac:dyDescent="0.2">
      <c r="E8360"/>
      <c r="F8360"/>
      <c r="G8360"/>
      <c r="H8360"/>
    </row>
    <row r="8361" spans="5:8" hidden="1" x14ac:dyDescent="0.2">
      <c r="E8361"/>
      <c r="F8361"/>
      <c r="G8361"/>
      <c r="H8361"/>
    </row>
    <row r="8362" spans="5:8" hidden="1" x14ac:dyDescent="0.2">
      <c r="E8362"/>
      <c r="F8362"/>
      <c r="G8362"/>
      <c r="H8362"/>
    </row>
    <row r="8363" spans="5:8" hidden="1" x14ac:dyDescent="0.2">
      <c r="E8363"/>
      <c r="F8363"/>
      <c r="G8363"/>
      <c r="H8363"/>
    </row>
    <row r="8364" spans="5:8" hidden="1" x14ac:dyDescent="0.2">
      <c r="E8364"/>
      <c r="F8364"/>
      <c r="G8364"/>
      <c r="H8364"/>
    </row>
    <row r="8365" spans="5:8" hidden="1" x14ac:dyDescent="0.2">
      <c r="E8365"/>
      <c r="F8365"/>
      <c r="G8365"/>
      <c r="H8365"/>
    </row>
    <row r="8366" spans="5:8" hidden="1" x14ac:dyDescent="0.2">
      <c r="E8366"/>
      <c r="F8366"/>
      <c r="G8366"/>
      <c r="H8366"/>
    </row>
    <row r="8367" spans="5:8" hidden="1" x14ac:dyDescent="0.2">
      <c r="E8367"/>
      <c r="F8367"/>
      <c r="G8367"/>
      <c r="H8367"/>
    </row>
    <row r="8368" spans="5:8" hidden="1" x14ac:dyDescent="0.2">
      <c r="E8368"/>
      <c r="F8368"/>
      <c r="G8368"/>
      <c r="H8368"/>
    </row>
    <row r="8369" spans="5:8" hidden="1" x14ac:dyDescent="0.2">
      <c r="E8369"/>
      <c r="F8369"/>
      <c r="G8369"/>
      <c r="H8369"/>
    </row>
    <row r="8370" spans="5:8" hidden="1" x14ac:dyDescent="0.2">
      <c r="E8370"/>
      <c r="F8370"/>
      <c r="G8370"/>
      <c r="H8370"/>
    </row>
    <row r="8371" spans="5:8" hidden="1" x14ac:dyDescent="0.2">
      <c r="E8371"/>
      <c r="F8371"/>
      <c r="G8371"/>
      <c r="H8371"/>
    </row>
    <row r="8372" spans="5:8" hidden="1" x14ac:dyDescent="0.2">
      <c r="E8372"/>
      <c r="F8372"/>
      <c r="G8372"/>
      <c r="H8372"/>
    </row>
    <row r="8373" spans="5:8" hidden="1" x14ac:dyDescent="0.2">
      <c r="E8373"/>
      <c r="F8373"/>
      <c r="G8373"/>
      <c r="H8373"/>
    </row>
    <row r="8374" spans="5:8" hidden="1" x14ac:dyDescent="0.2">
      <c r="E8374"/>
      <c r="F8374"/>
      <c r="G8374"/>
      <c r="H8374"/>
    </row>
    <row r="8375" spans="5:8" hidden="1" x14ac:dyDescent="0.2">
      <c r="E8375"/>
      <c r="F8375"/>
      <c r="G8375"/>
      <c r="H8375"/>
    </row>
    <row r="8376" spans="5:8" hidden="1" x14ac:dyDescent="0.2">
      <c r="E8376"/>
      <c r="F8376"/>
      <c r="G8376"/>
      <c r="H8376"/>
    </row>
    <row r="8377" spans="5:8" hidden="1" x14ac:dyDescent="0.2">
      <c r="E8377"/>
      <c r="F8377"/>
      <c r="G8377"/>
      <c r="H8377"/>
    </row>
    <row r="8378" spans="5:8" hidden="1" x14ac:dyDescent="0.2">
      <c r="E8378"/>
      <c r="F8378"/>
      <c r="G8378"/>
      <c r="H8378"/>
    </row>
    <row r="8379" spans="5:8" hidden="1" x14ac:dyDescent="0.2">
      <c r="E8379"/>
      <c r="F8379"/>
      <c r="G8379"/>
      <c r="H8379"/>
    </row>
    <row r="8380" spans="5:8" hidden="1" x14ac:dyDescent="0.2">
      <c r="E8380"/>
      <c r="F8380"/>
      <c r="G8380"/>
      <c r="H8380"/>
    </row>
    <row r="8381" spans="5:8" hidden="1" x14ac:dyDescent="0.2">
      <c r="E8381"/>
      <c r="F8381"/>
      <c r="G8381"/>
      <c r="H8381"/>
    </row>
    <row r="8382" spans="5:8" hidden="1" x14ac:dyDescent="0.2">
      <c r="E8382"/>
      <c r="F8382"/>
      <c r="G8382"/>
      <c r="H8382"/>
    </row>
    <row r="8383" spans="5:8" hidden="1" x14ac:dyDescent="0.2">
      <c r="E8383"/>
      <c r="F8383"/>
      <c r="G8383"/>
      <c r="H8383"/>
    </row>
    <row r="8384" spans="5:8" hidden="1" x14ac:dyDescent="0.2">
      <c r="E8384"/>
      <c r="F8384"/>
      <c r="G8384"/>
      <c r="H8384"/>
    </row>
    <row r="8385" spans="5:8" hidden="1" x14ac:dyDescent="0.2">
      <c r="E8385"/>
      <c r="F8385"/>
      <c r="G8385"/>
      <c r="H8385"/>
    </row>
    <row r="8386" spans="5:8" hidden="1" x14ac:dyDescent="0.2">
      <c r="E8386"/>
      <c r="F8386"/>
      <c r="G8386"/>
      <c r="H8386"/>
    </row>
    <row r="8387" spans="5:8" hidden="1" x14ac:dyDescent="0.2">
      <c r="E8387"/>
      <c r="F8387"/>
      <c r="G8387"/>
      <c r="H8387"/>
    </row>
    <row r="8388" spans="5:8" hidden="1" x14ac:dyDescent="0.2">
      <c r="E8388"/>
      <c r="F8388"/>
      <c r="G8388"/>
      <c r="H8388"/>
    </row>
    <row r="8389" spans="5:8" hidden="1" x14ac:dyDescent="0.2">
      <c r="E8389"/>
      <c r="F8389"/>
      <c r="G8389"/>
      <c r="H8389"/>
    </row>
    <row r="8390" spans="5:8" hidden="1" x14ac:dyDescent="0.2">
      <c r="E8390"/>
      <c r="F8390"/>
      <c r="G8390"/>
      <c r="H8390"/>
    </row>
    <row r="8391" spans="5:8" hidden="1" x14ac:dyDescent="0.2">
      <c r="E8391"/>
      <c r="F8391"/>
      <c r="G8391"/>
      <c r="H8391"/>
    </row>
    <row r="8392" spans="5:8" hidden="1" x14ac:dyDescent="0.2">
      <c r="E8392"/>
      <c r="F8392"/>
      <c r="G8392"/>
      <c r="H8392"/>
    </row>
    <row r="8393" spans="5:8" hidden="1" x14ac:dyDescent="0.2">
      <c r="E8393"/>
      <c r="F8393"/>
      <c r="G8393"/>
      <c r="H8393"/>
    </row>
    <row r="8394" spans="5:8" hidden="1" x14ac:dyDescent="0.2">
      <c r="E8394"/>
      <c r="F8394"/>
      <c r="G8394"/>
      <c r="H8394"/>
    </row>
    <row r="8395" spans="5:8" hidden="1" x14ac:dyDescent="0.2">
      <c r="E8395"/>
      <c r="F8395"/>
      <c r="G8395"/>
      <c r="H8395"/>
    </row>
    <row r="8396" spans="5:8" hidden="1" x14ac:dyDescent="0.2">
      <c r="E8396"/>
      <c r="F8396"/>
      <c r="G8396"/>
      <c r="H8396"/>
    </row>
    <row r="8397" spans="5:8" hidden="1" x14ac:dyDescent="0.2">
      <c r="E8397"/>
      <c r="F8397"/>
      <c r="G8397"/>
      <c r="H8397"/>
    </row>
    <row r="8398" spans="5:8" hidden="1" x14ac:dyDescent="0.2">
      <c r="E8398"/>
      <c r="F8398"/>
      <c r="G8398"/>
      <c r="H8398"/>
    </row>
    <row r="8399" spans="5:8" hidden="1" x14ac:dyDescent="0.2">
      <c r="E8399"/>
      <c r="F8399"/>
      <c r="G8399"/>
      <c r="H8399"/>
    </row>
    <row r="8400" spans="5:8" hidden="1" x14ac:dyDescent="0.2">
      <c r="E8400"/>
      <c r="F8400"/>
      <c r="G8400"/>
      <c r="H8400"/>
    </row>
    <row r="8401" spans="5:8" hidden="1" x14ac:dyDescent="0.2">
      <c r="E8401"/>
      <c r="F8401"/>
      <c r="G8401"/>
      <c r="H8401"/>
    </row>
    <row r="8402" spans="5:8" hidden="1" x14ac:dyDescent="0.2">
      <c r="E8402"/>
      <c r="F8402"/>
      <c r="G8402"/>
      <c r="H8402"/>
    </row>
    <row r="8403" spans="5:8" hidden="1" x14ac:dyDescent="0.2">
      <c r="E8403"/>
      <c r="F8403"/>
      <c r="G8403"/>
      <c r="H8403"/>
    </row>
    <row r="8404" spans="5:8" hidden="1" x14ac:dyDescent="0.2">
      <c r="E8404"/>
      <c r="F8404"/>
      <c r="G8404"/>
      <c r="H8404"/>
    </row>
    <row r="8405" spans="5:8" hidden="1" x14ac:dyDescent="0.2">
      <c r="E8405"/>
      <c r="F8405"/>
      <c r="G8405"/>
      <c r="H8405"/>
    </row>
    <row r="8406" spans="5:8" hidden="1" x14ac:dyDescent="0.2">
      <c r="E8406"/>
      <c r="F8406"/>
      <c r="G8406"/>
      <c r="H8406"/>
    </row>
    <row r="8407" spans="5:8" hidden="1" x14ac:dyDescent="0.2">
      <c r="E8407"/>
      <c r="F8407"/>
      <c r="G8407"/>
      <c r="H8407"/>
    </row>
    <row r="8408" spans="5:8" hidden="1" x14ac:dyDescent="0.2">
      <c r="E8408"/>
      <c r="F8408"/>
      <c r="G8408"/>
      <c r="H8408"/>
    </row>
    <row r="8409" spans="5:8" hidden="1" x14ac:dyDescent="0.2">
      <c r="E8409"/>
      <c r="F8409"/>
      <c r="G8409"/>
      <c r="H8409"/>
    </row>
    <row r="8410" spans="5:8" hidden="1" x14ac:dyDescent="0.2">
      <c r="E8410"/>
      <c r="F8410"/>
      <c r="G8410"/>
      <c r="H8410"/>
    </row>
    <row r="8411" spans="5:8" hidden="1" x14ac:dyDescent="0.2">
      <c r="E8411"/>
      <c r="F8411"/>
      <c r="G8411"/>
      <c r="H8411"/>
    </row>
    <row r="8412" spans="5:8" hidden="1" x14ac:dyDescent="0.2">
      <c r="E8412"/>
      <c r="F8412"/>
      <c r="G8412"/>
      <c r="H8412"/>
    </row>
    <row r="8413" spans="5:8" hidden="1" x14ac:dyDescent="0.2">
      <c r="E8413"/>
      <c r="F8413"/>
      <c r="G8413"/>
      <c r="H8413"/>
    </row>
    <row r="8414" spans="5:8" hidden="1" x14ac:dyDescent="0.2">
      <c r="E8414"/>
      <c r="F8414"/>
      <c r="G8414"/>
      <c r="H8414"/>
    </row>
    <row r="8415" spans="5:8" hidden="1" x14ac:dyDescent="0.2">
      <c r="E8415"/>
      <c r="F8415"/>
      <c r="G8415"/>
      <c r="H8415"/>
    </row>
    <row r="8416" spans="5:8" hidden="1" x14ac:dyDescent="0.2">
      <c r="E8416"/>
      <c r="F8416"/>
      <c r="G8416"/>
      <c r="H8416"/>
    </row>
    <row r="8417" spans="5:8" hidden="1" x14ac:dyDescent="0.2">
      <c r="E8417"/>
      <c r="F8417"/>
      <c r="G8417"/>
      <c r="H8417"/>
    </row>
    <row r="8418" spans="5:8" hidden="1" x14ac:dyDescent="0.2">
      <c r="E8418"/>
      <c r="F8418"/>
      <c r="G8418"/>
      <c r="H8418"/>
    </row>
    <row r="8419" spans="5:8" hidden="1" x14ac:dyDescent="0.2">
      <c r="E8419"/>
      <c r="F8419"/>
      <c r="G8419"/>
      <c r="H8419"/>
    </row>
    <row r="8420" spans="5:8" hidden="1" x14ac:dyDescent="0.2">
      <c r="E8420"/>
      <c r="F8420"/>
      <c r="G8420"/>
      <c r="H8420"/>
    </row>
    <row r="8421" spans="5:8" hidden="1" x14ac:dyDescent="0.2">
      <c r="E8421"/>
      <c r="F8421"/>
      <c r="G8421"/>
      <c r="H8421"/>
    </row>
    <row r="8422" spans="5:8" hidden="1" x14ac:dyDescent="0.2">
      <c r="E8422"/>
      <c r="F8422"/>
      <c r="G8422"/>
      <c r="H8422"/>
    </row>
    <row r="8423" spans="5:8" hidden="1" x14ac:dyDescent="0.2">
      <c r="E8423"/>
      <c r="F8423"/>
      <c r="G8423"/>
      <c r="H8423"/>
    </row>
    <row r="8424" spans="5:8" hidden="1" x14ac:dyDescent="0.2">
      <c r="E8424"/>
      <c r="F8424"/>
      <c r="G8424"/>
      <c r="H8424"/>
    </row>
    <row r="8425" spans="5:8" hidden="1" x14ac:dyDescent="0.2">
      <c r="E8425"/>
      <c r="F8425"/>
      <c r="G8425"/>
      <c r="H8425"/>
    </row>
    <row r="8426" spans="5:8" hidden="1" x14ac:dyDescent="0.2">
      <c r="E8426"/>
      <c r="F8426"/>
      <c r="G8426"/>
      <c r="H8426"/>
    </row>
    <row r="8427" spans="5:8" hidden="1" x14ac:dyDescent="0.2">
      <c r="E8427"/>
      <c r="F8427"/>
      <c r="G8427"/>
      <c r="H8427"/>
    </row>
    <row r="8428" spans="5:8" hidden="1" x14ac:dyDescent="0.2">
      <c r="E8428"/>
      <c r="F8428"/>
      <c r="G8428"/>
      <c r="H8428"/>
    </row>
    <row r="8429" spans="5:8" hidden="1" x14ac:dyDescent="0.2">
      <c r="E8429"/>
      <c r="F8429"/>
      <c r="G8429"/>
      <c r="H8429"/>
    </row>
    <row r="8430" spans="5:8" hidden="1" x14ac:dyDescent="0.2">
      <c r="E8430"/>
      <c r="F8430"/>
      <c r="G8430"/>
      <c r="H8430"/>
    </row>
    <row r="8431" spans="5:8" hidden="1" x14ac:dyDescent="0.2">
      <c r="E8431"/>
      <c r="F8431"/>
      <c r="G8431"/>
      <c r="H8431"/>
    </row>
    <row r="8432" spans="5:8" hidden="1" x14ac:dyDescent="0.2">
      <c r="E8432"/>
      <c r="F8432"/>
      <c r="G8432"/>
      <c r="H8432"/>
    </row>
    <row r="8433" spans="5:8" hidden="1" x14ac:dyDescent="0.2">
      <c r="E8433"/>
      <c r="F8433"/>
      <c r="G8433"/>
      <c r="H8433"/>
    </row>
    <row r="8434" spans="5:8" hidden="1" x14ac:dyDescent="0.2">
      <c r="E8434"/>
      <c r="F8434"/>
      <c r="G8434"/>
      <c r="H8434"/>
    </row>
    <row r="8435" spans="5:8" hidden="1" x14ac:dyDescent="0.2">
      <c r="E8435"/>
      <c r="F8435"/>
      <c r="G8435"/>
      <c r="H8435"/>
    </row>
    <row r="8436" spans="5:8" hidden="1" x14ac:dyDescent="0.2">
      <c r="E8436"/>
      <c r="F8436"/>
      <c r="G8436"/>
      <c r="H8436"/>
    </row>
    <row r="8437" spans="5:8" hidden="1" x14ac:dyDescent="0.2">
      <c r="E8437"/>
      <c r="F8437"/>
      <c r="G8437"/>
      <c r="H8437"/>
    </row>
    <row r="8438" spans="5:8" hidden="1" x14ac:dyDescent="0.2">
      <c r="E8438"/>
      <c r="F8438"/>
      <c r="G8438"/>
      <c r="H8438"/>
    </row>
    <row r="8439" spans="5:8" hidden="1" x14ac:dyDescent="0.2">
      <c r="E8439"/>
      <c r="F8439"/>
      <c r="G8439"/>
      <c r="H8439"/>
    </row>
    <row r="8440" spans="5:8" hidden="1" x14ac:dyDescent="0.2">
      <c r="E8440"/>
      <c r="F8440"/>
      <c r="G8440"/>
      <c r="H8440"/>
    </row>
    <row r="8441" spans="5:8" hidden="1" x14ac:dyDescent="0.2">
      <c r="E8441"/>
      <c r="F8441"/>
      <c r="G8441"/>
      <c r="H8441"/>
    </row>
    <row r="8442" spans="5:8" hidden="1" x14ac:dyDescent="0.2">
      <c r="E8442"/>
      <c r="F8442"/>
      <c r="G8442"/>
      <c r="H8442"/>
    </row>
    <row r="8443" spans="5:8" hidden="1" x14ac:dyDescent="0.2">
      <c r="E8443"/>
      <c r="F8443"/>
      <c r="G8443"/>
      <c r="H8443"/>
    </row>
    <row r="8444" spans="5:8" hidden="1" x14ac:dyDescent="0.2">
      <c r="E8444"/>
      <c r="F8444"/>
      <c r="G8444"/>
      <c r="H8444"/>
    </row>
    <row r="8445" spans="5:8" hidden="1" x14ac:dyDescent="0.2">
      <c r="E8445"/>
      <c r="F8445"/>
      <c r="G8445"/>
      <c r="H8445"/>
    </row>
    <row r="8446" spans="5:8" hidden="1" x14ac:dyDescent="0.2">
      <c r="E8446"/>
      <c r="F8446"/>
      <c r="G8446"/>
      <c r="H8446"/>
    </row>
    <row r="8447" spans="5:8" hidden="1" x14ac:dyDescent="0.2">
      <c r="E8447"/>
      <c r="F8447"/>
      <c r="G8447"/>
      <c r="H8447"/>
    </row>
    <row r="8448" spans="5:8" hidden="1" x14ac:dyDescent="0.2">
      <c r="E8448"/>
      <c r="F8448"/>
      <c r="G8448"/>
      <c r="H8448"/>
    </row>
    <row r="8449" spans="5:8" hidden="1" x14ac:dyDescent="0.2">
      <c r="E8449"/>
      <c r="F8449"/>
      <c r="G8449"/>
      <c r="H8449"/>
    </row>
    <row r="8450" spans="5:8" hidden="1" x14ac:dyDescent="0.2">
      <c r="E8450"/>
      <c r="F8450"/>
      <c r="G8450"/>
      <c r="H8450"/>
    </row>
    <row r="8451" spans="5:8" hidden="1" x14ac:dyDescent="0.2">
      <c r="E8451"/>
      <c r="F8451"/>
      <c r="G8451"/>
      <c r="H8451"/>
    </row>
    <row r="8452" spans="5:8" hidden="1" x14ac:dyDescent="0.2">
      <c r="E8452"/>
      <c r="F8452"/>
      <c r="G8452"/>
      <c r="H8452"/>
    </row>
    <row r="8453" spans="5:8" hidden="1" x14ac:dyDescent="0.2">
      <c r="E8453"/>
      <c r="F8453"/>
      <c r="G8453"/>
      <c r="H8453"/>
    </row>
    <row r="8454" spans="5:8" hidden="1" x14ac:dyDescent="0.2">
      <c r="E8454"/>
      <c r="F8454"/>
      <c r="G8454"/>
      <c r="H8454"/>
    </row>
    <row r="8455" spans="5:8" hidden="1" x14ac:dyDescent="0.2">
      <c r="E8455"/>
      <c r="F8455"/>
      <c r="G8455"/>
      <c r="H8455"/>
    </row>
    <row r="8456" spans="5:8" hidden="1" x14ac:dyDescent="0.2">
      <c r="E8456"/>
      <c r="F8456"/>
      <c r="G8456"/>
      <c r="H8456"/>
    </row>
    <row r="8457" spans="5:8" hidden="1" x14ac:dyDescent="0.2">
      <c r="E8457"/>
      <c r="F8457"/>
      <c r="G8457"/>
      <c r="H8457"/>
    </row>
    <row r="8458" spans="5:8" hidden="1" x14ac:dyDescent="0.2">
      <c r="E8458"/>
      <c r="F8458"/>
      <c r="G8458"/>
      <c r="H8458"/>
    </row>
    <row r="8459" spans="5:8" hidden="1" x14ac:dyDescent="0.2">
      <c r="E8459"/>
      <c r="F8459"/>
      <c r="G8459"/>
      <c r="H8459"/>
    </row>
    <row r="8460" spans="5:8" hidden="1" x14ac:dyDescent="0.2">
      <c r="E8460"/>
      <c r="F8460"/>
      <c r="G8460"/>
      <c r="H8460"/>
    </row>
    <row r="8461" spans="5:8" hidden="1" x14ac:dyDescent="0.2">
      <c r="E8461"/>
      <c r="F8461"/>
      <c r="G8461"/>
      <c r="H8461"/>
    </row>
    <row r="8462" spans="5:8" hidden="1" x14ac:dyDescent="0.2">
      <c r="E8462"/>
      <c r="F8462"/>
      <c r="G8462"/>
      <c r="H8462"/>
    </row>
    <row r="8463" spans="5:8" hidden="1" x14ac:dyDescent="0.2">
      <c r="E8463"/>
      <c r="F8463"/>
      <c r="G8463"/>
      <c r="H8463"/>
    </row>
    <row r="8464" spans="5:8" hidden="1" x14ac:dyDescent="0.2">
      <c r="E8464"/>
      <c r="F8464"/>
      <c r="G8464"/>
      <c r="H8464"/>
    </row>
    <row r="8465" spans="5:8" hidden="1" x14ac:dyDescent="0.2">
      <c r="E8465"/>
      <c r="F8465"/>
      <c r="G8465"/>
      <c r="H8465"/>
    </row>
    <row r="8466" spans="5:8" hidden="1" x14ac:dyDescent="0.2">
      <c r="E8466"/>
      <c r="F8466"/>
      <c r="G8466"/>
      <c r="H8466"/>
    </row>
    <row r="8467" spans="5:8" hidden="1" x14ac:dyDescent="0.2">
      <c r="E8467"/>
      <c r="F8467"/>
      <c r="G8467"/>
      <c r="H8467"/>
    </row>
    <row r="8468" spans="5:8" hidden="1" x14ac:dyDescent="0.2">
      <c r="E8468"/>
      <c r="F8468"/>
      <c r="G8468"/>
      <c r="H8468"/>
    </row>
    <row r="8469" spans="5:8" hidden="1" x14ac:dyDescent="0.2">
      <c r="E8469"/>
      <c r="F8469"/>
      <c r="G8469"/>
      <c r="H8469"/>
    </row>
    <row r="8470" spans="5:8" hidden="1" x14ac:dyDescent="0.2">
      <c r="E8470"/>
      <c r="F8470"/>
      <c r="G8470"/>
      <c r="H8470"/>
    </row>
    <row r="8471" spans="5:8" hidden="1" x14ac:dyDescent="0.2">
      <c r="E8471"/>
      <c r="F8471"/>
      <c r="G8471"/>
      <c r="H8471"/>
    </row>
    <row r="8472" spans="5:8" hidden="1" x14ac:dyDescent="0.2">
      <c r="E8472"/>
      <c r="F8472"/>
      <c r="G8472"/>
      <c r="H8472"/>
    </row>
    <row r="8473" spans="5:8" hidden="1" x14ac:dyDescent="0.2">
      <c r="E8473"/>
      <c r="F8473"/>
      <c r="G8473"/>
      <c r="H8473"/>
    </row>
    <row r="8474" spans="5:8" hidden="1" x14ac:dyDescent="0.2">
      <c r="E8474"/>
      <c r="F8474"/>
      <c r="G8474"/>
      <c r="H8474"/>
    </row>
    <row r="8475" spans="5:8" hidden="1" x14ac:dyDescent="0.2">
      <c r="E8475"/>
      <c r="F8475"/>
      <c r="G8475"/>
      <c r="H8475"/>
    </row>
    <row r="8476" spans="5:8" hidden="1" x14ac:dyDescent="0.2">
      <c r="E8476"/>
      <c r="F8476"/>
      <c r="G8476"/>
      <c r="H8476"/>
    </row>
    <row r="8477" spans="5:8" hidden="1" x14ac:dyDescent="0.2">
      <c r="E8477"/>
      <c r="F8477"/>
      <c r="G8477"/>
      <c r="H8477"/>
    </row>
    <row r="8478" spans="5:8" hidden="1" x14ac:dyDescent="0.2">
      <c r="E8478"/>
      <c r="F8478"/>
      <c r="G8478"/>
      <c r="H8478"/>
    </row>
    <row r="8479" spans="5:8" hidden="1" x14ac:dyDescent="0.2">
      <c r="E8479"/>
      <c r="F8479"/>
      <c r="G8479"/>
      <c r="H8479"/>
    </row>
    <row r="8480" spans="5:8" hidden="1" x14ac:dyDescent="0.2">
      <c r="E8480"/>
      <c r="F8480"/>
      <c r="G8480"/>
      <c r="H8480"/>
    </row>
    <row r="8481" spans="5:8" hidden="1" x14ac:dyDescent="0.2">
      <c r="E8481"/>
      <c r="F8481"/>
      <c r="G8481"/>
      <c r="H8481"/>
    </row>
    <row r="8482" spans="5:8" hidden="1" x14ac:dyDescent="0.2">
      <c r="E8482"/>
      <c r="F8482"/>
      <c r="G8482"/>
      <c r="H8482"/>
    </row>
    <row r="8483" spans="5:8" hidden="1" x14ac:dyDescent="0.2">
      <c r="E8483"/>
      <c r="F8483"/>
      <c r="G8483"/>
      <c r="H8483"/>
    </row>
    <row r="8484" spans="5:8" hidden="1" x14ac:dyDescent="0.2">
      <c r="E8484"/>
      <c r="F8484"/>
      <c r="G8484"/>
      <c r="H8484"/>
    </row>
    <row r="8485" spans="5:8" hidden="1" x14ac:dyDescent="0.2">
      <c r="E8485"/>
      <c r="F8485"/>
      <c r="G8485"/>
      <c r="H8485"/>
    </row>
    <row r="8486" spans="5:8" hidden="1" x14ac:dyDescent="0.2">
      <c r="E8486"/>
      <c r="F8486"/>
      <c r="G8486"/>
      <c r="H8486"/>
    </row>
    <row r="8487" spans="5:8" hidden="1" x14ac:dyDescent="0.2">
      <c r="E8487"/>
      <c r="F8487"/>
      <c r="G8487"/>
      <c r="H8487"/>
    </row>
    <row r="8488" spans="5:8" hidden="1" x14ac:dyDescent="0.2">
      <c r="E8488"/>
      <c r="F8488"/>
      <c r="G8488"/>
      <c r="H8488"/>
    </row>
    <row r="8489" spans="5:8" hidden="1" x14ac:dyDescent="0.2">
      <c r="E8489"/>
      <c r="F8489"/>
      <c r="G8489"/>
      <c r="H8489"/>
    </row>
    <row r="8490" spans="5:8" hidden="1" x14ac:dyDescent="0.2">
      <c r="E8490"/>
      <c r="F8490"/>
      <c r="G8490"/>
      <c r="H8490"/>
    </row>
    <row r="8491" spans="5:8" hidden="1" x14ac:dyDescent="0.2">
      <c r="E8491"/>
      <c r="F8491"/>
      <c r="G8491"/>
      <c r="H8491"/>
    </row>
    <row r="8492" spans="5:8" hidden="1" x14ac:dyDescent="0.2">
      <c r="E8492"/>
      <c r="F8492"/>
      <c r="G8492"/>
      <c r="H8492"/>
    </row>
    <row r="8493" spans="5:8" hidden="1" x14ac:dyDescent="0.2">
      <c r="E8493"/>
      <c r="F8493"/>
      <c r="G8493"/>
      <c r="H8493"/>
    </row>
    <row r="8494" spans="5:8" hidden="1" x14ac:dyDescent="0.2">
      <c r="E8494"/>
      <c r="F8494"/>
      <c r="G8494"/>
      <c r="H8494"/>
    </row>
    <row r="8495" spans="5:8" hidden="1" x14ac:dyDescent="0.2">
      <c r="E8495"/>
      <c r="F8495"/>
      <c r="G8495"/>
      <c r="H8495"/>
    </row>
    <row r="8496" spans="5:8" hidden="1" x14ac:dyDescent="0.2">
      <c r="E8496"/>
      <c r="F8496"/>
      <c r="G8496"/>
      <c r="H8496"/>
    </row>
    <row r="8497" spans="5:8" hidden="1" x14ac:dyDescent="0.2">
      <c r="E8497"/>
      <c r="F8497"/>
      <c r="G8497"/>
      <c r="H8497"/>
    </row>
    <row r="8498" spans="5:8" hidden="1" x14ac:dyDescent="0.2">
      <c r="E8498"/>
      <c r="F8498"/>
      <c r="G8498"/>
      <c r="H8498"/>
    </row>
    <row r="8499" spans="5:8" hidden="1" x14ac:dyDescent="0.2">
      <c r="E8499"/>
      <c r="F8499"/>
      <c r="G8499"/>
      <c r="H8499"/>
    </row>
    <row r="8500" spans="5:8" hidden="1" x14ac:dyDescent="0.2">
      <c r="E8500"/>
      <c r="F8500"/>
      <c r="G8500"/>
      <c r="H8500"/>
    </row>
    <row r="8501" spans="5:8" hidden="1" x14ac:dyDescent="0.2">
      <c r="E8501"/>
      <c r="F8501"/>
      <c r="G8501"/>
      <c r="H8501"/>
    </row>
    <row r="8502" spans="5:8" hidden="1" x14ac:dyDescent="0.2">
      <c r="E8502"/>
      <c r="F8502"/>
      <c r="G8502"/>
      <c r="H8502"/>
    </row>
    <row r="8503" spans="5:8" hidden="1" x14ac:dyDescent="0.2">
      <c r="E8503"/>
      <c r="F8503"/>
      <c r="G8503"/>
      <c r="H8503"/>
    </row>
    <row r="8504" spans="5:8" hidden="1" x14ac:dyDescent="0.2">
      <c r="E8504"/>
      <c r="F8504"/>
      <c r="G8504"/>
      <c r="H8504"/>
    </row>
    <row r="8505" spans="5:8" hidden="1" x14ac:dyDescent="0.2">
      <c r="E8505"/>
      <c r="F8505"/>
      <c r="G8505"/>
      <c r="H8505"/>
    </row>
    <row r="8506" spans="5:8" hidden="1" x14ac:dyDescent="0.2">
      <c r="E8506"/>
      <c r="F8506"/>
      <c r="G8506"/>
      <c r="H8506"/>
    </row>
    <row r="8507" spans="5:8" hidden="1" x14ac:dyDescent="0.2">
      <c r="E8507"/>
      <c r="F8507"/>
      <c r="G8507"/>
      <c r="H8507"/>
    </row>
    <row r="8508" spans="5:8" hidden="1" x14ac:dyDescent="0.2">
      <c r="E8508"/>
      <c r="F8508"/>
      <c r="G8508"/>
      <c r="H8508"/>
    </row>
    <row r="8509" spans="5:8" hidden="1" x14ac:dyDescent="0.2">
      <c r="E8509"/>
      <c r="F8509"/>
      <c r="G8509"/>
      <c r="H8509"/>
    </row>
    <row r="8510" spans="5:8" hidden="1" x14ac:dyDescent="0.2">
      <c r="E8510"/>
      <c r="F8510"/>
      <c r="G8510"/>
      <c r="H8510"/>
    </row>
    <row r="8511" spans="5:8" hidden="1" x14ac:dyDescent="0.2">
      <c r="E8511"/>
      <c r="F8511"/>
      <c r="G8511"/>
      <c r="H8511"/>
    </row>
    <row r="8512" spans="5:8" hidden="1" x14ac:dyDescent="0.2">
      <c r="E8512"/>
      <c r="F8512"/>
      <c r="G8512"/>
      <c r="H8512"/>
    </row>
    <row r="8513" spans="5:8" hidden="1" x14ac:dyDescent="0.2">
      <c r="E8513"/>
      <c r="F8513"/>
      <c r="G8513"/>
      <c r="H8513"/>
    </row>
    <row r="8514" spans="5:8" hidden="1" x14ac:dyDescent="0.2">
      <c r="E8514"/>
      <c r="F8514"/>
      <c r="G8514"/>
      <c r="H8514"/>
    </row>
    <row r="8515" spans="5:8" hidden="1" x14ac:dyDescent="0.2">
      <c r="E8515"/>
      <c r="F8515"/>
      <c r="G8515"/>
      <c r="H8515"/>
    </row>
    <row r="8516" spans="5:8" hidden="1" x14ac:dyDescent="0.2">
      <c r="E8516"/>
      <c r="F8516"/>
      <c r="G8516"/>
      <c r="H8516"/>
    </row>
    <row r="8517" spans="5:8" hidden="1" x14ac:dyDescent="0.2">
      <c r="E8517"/>
      <c r="F8517"/>
      <c r="G8517"/>
      <c r="H8517"/>
    </row>
    <row r="8518" spans="5:8" hidden="1" x14ac:dyDescent="0.2">
      <c r="E8518"/>
      <c r="F8518"/>
      <c r="G8518"/>
      <c r="H8518"/>
    </row>
    <row r="8519" spans="5:8" hidden="1" x14ac:dyDescent="0.2">
      <c r="E8519"/>
      <c r="F8519"/>
      <c r="G8519"/>
      <c r="H8519"/>
    </row>
    <row r="8520" spans="5:8" hidden="1" x14ac:dyDescent="0.2">
      <c r="E8520"/>
      <c r="F8520"/>
      <c r="G8520"/>
      <c r="H8520"/>
    </row>
    <row r="8521" spans="5:8" hidden="1" x14ac:dyDescent="0.2">
      <c r="E8521"/>
      <c r="F8521"/>
      <c r="G8521"/>
      <c r="H8521"/>
    </row>
    <row r="8522" spans="5:8" hidden="1" x14ac:dyDescent="0.2">
      <c r="E8522"/>
      <c r="F8522"/>
      <c r="G8522"/>
      <c r="H8522"/>
    </row>
    <row r="8523" spans="5:8" hidden="1" x14ac:dyDescent="0.2">
      <c r="E8523"/>
      <c r="F8523"/>
      <c r="G8523"/>
      <c r="H8523"/>
    </row>
    <row r="8524" spans="5:8" hidden="1" x14ac:dyDescent="0.2">
      <c r="E8524"/>
      <c r="F8524"/>
      <c r="G8524"/>
      <c r="H8524"/>
    </row>
    <row r="8525" spans="5:8" hidden="1" x14ac:dyDescent="0.2">
      <c r="E8525"/>
      <c r="F8525"/>
      <c r="G8525"/>
      <c r="H8525"/>
    </row>
    <row r="8526" spans="5:8" hidden="1" x14ac:dyDescent="0.2">
      <c r="E8526"/>
      <c r="F8526"/>
      <c r="G8526"/>
      <c r="H8526"/>
    </row>
    <row r="8527" spans="5:8" hidden="1" x14ac:dyDescent="0.2">
      <c r="E8527"/>
      <c r="F8527"/>
      <c r="G8527"/>
      <c r="H8527"/>
    </row>
    <row r="8528" spans="5:8" hidden="1" x14ac:dyDescent="0.2">
      <c r="E8528"/>
      <c r="F8528"/>
      <c r="G8528"/>
      <c r="H8528"/>
    </row>
    <row r="8529" spans="5:8" hidden="1" x14ac:dyDescent="0.2">
      <c r="E8529"/>
      <c r="F8529"/>
      <c r="G8529"/>
      <c r="H8529"/>
    </row>
    <row r="8530" spans="5:8" hidden="1" x14ac:dyDescent="0.2">
      <c r="E8530"/>
      <c r="F8530"/>
      <c r="G8530"/>
      <c r="H8530"/>
    </row>
    <row r="8531" spans="5:8" hidden="1" x14ac:dyDescent="0.2">
      <c r="E8531"/>
      <c r="F8531"/>
      <c r="G8531"/>
      <c r="H8531"/>
    </row>
    <row r="8532" spans="5:8" hidden="1" x14ac:dyDescent="0.2">
      <c r="E8532"/>
      <c r="F8532"/>
      <c r="G8532"/>
      <c r="H8532"/>
    </row>
    <row r="8533" spans="5:8" hidden="1" x14ac:dyDescent="0.2">
      <c r="E8533"/>
      <c r="F8533"/>
      <c r="G8533"/>
      <c r="H8533"/>
    </row>
    <row r="8534" spans="5:8" hidden="1" x14ac:dyDescent="0.2">
      <c r="E8534"/>
      <c r="F8534"/>
      <c r="G8534"/>
      <c r="H8534"/>
    </row>
    <row r="8535" spans="5:8" hidden="1" x14ac:dyDescent="0.2">
      <c r="E8535"/>
      <c r="F8535"/>
      <c r="G8535"/>
      <c r="H8535"/>
    </row>
    <row r="8536" spans="5:8" hidden="1" x14ac:dyDescent="0.2">
      <c r="E8536"/>
      <c r="F8536"/>
      <c r="G8536"/>
      <c r="H8536"/>
    </row>
    <row r="8537" spans="5:8" hidden="1" x14ac:dyDescent="0.2">
      <c r="E8537"/>
      <c r="F8537"/>
      <c r="G8537"/>
      <c r="H8537"/>
    </row>
    <row r="8538" spans="5:8" hidden="1" x14ac:dyDescent="0.2">
      <c r="E8538"/>
      <c r="F8538"/>
      <c r="G8538"/>
      <c r="H8538"/>
    </row>
    <row r="8539" spans="5:8" hidden="1" x14ac:dyDescent="0.2">
      <c r="E8539"/>
      <c r="F8539"/>
      <c r="G8539"/>
      <c r="H8539"/>
    </row>
    <row r="8540" spans="5:8" hidden="1" x14ac:dyDescent="0.2">
      <c r="E8540"/>
      <c r="F8540"/>
      <c r="G8540"/>
      <c r="H8540"/>
    </row>
    <row r="8541" spans="5:8" hidden="1" x14ac:dyDescent="0.2">
      <c r="E8541"/>
      <c r="F8541"/>
      <c r="G8541"/>
      <c r="H8541"/>
    </row>
    <row r="8542" spans="5:8" hidden="1" x14ac:dyDescent="0.2">
      <c r="E8542"/>
      <c r="F8542"/>
      <c r="G8542"/>
      <c r="H8542"/>
    </row>
    <row r="8543" spans="5:8" hidden="1" x14ac:dyDescent="0.2">
      <c r="E8543"/>
      <c r="F8543"/>
      <c r="G8543"/>
      <c r="H8543"/>
    </row>
    <row r="8544" spans="5:8" hidden="1" x14ac:dyDescent="0.2">
      <c r="E8544"/>
      <c r="F8544"/>
      <c r="G8544"/>
      <c r="H8544"/>
    </row>
    <row r="8545" spans="5:8" hidden="1" x14ac:dyDescent="0.2">
      <c r="E8545"/>
      <c r="F8545"/>
      <c r="G8545"/>
      <c r="H8545"/>
    </row>
    <row r="8546" spans="5:8" hidden="1" x14ac:dyDescent="0.2">
      <c r="E8546"/>
      <c r="F8546"/>
      <c r="G8546"/>
      <c r="H8546"/>
    </row>
    <row r="8547" spans="5:8" hidden="1" x14ac:dyDescent="0.2">
      <c r="E8547"/>
      <c r="F8547"/>
      <c r="G8547"/>
      <c r="H8547"/>
    </row>
    <row r="8548" spans="5:8" hidden="1" x14ac:dyDescent="0.2">
      <c r="E8548"/>
      <c r="F8548"/>
      <c r="G8548"/>
      <c r="H8548"/>
    </row>
    <row r="8549" spans="5:8" hidden="1" x14ac:dyDescent="0.2">
      <c r="E8549"/>
      <c r="F8549"/>
      <c r="G8549"/>
      <c r="H8549"/>
    </row>
    <row r="8550" spans="5:8" hidden="1" x14ac:dyDescent="0.2">
      <c r="E8550"/>
      <c r="F8550"/>
      <c r="G8550"/>
      <c r="H8550"/>
    </row>
    <row r="8551" spans="5:8" hidden="1" x14ac:dyDescent="0.2">
      <c r="E8551"/>
      <c r="F8551"/>
      <c r="G8551"/>
      <c r="H8551"/>
    </row>
    <row r="8552" spans="5:8" hidden="1" x14ac:dyDescent="0.2">
      <c r="E8552"/>
      <c r="F8552"/>
      <c r="G8552"/>
      <c r="H8552"/>
    </row>
    <row r="8553" spans="5:8" hidden="1" x14ac:dyDescent="0.2">
      <c r="E8553"/>
      <c r="F8553"/>
      <c r="G8553"/>
      <c r="H8553"/>
    </row>
    <row r="8554" spans="5:8" hidden="1" x14ac:dyDescent="0.2">
      <c r="E8554"/>
      <c r="F8554"/>
      <c r="G8554"/>
      <c r="H8554"/>
    </row>
    <row r="8555" spans="5:8" hidden="1" x14ac:dyDescent="0.2">
      <c r="E8555"/>
      <c r="F8555"/>
      <c r="G8555"/>
      <c r="H8555"/>
    </row>
    <row r="8556" spans="5:8" hidden="1" x14ac:dyDescent="0.2">
      <c r="E8556"/>
      <c r="F8556"/>
      <c r="G8556"/>
      <c r="H8556"/>
    </row>
    <row r="8557" spans="5:8" hidden="1" x14ac:dyDescent="0.2">
      <c r="E8557"/>
      <c r="F8557"/>
      <c r="G8557"/>
      <c r="H8557"/>
    </row>
    <row r="8558" spans="5:8" hidden="1" x14ac:dyDescent="0.2">
      <c r="E8558"/>
      <c r="F8558"/>
      <c r="G8558"/>
      <c r="H8558"/>
    </row>
    <row r="8559" spans="5:8" hidden="1" x14ac:dyDescent="0.2">
      <c r="E8559"/>
      <c r="F8559"/>
      <c r="G8559"/>
      <c r="H8559"/>
    </row>
    <row r="8560" spans="5:8" hidden="1" x14ac:dyDescent="0.2">
      <c r="E8560"/>
      <c r="F8560"/>
      <c r="G8560"/>
      <c r="H8560"/>
    </row>
    <row r="8561" spans="5:8" hidden="1" x14ac:dyDescent="0.2">
      <c r="E8561"/>
      <c r="F8561"/>
      <c r="G8561"/>
      <c r="H8561"/>
    </row>
    <row r="8562" spans="5:8" hidden="1" x14ac:dyDescent="0.2">
      <c r="E8562"/>
      <c r="F8562"/>
      <c r="G8562"/>
      <c r="H8562"/>
    </row>
    <row r="8563" spans="5:8" hidden="1" x14ac:dyDescent="0.2">
      <c r="E8563"/>
      <c r="F8563"/>
      <c r="G8563"/>
      <c r="H8563"/>
    </row>
    <row r="8564" spans="5:8" hidden="1" x14ac:dyDescent="0.2">
      <c r="E8564"/>
      <c r="F8564"/>
      <c r="G8564"/>
      <c r="H8564"/>
    </row>
    <row r="8565" spans="5:8" hidden="1" x14ac:dyDescent="0.2">
      <c r="E8565"/>
      <c r="F8565"/>
      <c r="G8565"/>
      <c r="H8565"/>
    </row>
    <row r="8566" spans="5:8" hidden="1" x14ac:dyDescent="0.2">
      <c r="E8566"/>
      <c r="F8566"/>
      <c r="G8566"/>
      <c r="H8566"/>
    </row>
    <row r="8567" spans="5:8" hidden="1" x14ac:dyDescent="0.2">
      <c r="E8567"/>
      <c r="F8567"/>
      <c r="G8567"/>
      <c r="H8567"/>
    </row>
    <row r="8568" spans="5:8" hidden="1" x14ac:dyDescent="0.2">
      <c r="E8568"/>
      <c r="F8568"/>
      <c r="G8568"/>
      <c r="H8568"/>
    </row>
    <row r="8569" spans="5:8" hidden="1" x14ac:dyDescent="0.2">
      <c r="E8569"/>
      <c r="F8569"/>
      <c r="G8569"/>
      <c r="H8569"/>
    </row>
    <row r="8570" spans="5:8" hidden="1" x14ac:dyDescent="0.2">
      <c r="E8570"/>
      <c r="F8570"/>
      <c r="G8570"/>
      <c r="H8570"/>
    </row>
    <row r="8571" spans="5:8" hidden="1" x14ac:dyDescent="0.2">
      <c r="E8571"/>
      <c r="F8571"/>
      <c r="G8571"/>
      <c r="H8571"/>
    </row>
    <row r="8572" spans="5:8" hidden="1" x14ac:dyDescent="0.2">
      <c r="E8572"/>
      <c r="F8572"/>
      <c r="G8572"/>
      <c r="H8572"/>
    </row>
    <row r="8573" spans="5:8" hidden="1" x14ac:dyDescent="0.2">
      <c r="E8573"/>
      <c r="F8573"/>
      <c r="G8573"/>
      <c r="H8573"/>
    </row>
    <row r="8574" spans="5:8" hidden="1" x14ac:dyDescent="0.2">
      <c r="E8574"/>
      <c r="F8574"/>
      <c r="G8574"/>
      <c r="H8574"/>
    </row>
    <row r="8575" spans="5:8" hidden="1" x14ac:dyDescent="0.2">
      <c r="E8575"/>
      <c r="F8575"/>
      <c r="G8575"/>
      <c r="H8575"/>
    </row>
    <row r="8576" spans="5:8" hidden="1" x14ac:dyDescent="0.2">
      <c r="E8576"/>
      <c r="F8576"/>
      <c r="G8576"/>
      <c r="H8576"/>
    </row>
    <row r="8577" spans="5:8" hidden="1" x14ac:dyDescent="0.2">
      <c r="E8577"/>
      <c r="F8577"/>
      <c r="G8577"/>
      <c r="H8577"/>
    </row>
    <row r="8578" spans="5:8" hidden="1" x14ac:dyDescent="0.2">
      <c r="E8578"/>
      <c r="F8578"/>
      <c r="G8578"/>
      <c r="H8578"/>
    </row>
    <row r="8579" spans="5:8" hidden="1" x14ac:dyDescent="0.2">
      <c r="E8579"/>
      <c r="F8579"/>
      <c r="G8579"/>
      <c r="H8579"/>
    </row>
    <row r="8580" spans="5:8" hidden="1" x14ac:dyDescent="0.2">
      <c r="E8580"/>
      <c r="F8580"/>
      <c r="G8580"/>
      <c r="H8580"/>
    </row>
    <row r="8581" spans="5:8" hidden="1" x14ac:dyDescent="0.2">
      <c r="E8581"/>
      <c r="F8581"/>
      <c r="G8581"/>
      <c r="H8581"/>
    </row>
    <row r="8582" spans="5:8" hidden="1" x14ac:dyDescent="0.2">
      <c r="E8582"/>
      <c r="F8582"/>
      <c r="G8582"/>
      <c r="H8582"/>
    </row>
    <row r="8583" spans="5:8" hidden="1" x14ac:dyDescent="0.2">
      <c r="E8583"/>
      <c r="F8583"/>
      <c r="G8583"/>
      <c r="H8583"/>
    </row>
    <row r="8584" spans="5:8" hidden="1" x14ac:dyDescent="0.2">
      <c r="E8584"/>
      <c r="F8584"/>
      <c r="G8584"/>
      <c r="H8584"/>
    </row>
    <row r="8585" spans="5:8" hidden="1" x14ac:dyDescent="0.2">
      <c r="E8585"/>
      <c r="F8585"/>
      <c r="G8585"/>
      <c r="H8585"/>
    </row>
    <row r="8586" spans="5:8" hidden="1" x14ac:dyDescent="0.2">
      <c r="E8586"/>
      <c r="F8586"/>
      <c r="G8586"/>
      <c r="H8586"/>
    </row>
    <row r="8587" spans="5:8" hidden="1" x14ac:dyDescent="0.2">
      <c r="E8587"/>
      <c r="F8587"/>
      <c r="G8587"/>
      <c r="H8587"/>
    </row>
    <row r="8588" spans="5:8" hidden="1" x14ac:dyDescent="0.2">
      <c r="E8588"/>
      <c r="F8588"/>
      <c r="G8588"/>
      <c r="H8588"/>
    </row>
    <row r="8589" spans="5:8" hidden="1" x14ac:dyDescent="0.2">
      <c r="E8589"/>
      <c r="F8589"/>
      <c r="G8589"/>
      <c r="H8589"/>
    </row>
    <row r="8590" spans="5:8" hidden="1" x14ac:dyDescent="0.2">
      <c r="E8590"/>
      <c r="F8590"/>
      <c r="G8590"/>
      <c r="H8590"/>
    </row>
    <row r="8591" spans="5:8" hidden="1" x14ac:dyDescent="0.2">
      <c r="E8591"/>
      <c r="F8591"/>
      <c r="G8591"/>
      <c r="H8591"/>
    </row>
    <row r="8592" spans="5:8" hidden="1" x14ac:dyDescent="0.2">
      <c r="E8592"/>
      <c r="F8592"/>
      <c r="G8592"/>
      <c r="H8592"/>
    </row>
    <row r="8593" spans="5:8" hidden="1" x14ac:dyDescent="0.2">
      <c r="E8593"/>
      <c r="F8593"/>
      <c r="G8593"/>
      <c r="H8593"/>
    </row>
    <row r="8594" spans="5:8" hidden="1" x14ac:dyDescent="0.2">
      <c r="E8594"/>
      <c r="F8594"/>
      <c r="G8594"/>
      <c r="H8594"/>
    </row>
    <row r="8595" spans="5:8" hidden="1" x14ac:dyDescent="0.2">
      <c r="E8595"/>
      <c r="F8595"/>
      <c r="G8595"/>
      <c r="H8595"/>
    </row>
    <row r="8596" spans="5:8" hidden="1" x14ac:dyDescent="0.2">
      <c r="E8596"/>
      <c r="F8596"/>
      <c r="G8596"/>
      <c r="H8596"/>
    </row>
    <row r="8597" spans="5:8" hidden="1" x14ac:dyDescent="0.2">
      <c r="E8597"/>
      <c r="F8597"/>
      <c r="G8597"/>
      <c r="H8597"/>
    </row>
    <row r="8598" spans="5:8" hidden="1" x14ac:dyDescent="0.2">
      <c r="E8598"/>
      <c r="F8598"/>
      <c r="G8598"/>
      <c r="H8598"/>
    </row>
    <row r="8599" spans="5:8" hidden="1" x14ac:dyDescent="0.2">
      <c r="E8599"/>
      <c r="F8599"/>
      <c r="G8599"/>
      <c r="H8599"/>
    </row>
    <row r="8600" spans="5:8" hidden="1" x14ac:dyDescent="0.2">
      <c r="E8600"/>
      <c r="F8600"/>
      <c r="G8600"/>
      <c r="H8600"/>
    </row>
    <row r="8601" spans="5:8" hidden="1" x14ac:dyDescent="0.2">
      <c r="E8601"/>
      <c r="F8601"/>
      <c r="G8601"/>
      <c r="H8601"/>
    </row>
    <row r="8602" spans="5:8" hidden="1" x14ac:dyDescent="0.2">
      <c r="E8602"/>
      <c r="F8602"/>
      <c r="G8602"/>
      <c r="H8602"/>
    </row>
    <row r="8603" spans="5:8" hidden="1" x14ac:dyDescent="0.2">
      <c r="E8603"/>
      <c r="F8603"/>
      <c r="G8603"/>
      <c r="H8603"/>
    </row>
    <row r="8604" spans="5:8" hidden="1" x14ac:dyDescent="0.2">
      <c r="E8604"/>
      <c r="F8604"/>
      <c r="G8604"/>
      <c r="H8604"/>
    </row>
    <row r="8605" spans="5:8" hidden="1" x14ac:dyDescent="0.2">
      <c r="E8605"/>
      <c r="F8605"/>
      <c r="G8605"/>
      <c r="H8605"/>
    </row>
    <row r="8606" spans="5:8" hidden="1" x14ac:dyDescent="0.2">
      <c r="E8606"/>
      <c r="F8606"/>
      <c r="G8606"/>
      <c r="H8606"/>
    </row>
    <row r="8607" spans="5:8" hidden="1" x14ac:dyDescent="0.2">
      <c r="E8607"/>
      <c r="F8607"/>
      <c r="G8607"/>
      <c r="H8607"/>
    </row>
    <row r="8608" spans="5:8" hidden="1" x14ac:dyDescent="0.2">
      <c r="E8608"/>
      <c r="F8608"/>
      <c r="G8608"/>
      <c r="H8608"/>
    </row>
    <row r="8609" spans="5:8" hidden="1" x14ac:dyDescent="0.2">
      <c r="E8609"/>
      <c r="F8609"/>
      <c r="G8609"/>
      <c r="H8609"/>
    </row>
    <row r="8610" spans="5:8" hidden="1" x14ac:dyDescent="0.2">
      <c r="E8610"/>
      <c r="F8610"/>
      <c r="G8610"/>
      <c r="H8610"/>
    </row>
    <row r="8611" spans="5:8" hidden="1" x14ac:dyDescent="0.2">
      <c r="E8611"/>
      <c r="F8611"/>
      <c r="G8611"/>
      <c r="H8611"/>
    </row>
    <row r="8612" spans="5:8" hidden="1" x14ac:dyDescent="0.2">
      <c r="E8612"/>
      <c r="F8612"/>
      <c r="G8612"/>
      <c r="H8612"/>
    </row>
    <row r="8613" spans="5:8" hidden="1" x14ac:dyDescent="0.2">
      <c r="E8613"/>
      <c r="F8613"/>
      <c r="G8613"/>
      <c r="H8613"/>
    </row>
    <row r="8614" spans="5:8" hidden="1" x14ac:dyDescent="0.2">
      <c r="E8614"/>
      <c r="F8614"/>
      <c r="G8614"/>
      <c r="H8614"/>
    </row>
    <row r="8615" spans="5:8" hidden="1" x14ac:dyDescent="0.2">
      <c r="E8615"/>
      <c r="F8615"/>
      <c r="G8615"/>
      <c r="H8615"/>
    </row>
    <row r="8616" spans="5:8" hidden="1" x14ac:dyDescent="0.2">
      <c r="E8616"/>
      <c r="F8616"/>
      <c r="G8616"/>
      <c r="H8616"/>
    </row>
    <row r="8617" spans="5:8" hidden="1" x14ac:dyDescent="0.2">
      <c r="E8617"/>
      <c r="F8617"/>
      <c r="G8617"/>
      <c r="H8617"/>
    </row>
    <row r="8618" spans="5:8" hidden="1" x14ac:dyDescent="0.2">
      <c r="E8618"/>
      <c r="F8618"/>
      <c r="G8618"/>
      <c r="H8618"/>
    </row>
    <row r="8619" spans="5:8" hidden="1" x14ac:dyDescent="0.2">
      <c r="E8619"/>
      <c r="F8619"/>
      <c r="G8619"/>
      <c r="H8619"/>
    </row>
    <row r="8620" spans="5:8" hidden="1" x14ac:dyDescent="0.2">
      <c r="E8620"/>
      <c r="F8620"/>
      <c r="G8620"/>
      <c r="H8620"/>
    </row>
    <row r="8621" spans="5:8" hidden="1" x14ac:dyDescent="0.2">
      <c r="E8621"/>
      <c r="F8621"/>
      <c r="G8621"/>
      <c r="H8621"/>
    </row>
    <row r="8622" spans="5:8" hidden="1" x14ac:dyDescent="0.2">
      <c r="E8622"/>
      <c r="F8622"/>
      <c r="G8622"/>
      <c r="H8622"/>
    </row>
    <row r="8623" spans="5:8" hidden="1" x14ac:dyDescent="0.2">
      <c r="E8623"/>
      <c r="F8623"/>
      <c r="G8623"/>
      <c r="H8623"/>
    </row>
    <row r="8624" spans="5:8" hidden="1" x14ac:dyDescent="0.2">
      <c r="E8624"/>
      <c r="F8624"/>
      <c r="G8624"/>
      <c r="H8624"/>
    </row>
    <row r="8625" spans="5:8" hidden="1" x14ac:dyDescent="0.2">
      <c r="E8625"/>
      <c r="F8625"/>
      <c r="G8625"/>
      <c r="H8625"/>
    </row>
    <row r="8626" spans="5:8" hidden="1" x14ac:dyDescent="0.2">
      <c r="E8626"/>
      <c r="F8626"/>
      <c r="G8626"/>
      <c r="H8626"/>
    </row>
    <row r="8627" spans="5:8" hidden="1" x14ac:dyDescent="0.2">
      <c r="E8627"/>
      <c r="F8627"/>
      <c r="G8627"/>
      <c r="H8627"/>
    </row>
    <row r="8628" spans="5:8" hidden="1" x14ac:dyDescent="0.2">
      <c r="E8628"/>
      <c r="F8628"/>
      <c r="G8628"/>
      <c r="H8628"/>
    </row>
    <row r="8629" spans="5:8" hidden="1" x14ac:dyDescent="0.2">
      <c r="E8629"/>
      <c r="F8629"/>
      <c r="G8629"/>
      <c r="H8629"/>
    </row>
    <row r="8630" spans="5:8" hidden="1" x14ac:dyDescent="0.2">
      <c r="E8630"/>
      <c r="F8630"/>
      <c r="G8630"/>
      <c r="H8630"/>
    </row>
    <row r="8631" spans="5:8" hidden="1" x14ac:dyDescent="0.2">
      <c r="E8631"/>
      <c r="F8631"/>
      <c r="G8631"/>
      <c r="H8631"/>
    </row>
    <row r="8632" spans="5:8" hidden="1" x14ac:dyDescent="0.2">
      <c r="E8632"/>
      <c r="F8632"/>
      <c r="G8632"/>
      <c r="H8632"/>
    </row>
    <row r="8633" spans="5:8" hidden="1" x14ac:dyDescent="0.2">
      <c r="E8633"/>
      <c r="F8633"/>
      <c r="G8633"/>
      <c r="H8633"/>
    </row>
    <row r="8634" spans="5:8" hidden="1" x14ac:dyDescent="0.2">
      <c r="E8634"/>
      <c r="F8634"/>
      <c r="G8634"/>
      <c r="H8634"/>
    </row>
    <row r="8635" spans="5:8" hidden="1" x14ac:dyDescent="0.2">
      <c r="E8635"/>
      <c r="F8635"/>
      <c r="G8635"/>
      <c r="H8635"/>
    </row>
    <row r="8636" spans="5:8" hidden="1" x14ac:dyDescent="0.2">
      <c r="E8636"/>
      <c r="F8636"/>
      <c r="G8636"/>
      <c r="H8636"/>
    </row>
    <row r="8637" spans="5:8" hidden="1" x14ac:dyDescent="0.2">
      <c r="E8637"/>
      <c r="F8637"/>
      <c r="G8637"/>
      <c r="H8637"/>
    </row>
    <row r="8638" spans="5:8" hidden="1" x14ac:dyDescent="0.2">
      <c r="E8638"/>
      <c r="F8638"/>
      <c r="G8638"/>
      <c r="H8638"/>
    </row>
    <row r="8639" spans="5:8" hidden="1" x14ac:dyDescent="0.2">
      <c r="E8639"/>
      <c r="F8639"/>
      <c r="G8639"/>
      <c r="H8639"/>
    </row>
    <row r="8640" spans="5:8" hidden="1" x14ac:dyDescent="0.2">
      <c r="E8640"/>
      <c r="F8640"/>
      <c r="G8640"/>
      <c r="H8640"/>
    </row>
    <row r="8641" spans="5:8" hidden="1" x14ac:dyDescent="0.2">
      <c r="E8641"/>
      <c r="F8641"/>
      <c r="G8641"/>
      <c r="H8641"/>
    </row>
    <row r="8642" spans="5:8" hidden="1" x14ac:dyDescent="0.2">
      <c r="E8642"/>
      <c r="F8642"/>
      <c r="G8642"/>
      <c r="H8642"/>
    </row>
    <row r="8643" spans="5:8" hidden="1" x14ac:dyDescent="0.2">
      <c r="E8643"/>
      <c r="F8643"/>
      <c r="G8643"/>
      <c r="H8643"/>
    </row>
    <row r="8644" spans="5:8" hidden="1" x14ac:dyDescent="0.2">
      <c r="E8644"/>
      <c r="F8644"/>
      <c r="G8644"/>
      <c r="H8644"/>
    </row>
    <row r="8645" spans="5:8" hidden="1" x14ac:dyDescent="0.2">
      <c r="E8645"/>
      <c r="F8645"/>
      <c r="G8645"/>
      <c r="H8645"/>
    </row>
    <row r="8646" spans="5:8" hidden="1" x14ac:dyDescent="0.2">
      <c r="E8646"/>
      <c r="F8646"/>
      <c r="G8646"/>
      <c r="H8646"/>
    </row>
    <row r="8647" spans="5:8" hidden="1" x14ac:dyDescent="0.2">
      <c r="E8647"/>
      <c r="F8647"/>
      <c r="G8647"/>
      <c r="H8647"/>
    </row>
    <row r="8648" spans="5:8" hidden="1" x14ac:dyDescent="0.2">
      <c r="E8648"/>
      <c r="F8648"/>
      <c r="G8648"/>
      <c r="H8648"/>
    </row>
    <row r="8649" spans="5:8" hidden="1" x14ac:dyDescent="0.2">
      <c r="E8649"/>
      <c r="F8649"/>
      <c r="G8649"/>
      <c r="H8649"/>
    </row>
    <row r="8650" spans="5:8" hidden="1" x14ac:dyDescent="0.2">
      <c r="E8650"/>
      <c r="F8650"/>
      <c r="G8650"/>
      <c r="H8650"/>
    </row>
    <row r="8651" spans="5:8" hidden="1" x14ac:dyDescent="0.2">
      <c r="E8651"/>
      <c r="F8651"/>
      <c r="G8651"/>
      <c r="H8651"/>
    </row>
    <row r="8652" spans="5:8" hidden="1" x14ac:dyDescent="0.2">
      <c r="E8652"/>
      <c r="F8652"/>
      <c r="G8652"/>
      <c r="H8652"/>
    </row>
    <row r="8653" spans="5:8" hidden="1" x14ac:dyDescent="0.2">
      <c r="E8653"/>
      <c r="F8653"/>
      <c r="G8653"/>
      <c r="H8653"/>
    </row>
    <row r="8654" spans="5:8" hidden="1" x14ac:dyDescent="0.2">
      <c r="E8654"/>
      <c r="F8654"/>
      <c r="G8654"/>
      <c r="H8654"/>
    </row>
    <row r="8655" spans="5:8" hidden="1" x14ac:dyDescent="0.2">
      <c r="E8655"/>
      <c r="F8655"/>
      <c r="G8655"/>
      <c r="H8655"/>
    </row>
    <row r="8656" spans="5:8" hidden="1" x14ac:dyDescent="0.2">
      <c r="E8656"/>
      <c r="F8656"/>
      <c r="G8656"/>
      <c r="H8656"/>
    </row>
    <row r="8657" spans="5:8" hidden="1" x14ac:dyDescent="0.2">
      <c r="E8657"/>
      <c r="F8657"/>
      <c r="G8657"/>
      <c r="H8657"/>
    </row>
    <row r="8658" spans="5:8" hidden="1" x14ac:dyDescent="0.2">
      <c r="E8658"/>
      <c r="F8658"/>
      <c r="G8658"/>
      <c r="H8658"/>
    </row>
    <row r="8659" spans="5:8" hidden="1" x14ac:dyDescent="0.2">
      <c r="E8659"/>
      <c r="F8659"/>
      <c r="G8659"/>
      <c r="H8659"/>
    </row>
    <row r="8660" spans="5:8" hidden="1" x14ac:dyDescent="0.2">
      <c r="E8660"/>
      <c r="F8660"/>
      <c r="G8660"/>
      <c r="H8660"/>
    </row>
    <row r="8661" spans="5:8" hidden="1" x14ac:dyDescent="0.2">
      <c r="E8661"/>
      <c r="F8661"/>
      <c r="G8661"/>
      <c r="H8661"/>
    </row>
    <row r="8662" spans="5:8" hidden="1" x14ac:dyDescent="0.2">
      <c r="E8662"/>
      <c r="F8662"/>
      <c r="G8662"/>
      <c r="H8662"/>
    </row>
    <row r="8663" spans="5:8" hidden="1" x14ac:dyDescent="0.2">
      <c r="E8663"/>
      <c r="F8663"/>
      <c r="G8663"/>
      <c r="H8663"/>
    </row>
    <row r="8664" spans="5:8" hidden="1" x14ac:dyDescent="0.2">
      <c r="E8664"/>
      <c r="F8664"/>
      <c r="G8664"/>
      <c r="H8664"/>
    </row>
    <row r="8665" spans="5:8" hidden="1" x14ac:dyDescent="0.2">
      <c r="E8665"/>
      <c r="F8665"/>
      <c r="G8665"/>
      <c r="H8665"/>
    </row>
    <row r="8666" spans="5:8" hidden="1" x14ac:dyDescent="0.2">
      <c r="E8666"/>
      <c r="F8666"/>
      <c r="G8666"/>
      <c r="H8666"/>
    </row>
    <row r="8667" spans="5:8" hidden="1" x14ac:dyDescent="0.2">
      <c r="E8667"/>
      <c r="F8667"/>
      <c r="G8667"/>
      <c r="H8667"/>
    </row>
    <row r="8668" spans="5:8" hidden="1" x14ac:dyDescent="0.2">
      <c r="E8668"/>
      <c r="F8668"/>
      <c r="G8668"/>
      <c r="H8668"/>
    </row>
    <row r="8669" spans="5:8" hidden="1" x14ac:dyDescent="0.2">
      <c r="E8669"/>
      <c r="F8669"/>
      <c r="G8669"/>
      <c r="H8669"/>
    </row>
    <row r="8670" spans="5:8" hidden="1" x14ac:dyDescent="0.2">
      <c r="E8670"/>
      <c r="F8670"/>
      <c r="G8670"/>
      <c r="H8670"/>
    </row>
    <row r="8671" spans="5:8" hidden="1" x14ac:dyDescent="0.2">
      <c r="E8671"/>
      <c r="F8671"/>
      <c r="G8671"/>
      <c r="H8671"/>
    </row>
    <row r="8672" spans="5:8" hidden="1" x14ac:dyDescent="0.2">
      <c r="E8672"/>
      <c r="F8672"/>
      <c r="G8672"/>
      <c r="H8672"/>
    </row>
    <row r="8673" spans="5:8" hidden="1" x14ac:dyDescent="0.2">
      <c r="E8673"/>
      <c r="F8673"/>
      <c r="G8673"/>
      <c r="H8673"/>
    </row>
    <row r="8674" spans="5:8" hidden="1" x14ac:dyDescent="0.2">
      <c r="E8674"/>
      <c r="F8674"/>
      <c r="G8674"/>
      <c r="H8674"/>
    </row>
    <row r="8675" spans="5:8" hidden="1" x14ac:dyDescent="0.2">
      <c r="E8675"/>
      <c r="F8675"/>
      <c r="G8675"/>
      <c r="H8675"/>
    </row>
    <row r="8676" spans="5:8" hidden="1" x14ac:dyDescent="0.2">
      <c r="E8676"/>
      <c r="F8676"/>
      <c r="G8676"/>
      <c r="H8676"/>
    </row>
    <row r="8677" spans="5:8" hidden="1" x14ac:dyDescent="0.2">
      <c r="E8677"/>
      <c r="F8677"/>
      <c r="G8677"/>
      <c r="H8677"/>
    </row>
    <row r="8678" spans="5:8" hidden="1" x14ac:dyDescent="0.2">
      <c r="E8678"/>
      <c r="F8678"/>
      <c r="G8678"/>
      <c r="H8678"/>
    </row>
    <row r="8679" spans="5:8" hidden="1" x14ac:dyDescent="0.2">
      <c r="E8679"/>
      <c r="F8679"/>
      <c r="G8679"/>
      <c r="H8679"/>
    </row>
    <row r="8680" spans="5:8" hidden="1" x14ac:dyDescent="0.2">
      <c r="E8680"/>
      <c r="F8680"/>
      <c r="G8680"/>
      <c r="H8680"/>
    </row>
    <row r="8681" spans="5:8" hidden="1" x14ac:dyDescent="0.2">
      <c r="E8681"/>
      <c r="F8681"/>
      <c r="G8681"/>
      <c r="H8681"/>
    </row>
    <row r="8682" spans="5:8" hidden="1" x14ac:dyDescent="0.2">
      <c r="E8682"/>
      <c r="F8682"/>
      <c r="G8682"/>
      <c r="H8682"/>
    </row>
    <row r="8683" spans="5:8" hidden="1" x14ac:dyDescent="0.2">
      <c r="E8683"/>
      <c r="F8683"/>
      <c r="G8683"/>
      <c r="H8683"/>
    </row>
    <row r="8684" spans="5:8" hidden="1" x14ac:dyDescent="0.2">
      <c r="E8684"/>
      <c r="F8684"/>
      <c r="G8684"/>
      <c r="H8684"/>
    </row>
    <row r="8685" spans="5:8" hidden="1" x14ac:dyDescent="0.2">
      <c r="E8685"/>
      <c r="F8685"/>
      <c r="G8685"/>
      <c r="H8685"/>
    </row>
    <row r="8686" spans="5:8" hidden="1" x14ac:dyDescent="0.2">
      <c r="E8686"/>
      <c r="F8686"/>
      <c r="G8686"/>
      <c r="H8686"/>
    </row>
    <row r="8687" spans="5:8" hidden="1" x14ac:dyDescent="0.2">
      <c r="E8687"/>
      <c r="F8687"/>
      <c r="G8687"/>
      <c r="H8687"/>
    </row>
    <row r="8688" spans="5:8" hidden="1" x14ac:dyDescent="0.2">
      <c r="E8688"/>
      <c r="F8688"/>
      <c r="G8688"/>
      <c r="H8688"/>
    </row>
    <row r="8689" spans="5:8" hidden="1" x14ac:dyDescent="0.2">
      <c r="E8689"/>
      <c r="F8689"/>
      <c r="G8689"/>
      <c r="H8689"/>
    </row>
    <row r="8690" spans="5:8" hidden="1" x14ac:dyDescent="0.2">
      <c r="E8690"/>
      <c r="F8690"/>
      <c r="G8690"/>
      <c r="H8690"/>
    </row>
    <row r="8691" spans="5:8" hidden="1" x14ac:dyDescent="0.2">
      <c r="E8691"/>
      <c r="F8691"/>
      <c r="G8691"/>
      <c r="H8691"/>
    </row>
    <row r="8692" spans="5:8" hidden="1" x14ac:dyDescent="0.2">
      <c r="E8692"/>
      <c r="F8692"/>
      <c r="G8692"/>
      <c r="H8692"/>
    </row>
    <row r="8693" spans="5:8" hidden="1" x14ac:dyDescent="0.2">
      <c r="E8693"/>
      <c r="F8693"/>
      <c r="G8693"/>
      <c r="H8693"/>
    </row>
    <row r="8694" spans="5:8" hidden="1" x14ac:dyDescent="0.2">
      <c r="E8694"/>
      <c r="F8694"/>
      <c r="G8694"/>
      <c r="H8694"/>
    </row>
    <row r="8695" spans="5:8" hidden="1" x14ac:dyDescent="0.2">
      <c r="E8695"/>
      <c r="F8695"/>
      <c r="G8695"/>
      <c r="H8695"/>
    </row>
    <row r="8696" spans="5:8" hidden="1" x14ac:dyDescent="0.2">
      <c r="E8696"/>
      <c r="F8696"/>
      <c r="G8696"/>
      <c r="H8696"/>
    </row>
    <row r="8697" spans="5:8" hidden="1" x14ac:dyDescent="0.2">
      <c r="E8697"/>
      <c r="F8697"/>
      <c r="G8697"/>
      <c r="H8697"/>
    </row>
    <row r="8698" spans="5:8" hidden="1" x14ac:dyDescent="0.2">
      <c r="E8698"/>
      <c r="F8698"/>
      <c r="G8698"/>
      <c r="H8698"/>
    </row>
    <row r="8699" spans="5:8" hidden="1" x14ac:dyDescent="0.2">
      <c r="E8699"/>
      <c r="F8699"/>
      <c r="G8699"/>
      <c r="H8699"/>
    </row>
    <row r="8700" spans="5:8" hidden="1" x14ac:dyDescent="0.2">
      <c r="E8700"/>
      <c r="F8700"/>
      <c r="G8700"/>
      <c r="H8700"/>
    </row>
    <row r="8701" spans="5:8" hidden="1" x14ac:dyDescent="0.2">
      <c r="E8701"/>
      <c r="F8701"/>
      <c r="G8701"/>
      <c r="H8701"/>
    </row>
    <row r="8702" spans="5:8" hidden="1" x14ac:dyDescent="0.2">
      <c r="E8702"/>
      <c r="F8702"/>
      <c r="G8702"/>
      <c r="H8702"/>
    </row>
    <row r="8703" spans="5:8" hidden="1" x14ac:dyDescent="0.2">
      <c r="E8703"/>
      <c r="F8703"/>
      <c r="G8703"/>
      <c r="H8703"/>
    </row>
    <row r="8704" spans="5:8" hidden="1" x14ac:dyDescent="0.2">
      <c r="E8704"/>
      <c r="F8704"/>
      <c r="G8704"/>
      <c r="H8704"/>
    </row>
    <row r="8705" spans="5:8" hidden="1" x14ac:dyDescent="0.2">
      <c r="E8705"/>
      <c r="F8705"/>
      <c r="G8705"/>
      <c r="H8705"/>
    </row>
    <row r="8706" spans="5:8" hidden="1" x14ac:dyDescent="0.2">
      <c r="E8706"/>
      <c r="F8706"/>
      <c r="G8706"/>
      <c r="H8706"/>
    </row>
    <row r="8707" spans="5:8" hidden="1" x14ac:dyDescent="0.2">
      <c r="E8707"/>
      <c r="F8707"/>
      <c r="G8707"/>
      <c r="H8707"/>
    </row>
    <row r="8708" spans="5:8" hidden="1" x14ac:dyDescent="0.2">
      <c r="E8708"/>
      <c r="F8708"/>
      <c r="G8708"/>
      <c r="H8708"/>
    </row>
    <row r="8709" spans="5:8" hidden="1" x14ac:dyDescent="0.2">
      <c r="E8709"/>
      <c r="F8709"/>
      <c r="G8709"/>
      <c r="H8709"/>
    </row>
    <row r="8710" spans="5:8" hidden="1" x14ac:dyDescent="0.2">
      <c r="E8710"/>
      <c r="F8710"/>
      <c r="G8710"/>
      <c r="H8710"/>
    </row>
    <row r="8711" spans="5:8" hidden="1" x14ac:dyDescent="0.2">
      <c r="E8711"/>
      <c r="F8711"/>
      <c r="G8711"/>
      <c r="H8711"/>
    </row>
    <row r="8712" spans="5:8" hidden="1" x14ac:dyDescent="0.2">
      <c r="E8712"/>
      <c r="F8712"/>
      <c r="G8712"/>
      <c r="H8712"/>
    </row>
    <row r="8713" spans="5:8" hidden="1" x14ac:dyDescent="0.2">
      <c r="E8713"/>
      <c r="F8713"/>
      <c r="G8713"/>
      <c r="H8713"/>
    </row>
    <row r="8714" spans="5:8" hidden="1" x14ac:dyDescent="0.2">
      <c r="E8714"/>
      <c r="F8714"/>
      <c r="G8714"/>
      <c r="H8714"/>
    </row>
    <row r="8715" spans="5:8" hidden="1" x14ac:dyDescent="0.2">
      <c r="E8715"/>
      <c r="F8715"/>
      <c r="G8715"/>
      <c r="H8715"/>
    </row>
    <row r="8716" spans="5:8" hidden="1" x14ac:dyDescent="0.2">
      <c r="E8716"/>
      <c r="F8716"/>
      <c r="G8716"/>
      <c r="H8716"/>
    </row>
    <row r="8717" spans="5:8" hidden="1" x14ac:dyDescent="0.2">
      <c r="E8717"/>
      <c r="F8717"/>
      <c r="G8717"/>
      <c r="H8717"/>
    </row>
    <row r="8718" spans="5:8" hidden="1" x14ac:dyDescent="0.2">
      <c r="E8718"/>
      <c r="F8718"/>
      <c r="G8718"/>
      <c r="H8718"/>
    </row>
    <row r="8719" spans="5:8" hidden="1" x14ac:dyDescent="0.2">
      <c r="E8719"/>
      <c r="F8719"/>
      <c r="G8719"/>
      <c r="H8719"/>
    </row>
    <row r="8720" spans="5:8" hidden="1" x14ac:dyDescent="0.2">
      <c r="E8720"/>
      <c r="F8720"/>
      <c r="G8720"/>
      <c r="H8720"/>
    </row>
    <row r="8721" spans="5:8" hidden="1" x14ac:dyDescent="0.2">
      <c r="E8721"/>
      <c r="F8721"/>
      <c r="G8721"/>
      <c r="H8721"/>
    </row>
    <row r="8722" spans="5:8" hidden="1" x14ac:dyDescent="0.2">
      <c r="E8722"/>
      <c r="F8722"/>
      <c r="G8722"/>
      <c r="H8722"/>
    </row>
    <row r="8723" spans="5:8" hidden="1" x14ac:dyDescent="0.2">
      <c r="E8723"/>
      <c r="F8723"/>
      <c r="G8723"/>
      <c r="H8723"/>
    </row>
    <row r="8724" spans="5:8" hidden="1" x14ac:dyDescent="0.2">
      <c r="E8724"/>
      <c r="F8724"/>
      <c r="G8724"/>
      <c r="H8724"/>
    </row>
    <row r="8725" spans="5:8" hidden="1" x14ac:dyDescent="0.2">
      <c r="E8725"/>
      <c r="F8725"/>
      <c r="G8725"/>
      <c r="H8725"/>
    </row>
    <row r="8726" spans="5:8" hidden="1" x14ac:dyDescent="0.2">
      <c r="E8726"/>
      <c r="F8726"/>
      <c r="G8726"/>
      <c r="H8726"/>
    </row>
    <row r="8727" spans="5:8" hidden="1" x14ac:dyDescent="0.2">
      <c r="E8727"/>
      <c r="F8727"/>
      <c r="G8727"/>
      <c r="H8727"/>
    </row>
    <row r="8728" spans="5:8" hidden="1" x14ac:dyDescent="0.2">
      <c r="E8728"/>
      <c r="F8728"/>
      <c r="G8728"/>
      <c r="H8728"/>
    </row>
    <row r="8729" spans="5:8" hidden="1" x14ac:dyDescent="0.2">
      <c r="E8729"/>
      <c r="F8729"/>
      <c r="G8729"/>
      <c r="H8729"/>
    </row>
    <row r="8730" spans="5:8" hidden="1" x14ac:dyDescent="0.2">
      <c r="E8730"/>
      <c r="F8730"/>
      <c r="G8730"/>
      <c r="H8730"/>
    </row>
    <row r="8731" spans="5:8" hidden="1" x14ac:dyDescent="0.2">
      <c r="E8731"/>
      <c r="F8731"/>
      <c r="G8731"/>
      <c r="H8731"/>
    </row>
    <row r="8732" spans="5:8" hidden="1" x14ac:dyDescent="0.2">
      <c r="E8732"/>
      <c r="F8732"/>
      <c r="G8732"/>
      <c r="H8732"/>
    </row>
    <row r="8733" spans="5:8" hidden="1" x14ac:dyDescent="0.2">
      <c r="E8733"/>
      <c r="F8733"/>
      <c r="G8733"/>
      <c r="H8733"/>
    </row>
    <row r="8734" spans="5:8" hidden="1" x14ac:dyDescent="0.2">
      <c r="E8734"/>
      <c r="F8734"/>
      <c r="G8734"/>
      <c r="H8734"/>
    </row>
    <row r="8735" spans="5:8" hidden="1" x14ac:dyDescent="0.2">
      <c r="E8735"/>
      <c r="F8735"/>
      <c r="G8735"/>
      <c r="H8735"/>
    </row>
    <row r="8736" spans="5:8" hidden="1" x14ac:dyDescent="0.2">
      <c r="E8736"/>
      <c r="F8736"/>
      <c r="G8736"/>
      <c r="H8736"/>
    </row>
    <row r="8737" spans="5:8" hidden="1" x14ac:dyDescent="0.2">
      <c r="E8737"/>
      <c r="F8737"/>
      <c r="G8737"/>
      <c r="H8737"/>
    </row>
    <row r="8738" spans="5:8" hidden="1" x14ac:dyDescent="0.2">
      <c r="E8738"/>
      <c r="F8738"/>
      <c r="G8738"/>
      <c r="H8738"/>
    </row>
    <row r="8739" spans="5:8" hidden="1" x14ac:dyDescent="0.2">
      <c r="E8739"/>
      <c r="F8739"/>
      <c r="G8739"/>
      <c r="H8739"/>
    </row>
    <row r="8740" spans="5:8" hidden="1" x14ac:dyDescent="0.2">
      <c r="E8740"/>
      <c r="F8740"/>
      <c r="G8740"/>
      <c r="H8740"/>
    </row>
    <row r="8741" spans="5:8" hidden="1" x14ac:dyDescent="0.2">
      <c r="E8741"/>
      <c r="F8741"/>
      <c r="G8741"/>
      <c r="H8741"/>
    </row>
    <row r="8742" spans="5:8" hidden="1" x14ac:dyDescent="0.2">
      <c r="E8742"/>
      <c r="F8742"/>
      <c r="G8742"/>
      <c r="H8742"/>
    </row>
    <row r="8743" spans="5:8" hidden="1" x14ac:dyDescent="0.2">
      <c r="E8743"/>
      <c r="F8743"/>
      <c r="G8743"/>
      <c r="H8743"/>
    </row>
    <row r="8744" spans="5:8" hidden="1" x14ac:dyDescent="0.2">
      <c r="E8744"/>
      <c r="F8744"/>
      <c r="G8744"/>
      <c r="H8744"/>
    </row>
    <row r="8745" spans="5:8" hidden="1" x14ac:dyDescent="0.2">
      <c r="E8745"/>
      <c r="F8745"/>
      <c r="G8745"/>
      <c r="H8745"/>
    </row>
    <row r="8746" spans="5:8" hidden="1" x14ac:dyDescent="0.2">
      <c r="E8746"/>
      <c r="F8746"/>
      <c r="G8746"/>
      <c r="H8746"/>
    </row>
    <row r="8747" spans="5:8" hidden="1" x14ac:dyDescent="0.2">
      <c r="E8747"/>
      <c r="F8747"/>
      <c r="G8747"/>
      <c r="H8747"/>
    </row>
    <row r="8748" spans="5:8" hidden="1" x14ac:dyDescent="0.2">
      <c r="E8748"/>
      <c r="F8748"/>
      <c r="G8748"/>
      <c r="H8748"/>
    </row>
    <row r="8749" spans="5:8" hidden="1" x14ac:dyDescent="0.2">
      <c r="E8749"/>
      <c r="F8749"/>
      <c r="G8749"/>
      <c r="H8749"/>
    </row>
    <row r="8750" spans="5:8" hidden="1" x14ac:dyDescent="0.2">
      <c r="E8750"/>
      <c r="F8750"/>
      <c r="G8750"/>
      <c r="H8750"/>
    </row>
    <row r="8751" spans="5:8" hidden="1" x14ac:dyDescent="0.2">
      <c r="E8751"/>
      <c r="F8751"/>
      <c r="G8751"/>
      <c r="H8751"/>
    </row>
    <row r="8752" spans="5:8" hidden="1" x14ac:dyDescent="0.2">
      <c r="E8752"/>
      <c r="F8752"/>
      <c r="G8752"/>
      <c r="H8752"/>
    </row>
    <row r="8753" spans="5:8" hidden="1" x14ac:dyDescent="0.2">
      <c r="E8753"/>
      <c r="F8753"/>
      <c r="G8753"/>
      <c r="H8753"/>
    </row>
    <row r="8754" spans="5:8" hidden="1" x14ac:dyDescent="0.2">
      <c r="E8754"/>
      <c r="F8754"/>
      <c r="G8754"/>
      <c r="H8754"/>
    </row>
    <row r="8755" spans="5:8" hidden="1" x14ac:dyDescent="0.2">
      <c r="E8755"/>
      <c r="F8755"/>
      <c r="G8755"/>
      <c r="H8755"/>
    </row>
    <row r="8756" spans="5:8" hidden="1" x14ac:dyDescent="0.2">
      <c r="E8756"/>
      <c r="F8756"/>
      <c r="G8756"/>
      <c r="H8756"/>
    </row>
    <row r="8757" spans="5:8" hidden="1" x14ac:dyDescent="0.2">
      <c r="E8757"/>
      <c r="F8757"/>
      <c r="G8757"/>
      <c r="H8757"/>
    </row>
    <row r="8758" spans="5:8" hidden="1" x14ac:dyDescent="0.2">
      <c r="E8758"/>
      <c r="F8758"/>
      <c r="G8758"/>
      <c r="H8758"/>
    </row>
    <row r="8759" spans="5:8" hidden="1" x14ac:dyDescent="0.2">
      <c r="E8759"/>
      <c r="F8759"/>
      <c r="G8759"/>
      <c r="H8759"/>
    </row>
    <row r="8760" spans="5:8" hidden="1" x14ac:dyDescent="0.2">
      <c r="E8760"/>
      <c r="F8760"/>
      <c r="G8760"/>
      <c r="H8760"/>
    </row>
    <row r="8761" spans="5:8" hidden="1" x14ac:dyDescent="0.2">
      <c r="E8761"/>
      <c r="F8761"/>
      <c r="G8761"/>
      <c r="H8761"/>
    </row>
    <row r="8762" spans="5:8" hidden="1" x14ac:dyDescent="0.2">
      <c r="E8762"/>
      <c r="F8762"/>
      <c r="G8762"/>
      <c r="H8762"/>
    </row>
    <row r="8763" spans="5:8" hidden="1" x14ac:dyDescent="0.2">
      <c r="E8763"/>
      <c r="F8763"/>
      <c r="G8763"/>
      <c r="H8763"/>
    </row>
    <row r="8764" spans="5:8" hidden="1" x14ac:dyDescent="0.2">
      <c r="E8764"/>
      <c r="F8764"/>
      <c r="G8764"/>
      <c r="H8764"/>
    </row>
    <row r="8765" spans="5:8" hidden="1" x14ac:dyDescent="0.2">
      <c r="E8765"/>
      <c r="F8765"/>
      <c r="G8765"/>
      <c r="H8765"/>
    </row>
    <row r="8766" spans="5:8" hidden="1" x14ac:dyDescent="0.2">
      <c r="E8766"/>
      <c r="F8766"/>
      <c r="G8766"/>
      <c r="H8766"/>
    </row>
    <row r="8767" spans="5:8" hidden="1" x14ac:dyDescent="0.2">
      <c r="E8767"/>
      <c r="F8767"/>
      <c r="G8767"/>
      <c r="H8767"/>
    </row>
    <row r="8768" spans="5:8" hidden="1" x14ac:dyDescent="0.2">
      <c r="E8768"/>
      <c r="F8768"/>
      <c r="G8768"/>
      <c r="H8768"/>
    </row>
    <row r="8769" spans="5:8" hidden="1" x14ac:dyDescent="0.2">
      <c r="E8769"/>
      <c r="F8769"/>
      <c r="G8769"/>
      <c r="H8769"/>
    </row>
    <row r="8770" spans="5:8" hidden="1" x14ac:dyDescent="0.2">
      <c r="E8770"/>
      <c r="F8770"/>
      <c r="G8770"/>
      <c r="H8770"/>
    </row>
    <row r="8771" spans="5:8" hidden="1" x14ac:dyDescent="0.2">
      <c r="E8771"/>
      <c r="F8771"/>
      <c r="G8771"/>
      <c r="H8771"/>
    </row>
    <row r="8772" spans="5:8" hidden="1" x14ac:dyDescent="0.2">
      <c r="E8772"/>
      <c r="F8772"/>
      <c r="G8772"/>
      <c r="H8772"/>
    </row>
    <row r="8773" spans="5:8" hidden="1" x14ac:dyDescent="0.2">
      <c r="E8773"/>
      <c r="F8773"/>
      <c r="G8773"/>
      <c r="H8773"/>
    </row>
    <row r="8774" spans="5:8" hidden="1" x14ac:dyDescent="0.2">
      <c r="E8774"/>
      <c r="F8774"/>
      <c r="G8774"/>
      <c r="H8774"/>
    </row>
    <row r="8775" spans="5:8" hidden="1" x14ac:dyDescent="0.2">
      <c r="E8775"/>
      <c r="F8775"/>
      <c r="G8775"/>
      <c r="H8775"/>
    </row>
    <row r="8776" spans="5:8" hidden="1" x14ac:dyDescent="0.2">
      <c r="E8776"/>
      <c r="F8776"/>
      <c r="G8776"/>
      <c r="H8776"/>
    </row>
    <row r="8777" spans="5:8" hidden="1" x14ac:dyDescent="0.2">
      <c r="E8777"/>
      <c r="F8777"/>
      <c r="G8777"/>
      <c r="H8777"/>
    </row>
    <row r="8778" spans="5:8" hidden="1" x14ac:dyDescent="0.2">
      <c r="E8778"/>
      <c r="F8778"/>
      <c r="G8778"/>
      <c r="H8778"/>
    </row>
    <row r="8779" spans="5:8" hidden="1" x14ac:dyDescent="0.2">
      <c r="E8779"/>
      <c r="F8779"/>
      <c r="G8779"/>
      <c r="H8779"/>
    </row>
    <row r="8780" spans="5:8" hidden="1" x14ac:dyDescent="0.2">
      <c r="E8780"/>
      <c r="F8780"/>
      <c r="G8780"/>
      <c r="H8780"/>
    </row>
    <row r="8781" spans="5:8" hidden="1" x14ac:dyDescent="0.2">
      <c r="E8781"/>
      <c r="F8781"/>
      <c r="G8781"/>
      <c r="H8781"/>
    </row>
    <row r="8782" spans="5:8" hidden="1" x14ac:dyDescent="0.2">
      <c r="E8782"/>
      <c r="F8782"/>
      <c r="G8782"/>
      <c r="H8782"/>
    </row>
    <row r="8783" spans="5:8" hidden="1" x14ac:dyDescent="0.2">
      <c r="E8783"/>
      <c r="F8783"/>
      <c r="G8783"/>
      <c r="H8783"/>
    </row>
    <row r="8784" spans="5:8" hidden="1" x14ac:dyDescent="0.2">
      <c r="E8784"/>
      <c r="F8784"/>
      <c r="G8784"/>
      <c r="H8784"/>
    </row>
    <row r="8785" spans="5:8" hidden="1" x14ac:dyDescent="0.2">
      <c r="E8785"/>
      <c r="F8785"/>
      <c r="G8785"/>
      <c r="H8785"/>
    </row>
    <row r="8786" spans="5:8" hidden="1" x14ac:dyDescent="0.2">
      <c r="E8786"/>
      <c r="F8786"/>
      <c r="G8786"/>
      <c r="H8786"/>
    </row>
    <row r="8787" spans="5:8" hidden="1" x14ac:dyDescent="0.2">
      <c r="E8787"/>
      <c r="F8787"/>
      <c r="G8787"/>
      <c r="H8787"/>
    </row>
    <row r="8788" spans="5:8" hidden="1" x14ac:dyDescent="0.2">
      <c r="E8788"/>
      <c r="F8788"/>
      <c r="G8788"/>
      <c r="H8788"/>
    </row>
    <row r="8789" spans="5:8" hidden="1" x14ac:dyDescent="0.2">
      <c r="E8789"/>
      <c r="F8789"/>
      <c r="G8789"/>
      <c r="H8789"/>
    </row>
    <row r="8790" spans="5:8" hidden="1" x14ac:dyDescent="0.2">
      <c r="E8790"/>
      <c r="F8790"/>
      <c r="G8790"/>
      <c r="H8790"/>
    </row>
    <row r="8791" spans="5:8" hidden="1" x14ac:dyDescent="0.2">
      <c r="E8791"/>
      <c r="F8791"/>
      <c r="G8791"/>
      <c r="H8791"/>
    </row>
    <row r="8792" spans="5:8" hidden="1" x14ac:dyDescent="0.2">
      <c r="E8792"/>
      <c r="F8792"/>
      <c r="G8792"/>
      <c r="H8792"/>
    </row>
    <row r="8793" spans="5:8" hidden="1" x14ac:dyDescent="0.2">
      <c r="E8793"/>
      <c r="F8793"/>
      <c r="G8793"/>
      <c r="H8793"/>
    </row>
    <row r="8794" spans="5:8" hidden="1" x14ac:dyDescent="0.2">
      <c r="E8794"/>
      <c r="F8794"/>
      <c r="G8794"/>
      <c r="H8794"/>
    </row>
    <row r="8795" spans="5:8" hidden="1" x14ac:dyDescent="0.2">
      <c r="E8795"/>
      <c r="F8795"/>
      <c r="G8795"/>
      <c r="H8795"/>
    </row>
    <row r="8796" spans="5:8" hidden="1" x14ac:dyDescent="0.2">
      <c r="E8796"/>
      <c r="F8796"/>
      <c r="G8796"/>
      <c r="H8796"/>
    </row>
    <row r="8797" spans="5:8" hidden="1" x14ac:dyDescent="0.2">
      <c r="E8797"/>
      <c r="F8797"/>
      <c r="G8797"/>
      <c r="H8797"/>
    </row>
    <row r="8798" spans="5:8" hidden="1" x14ac:dyDescent="0.2">
      <c r="E8798"/>
      <c r="F8798"/>
      <c r="G8798"/>
      <c r="H8798"/>
    </row>
    <row r="8799" spans="5:8" hidden="1" x14ac:dyDescent="0.2">
      <c r="E8799"/>
      <c r="F8799"/>
      <c r="G8799"/>
      <c r="H8799"/>
    </row>
    <row r="8800" spans="5:8" hidden="1" x14ac:dyDescent="0.2">
      <c r="E8800"/>
      <c r="F8800"/>
      <c r="G8800"/>
      <c r="H8800"/>
    </row>
    <row r="8801" spans="5:8" hidden="1" x14ac:dyDescent="0.2">
      <c r="E8801"/>
      <c r="F8801"/>
      <c r="G8801"/>
      <c r="H8801"/>
    </row>
    <row r="8802" spans="5:8" hidden="1" x14ac:dyDescent="0.2">
      <c r="E8802"/>
      <c r="F8802"/>
      <c r="G8802"/>
      <c r="H8802"/>
    </row>
    <row r="8803" spans="5:8" hidden="1" x14ac:dyDescent="0.2">
      <c r="E8803"/>
      <c r="F8803"/>
      <c r="G8803"/>
      <c r="H8803"/>
    </row>
    <row r="8804" spans="5:8" hidden="1" x14ac:dyDescent="0.2">
      <c r="E8804"/>
      <c r="F8804"/>
      <c r="G8804"/>
      <c r="H8804"/>
    </row>
    <row r="8805" spans="5:8" hidden="1" x14ac:dyDescent="0.2">
      <c r="E8805"/>
      <c r="F8805"/>
      <c r="G8805"/>
      <c r="H8805"/>
    </row>
    <row r="8806" spans="5:8" hidden="1" x14ac:dyDescent="0.2">
      <c r="E8806"/>
      <c r="F8806"/>
      <c r="G8806"/>
      <c r="H8806"/>
    </row>
    <row r="8807" spans="5:8" hidden="1" x14ac:dyDescent="0.2">
      <c r="E8807"/>
      <c r="F8807"/>
      <c r="G8807"/>
      <c r="H8807"/>
    </row>
    <row r="8808" spans="5:8" hidden="1" x14ac:dyDescent="0.2">
      <c r="E8808"/>
      <c r="F8808"/>
      <c r="G8808"/>
      <c r="H8808"/>
    </row>
    <row r="8809" spans="5:8" hidden="1" x14ac:dyDescent="0.2">
      <c r="E8809"/>
      <c r="F8809"/>
      <c r="G8809"/>
      <c r="H8809"/>
    </row>
    <row r="8810" spans="5:8" hidden="1" x14ac:dyDescent="0.2">
      <c r="E8810"/>
      <c r="F8810"/>
      <c r="G8810"/>
      <c r="H8810"/>
    </row>
    <row r="8811" spans="5:8" hidden="1" x14ac:dyDescent="0.2">
      <c r="E8811"/>
      <c r="F8811"/>
      <c r="G8811"/>
      <c r="H8811"/>
    </row>
    <row r="8812" spans="5:8" hidden="1" x14ac:dyDescent="0.2">
      <c r="E8812"/>
      <c r="F8812"/>
      <c r="G8812"/>
      <c r="H8812"/>
    </row>
    <row r="8813" spans="5:8" hidden="1" x14ac:dyDescent="0.2">
      <c r="E8813"/>
      <c r="F8813"/>
      <c r="G8813"/>
      <c r="H8813"/>
    </row>
    <row r="8814" spans="5:8" hidden="1" x14ac:dyDescent="0.2">
      <c r="E8814"/>
      <c r="F8814"/>
      <c r="G8814"/>
      <c r="H8814"/>
    </row>
    <row r="8815" spans="5:8" hidden="1" x14ac:dyDescent="0.2">
      <c r="E8815"/>
      <c r="F8815"/>
      <c r="G8815"/>
      <c r="H8815"/>
    </row>
    <row r="8816" spans="5:8" hidden="1" x14ac:dyDescent="0.2">
      <c r="E8816"/>
      <c r="F8816"/>
      <c r="G8816"/>
      <c r="H8816"/>
    </row>
    <row r="8817" spans="5:8" hidden="1" x14ac:dyDescent="0.2">
      <c r="E8817"/>
      <c r="F8817"/>
      <c r="G8817"/>
      <c r="H8817"/>
    </row>
    <row r="8818" spans="5:8" hidden="1" x14ac:dyDescent="0.2">
      <c r="E8818"/>
      <c r="F8818"/>
      <c r="G8818"/>
      <c r="H8818"/>
    </row>
    <row r="8819" spans="5:8" hidden="1" x14ac:dyDescent="0.2">
      <c r="E8819"/>
      <c r="F8819"/>
      <c r="G8819"/>
      <c r="H8819"/>
    </row>
    <row r="8820" spans="5:8" hidden="1" x14ac:dyDescent="0.2">
      <c r="E8820"/>
      <c r="F8820"/>
      <c r="G8820"/>
      <c r="H8820"/>
    </row>
    <row r="8821" spans="5:8" hidden="1" x14ac:dyDescent="0.2">
      <c r="E8821"/>
      <c r="F8821"/>
      <c r="G8821"/>
      <c r="H8821"/>
    </row>
    <row r="8822" spans="5:8" hidden="1" x14ac:dyDescent="0.2">
      <c r="E8822"/>
      <c r="F8822"/>
      <c r="G8822"/>
      <c r="H8822"/>
    </row>
    <row r="8823" spans="5:8" hidden="1" x14ac:dyDescent="0.2">
      <c r="E8823"/>
      <c r="F8823"/>
      <c r="G8823"/>
      <c r="H8823"/>
    </row>
    <row r="8824" spans="5:8" hidden="1" x14ac:dyDescent="0.2">
      <c r="E8824"/>
      <c r="F8824"/>
      <c r="G8824"/>
      <c r="H8824"/>
    </row>
    <row r="8825" spans="5:8" hidden="1" x14ac:dyDescent="0.2">
      <c r="E8825"/>
      <c r="F8825"/>
      <c r="G8825"/>
      <c r="H8825"/>
    </row>
    <row r="8826" spans="5:8" hidden="1" x14ac:dyDescent="0.2">
      <c r="E8826"/>
      <c r="F8826"/>
      <c r="G8826"/>
      <c r="H8826"/>
    </row>
    <row r="8827" spans="5:8" hidden="1" x14ac:dyDescent="0.2">
      <c r="E8827"/>
      <c r="F8827"/>
      <c r="G8827"/>
      <c r="H8827"/>
    </row>
    <row r="8828" spans="5:8" hidden="1" x14ac:dyDescent="0.2">
      <c r="E8828"/>
      <c r="F8828"/>
      <c r="G8828"/>
      <c r="H8828"/>
    </row>
    <row r="8829" spans="5:8" hidden="1" x14ac:dyDescent="0.2">
      <c r="E8829"/>
      <c r="F8829"/>
      <c r="G8829"/>
      <c r="H8829"/>
    </row>
    <row r="8830" spans="5:8" hidden="1" x14ac:dyDescent="0.2">
      <c r="E8830"/>
      <c r="F8830"/>
      <c r="G8830"/>
      <c r="H8830"/>
    </row>
    <row r="8831" spans="5:8" hidden="1" x14ac:dyDescent="0.2">
      <c r="E8831"/>
      <c r="F8831"/>
      <c r="G8831"/>
      <c r="H8831"/>
    </row>
    <row r="8832" spans="5:8" hidden="1" x14ac:dyDescent="0.2">
      <c r="E8832"/>
      <c r="F8832"/>
      <c r="G8832"/>
      <c r="H8832"/>
    </row>
    <row r="8833" spans="5:8" hidden="1" x14ac:dyDescent="0.2">
      <c r="E8833"/>
      <c r="F8833"/>
      <c r="G8833"/>
      <c r="H8833"/>
    </row>
    <row r="8834" spans="5:8" hidden="1" x14ac:dyDescent="0.2">
      <c r="E8834"/>
      <c r="F8834"/>
      <c r="G8834"/>
      <c r="H8834"/>
    </row>
    <row r="8835" spans="5:8" hidden="1" x14ac:dyDescent="0.2">
      <c r="E8835"/>
      <c r="F8835"/>
      <c r="G8835"/>
      <c r="H8835"/>
    </row>
    <row r="8836" spans="5:8" hidden="1" x14ac:dyDescent="0.2">
      <c r="E8836"/>
      <c r="F8836"/>
      <c r="G8836"/>
      <c r="H8836"/>
    </row>
    <row r="8837" spans="5:8" hidden="1" x14ac:dyDescent="0.2">
      <c r="E8837"/>
      <c r="F8837"/>
      <c r="G8837"/>
      <c r="H8837"/>
    </row>
    <row r="8838" spans="5:8" hidden="1" x14ac:dyDescent="0.2">
      <c r="E8838"/>
      <c r="F8838"/>
      <c r="G8838"/>
      <c r="H8838"/>
    </row>
    <row r="8839" spans="5:8" hidden="1" x14ac:dyDescent="0.2">
      <c r="E8839"/>
      <c r="F8839"/>
      <c r="G8839"/>
      <c r="H8839"/>
    </row>
    <row r="8840" spans="5:8" hidden="1" x14ac:dyDescent="0.2">
      <c r="E8840"/>
      <c r="F8840"/>
      <c r="G8840"/>
      <c r="H8840"/>
    </row>
    <row r="8841" spans="5:8" hidden="1" x14ac:dyDescent="0.2">
      <c r="E8841"/>
      <c r="F8841"/>
      <c r="G8841"/>
      <c r="H8841"/>
    </row>
    <row r="8842" spans="5:8" hidden="1" x14ac:dyDescent="0.2">
      <c r="E8842"/>
      <c r="F8842"/>
      <c r="G8842"/>
      <c r="H8842"/>
    </row>
    <row r="8843" spans="5:8" hidden="1" x14ac:dyDescent="0.2">
      <c r="E8843"/>
      <c r="F8843"/>
      <c r="G8843"/>
      <c r="H8843"/>
    </row>
    <row r="8844" spans="5:8" hidden="1" x14ac:dyDescent="0.2">
      <c r="E8844"/>
      <c r="F8844"/>
      <c r="G8844"/>
      <c r="H8844"/>
    </row>
    <row r="8845" spans="5:8" hidden="1" x14ac:dyDescent="0.2">
      <c r="E8845"/>
      <c r="F8845"/>
      <c r="G8845"/>
      <c r="H8845"/>
    </row>
    <row r="8846" spans="5:8" hidden="1" x14ac:dyDescent="0.2">
      <c r="E8846"/>
      <c r="F8846"/>
      <c r="G8846"/>
      <c r="H8846"/>
    </row>
    <row r="8847" spans="5:8" hidden="1" x14ac:dyDescent="0.2">
      <c r="E8847"/>
      <c r="F8847"/>
      <c r="G8847"/>
      <c r="H8847"/>
    </row>
    <row r="8848" spans="5:8" hidden="1" x14ac:dyDescent="0.2">
      <c r="E8848"/>
      <c r="F8848"/>
      <c r="G8848"/>
      <c r="H8848"/>
    </row>
    <row r="8849" spans="5:8" hidden="1" x14ac:dyDescent="0.2">
      <c r="E8849"/>
      <c r="F8849"/>
      <c r="G8849"/>
      <c r="H8849"/>
    </row>
    <row r="8850" spans="5:8" hidden="1" x14ac:dyDescent="0.2">
      <c r="E8850"/>
      <c r="F8850"/>
      <c r="G8850"/>
      <c r="H8850"/>
    </row>
    <row r="8851" spans="5:8" hidden="1" x14ac:dyDescent="0.2">
      <c r="E8851"/>
      <c r="F8851"/>
      <c r="G8851"/>
      <c r="H8851"/>
    </row>
    <row r="8852" spans="5:8" hidden="1" x14ac:dyDescent="0.2">
      <c r="E8852"/>
      <c r="F8852"/>
      <c r="G8852"/>
      <c r="H8852"/>
    </row>
    <row r="8853" spans="5:8" hidden="1" x14ac:dyDescent="0.2">
      <c r="E8853"/>
      <c r="F8853"/>
      <c r="G8853"/>
      <c r="H8853"/>
    </row>
    <row r="8854" spans="5:8" hidden="1" x14ac:dyDescent="0.2">
      <c r="E8854"/>
      <c r="F8854"/>
      <c r="G8854"/>
      <c r="H8854"/>
    </row>
    <row r="8855" spans="5:8" hidden="1" x14ac:dyDescent="0.2">
      <c r="E8855"/>
      <c r="F8855"/>
      <c r="G8855"/>
      <c r="H8855"/>
    </row>
    <row r="8856" spans="5:8" hidden="1" x14ac:dyDescent="0.2">
      <c r="E8856"/>
      <c r="F8856"/>
      <c r="G8856"/>
      <c r="H8856"/>
    </row>
    <row r="8857" spans="5:8" hidden="1" x14ac:dyDescent="0.2">
      <c r="E8857"/>
      <c r="F8857"/>
      <c r="G8857"/>
      <c r="H8857"/>
    </row>
    <row r="8858" spans="5:8" hidden="1" x14ac:dyDescent="0.2">
      <c r="E8858"/>
      <c r="F8858"/>
      <c r="G8858"/>
      <c r="H8858"/>
    </row>
    <row r="8859" spans="5:8" hidden="1" x14ac:dyDescent="0.2">
      <c r="E8859"/>
      <c r="F8859"/>
      <c r="G8859"/>
      <c r="H8859"/>
    </row>
    <row r="8860" spans="5:8" hidden="1" x14ac:dyDescent="0.2">
      <c r="E8860"/>
      <c r="F8860"/>
      <c r="G8860"/>
      <c r="H8860"/>
    </row>
    <row r="8861" spans="5:8" hidden="1" x14ac:dyDescent="0.2">
      <c r="E8861"/>
      <c r="F8861"/>
      <c r="G8861"/>
      <c r="H8861"/>
    </row>
    <row r="8862" spans="5:8" hidden="1" x14ac:dyDescent="0.2">
      <c r="E8862"/>
      <c r="F8862"/>
      <c r="G8862"/>
      <c r="H8862"/>
    </row>
    <row r="8863" spans="5:8" hidden="1" x14ac:dyDescent="0.2">
      <c r="E8863"/>
      <c r="F8863"/>
      <c r="G8863"/>
      <c r="H8863"/>
    </row>
    <row r="8864" spans="5:8" hidden="1" x14ac:dyDescent="0.2">
      <c r="E8864"/>
      <c r="F8864"/>
      <c r="G8864"/>
      <c r="H8864"/>
    </row>
    <row r="8865" spans="5:8" hidden="1" x14ac:dyDescent="0.2">
      <c r="E8865"/>
      <c r="F8865"/>
      <c r="G8865"/>
      <c r="H8865"/>
    </row>
    <row r="8866" spans="5:8" hidden="1" x14ac:dyDescent="0.2">
      <c r="E8866"/>
      <c r="F8866"/>
      <c r="G8866"/>
      <c r="H8866"/>
    </row>
    <row r="8867" spans="5:8" hidden="1" x14ac:dyDescent="0.2">
      <c r="E8867"/>
      <c r="F8867"/>
      <c r="G8867"/>
      <c r="H8867"/>
    </row>
    <row r="8868" spans="5:8" hidden="1" x14ac:dyDescent="0.2">
      <c r="E8868"/>
      <c r="F8868"/>
      <c r="G8868"/>
      <c r="H8868"/>
    </row>
    <row r="8869" spans="5:8" hidden="1" x14ac:dyDescent="0.2">
      <c r="E8869"/>
      <c r="F8869"/>
      <c r="G8869"/>
      <c r="H8869"/>
    </row>
    <row r="8870" spans="5:8" hidden="1" x14ac:dyDescent="0.2">
      <c r="E8870"/>
      <c r="F8870"/>
      <c r="G8870"/>
      <c r="H8870"/>
    </row>
    <row r="8871" spans="5:8" hidden="1" x14ac:dyDescent="0.2">
      <c r="E8871"/>
      <c r="F8871"/>
      <c r="G8871"/>
      <c r="H8871"/>
    </row>
    <row r="8872" spans="5:8" hidden="1" x14ac:dyDescent="0.2">
      <c r="E8872"/>
      <c r="F8872"/>
      <c r="G8872"/>
      <c r="H8872"/>
    </row>
    <row r="8873" spans="5:8" hidden="1" x14ac:dyDescent="0.2">
      <c r="E8873"/>
      <c r="F8873"/>
      <c r="G8873"/>
      <c r="H8873"/>
    </row>
    <row r="8874" spans="5:8" hidden="1" x14ac:dyDescent="0.2">
      <c r="E8874"/>
      <c r="F8874"/>
      <c r="G8874"/>
      <c r="H8874"/>
    </row>
    <row r="8875" spans="5:8" hidden="1" x14ac:dyDescent="0.2">
      <c r="E8875"/>
      <c r="F8875"/>
      <c r="G8875"/>
      <c r="H8875"/>
    </row>
    <row r="8876" spans="5:8" hidden="1" x14ac:dyDescent="0.2">
      <c r="E8876"/>
      <c r="F8876"/>
      <c r="G8876"/>
      <c r="H8876"/>
    </row>
    <row r="8877" spans="5:8" hidden="1" x14ac:dyDescent="0.2">
      <c r="E8877"/>
      <c r="F8877"/>
      <c r="G8877"/>
      <c r="H8877"/>
    </row>
    <row r="8878" spans="5:8" hidden="1" x14ac:dyDescent="0.2">
      <c r="E8878"/>
      <c r="F8878"/>
      <c r="G8878"/>
      <c r="H8878"/>
    </row>
    <row r="8879" spans="5:8" hidden="1" x14ac:dyDescent="0.2">
      <c r="E8879"/>
      <c r="F8879"/>
      <c r="G8879"/>
      <c r="H8879"/>
    </row>
    <row r="8880" spans="5:8" hidden="1" x14ac:dyDescent="0.2">
      <c r="E8880"/>
      <c r="F8880"/>
      <c r="G8880"/>
      <c r="H8880"/>
    </row>
    <row r="8881" spans="5:8" hidden="1" x14ac:dyDescent="0.2">
      <c r="E8881"/>
      <c r="F8881"/>
      <c r="G8881"/>
      <c r="H8881"/>
    </row>
    <row r="8882" spans="5:8" hidden="1" x14ac:dyDescent="0.2">
      <c r="E8882"/>
      <c r="F8882"/>
      <c r="G8882"/>
      <c r="H8882"/>
    </row>
    <row r="8883" spans="5:8" hidden="1" x14ac:dyDescent="0.2">
      <c r="E8883"/>
      <c r="F8883"/>
      <c r="G8883"/>
      <c r="H8883"/>
    </row>
    <row r="8884" spans="5:8" hidden="1" x14ac:dyDescent="0.2">
      <c r="E8884"/>
      <c r="F8884"/>
      <c r="G8884"/>
      <c r="H8884"/>
    </row>
    <row r="8885" spans="5:8" hidden="1" x14ac:dyDescent="0.2">
      <c r="E8885"/>
      <c r="F8885"/>
      <c r="G8885"/>
      <c r="H8885"/>
    </row>
    <row r="8886" spans="5:8" hidden="1" x14ac:dyDescent="0.2">
      <c r="E8886"/>
      <c r="F8886"/>
      <c r="G8886"/>
      <c r="H8886"/>
    </row>
    <row r="8887" spans="5:8" hidden="1" x14ac:dyDescent="0.2">
      <c r="E8887"/>
      <c r="F8887"/>
      <c r="G8887"/>
      <c r="H8887"/>
    </row>
    <row r="8888" spans="5:8" hidden="1" x14ac:dyDescent="0.2">
      <c r="E8888"/>
      <c r="F8888"/>
      <c r="G8888"/>
      <c r="H8888"/>
    </row>
    <row r="8889" spans="5:8" hidden="1" x14ac:dyDescent="0.2">
      <c r="E8889"/>
      <c r="F8889"/>
      <c r="G8889"/>
      <c r="H8889"/>
    </row>
    <row r="8890" spans="5:8" hidden="1" x14ac:dyDescent="0.2">
      <c r="E8890"/>
      <c r="F8890"/>
      <c r="G8890"/>
      <c r="H8890"/>
    </row>
    <row r="8891" spans="5:8" hidden="1" x14ac:dyDescent="0.2">
      <c r="E8891"/>
      <c r="F8891"/>
      <c r="G8891"/>
      <c r="H8891"/>
    </row>
    <row r="8892" spans="5:8" hidden="1" x14ac:dyDescent="0.2">
      <c r="E8892"/>
      <c r="F8892"/>
      <c r="G8892"/>
      <c r="H8892"/>
    </row>
    <row r="8893" spans="5:8" hidden="1" x14ac:dyDescent="0.2">
      <c r="E8893"/>
      <c r="F8893"/>
      <c r="G8893"/>
      <c r="H8893"/>
    </row>
    <row r="8894" spans="5:8" hidden="1" x14ac:dyDescent="0.2">
      <c r="E8894"/>
      <c r="F8894"/>
      <c r="G8894"/>
      <c r="H8894"/>
    </row>
    <row r="8895" spans="5:8" hidden="1" x14ac:dyDescent="0.2">
      <c r="E8895"/>
      <c r="F8895"/>
      <c r="G8895"/>
      <c r="H8895"/>
    </row>
    <row r="8896" spans="5:8" hidden="1" x14ac:dyDescent="0.2">
      <c r="E8896"/>
      <c r="F8896"/>
      <c r="G8896"/>
      <c r="H8896"/>
    </row>
    <row r="8897" spans="5:8" hidden="1" x14ac:dyDescent="0.2">
      <c r="E8897"/>
      <c r="F8897"/>
      <c r="G8897"/>
      <c r="H8897"/>
    </row>
    <row r="8898" spans="5:8" hidden="1" x14ac:dyDescent="0.2">
      <c r="E8898"/>
      <c r="F8898"/>
      <c r="G8898"/>
      <c r="H8898"/>
    </row>
    <row r="8899" spans="5:8" hidden="1" x14ac:dyDescent="0.2">
      <c r="E8899"/>
      <c r="F8899"/>
      <c r="G8899"/>
      <c r="H8899"/>
    </row>
    <row r="8900" spans="5:8" hidden="1" x14ac:dyDescent="0.2">
      <c r="E8900"/>
      <c r="F8900"/>
      <c r="G8900"/>
      <c r="H8900"/>
    </row>
    <row r="8901" spans="5:8" hidden="1" x14ac:dyDescent="0.2">
      <c r="E8901"/>
      <c r="F8901"/>
      <c r="G8901"/>
      <c r="H8901"/>
    </row>
    <row r="8902" spans="5:8" hidden="1" x14ac:dyDescent="0.2">
      <c r="E8902"/>
      <c r="F8902"/>
      <c r="G8902"/>
      <c r="H8902"/>
    </row>
    <row r="8903" spans="5:8" hidden="1" x14ac:dyDescent="0.2">
      <c r="E8903"/>
      <c r="F8903"/>
      <c r="G8903"/>
      <c r="H8903"/>
    </row>
    <row r="8904" spans="5:8" hidden="1" x14ac:dyDescent="0.2">
      <c r="E8904"/>
      <c r="F8904"/>
      <c r="G8904"/>
      <c r="H8904"/>
    </row>
    <row r="8905" spans="5:8" hidden="1" x14ac:dyDescent="0.2">
      <c r="E8905"/>
      <c r="F8905"/>
      <c r="G8905"/>
      <c r="H8905"/>
    </row>
    <row r="8906" spans="5:8" hidden="1" x14ac:dyDescent="0.2">
      <c r="E8906"/>
      <c r="F8906"/>
      <c r="G8906"/>
      <c r="H8906"/>
    </row>
    <row r="8907" spans="5:8" hidden="1" x14ac:dyDescent="0.2">
      <c r="E8907"/>
      <c r="F8907"/>
      <c r="G8907"/>
      <c r="H8907"/>
    </row>
    <row r="8908" spans="5:8" hidden="1" x14ac:dyDescent="0.2">
      <c r="E8908"/>
      <c r="F8908"/>
      <c r="G8908"/>
      <c r="H8908"/>
    </row>
    <row r="8909" spans="5:8" hidden="1" x14ac:dyDescent="0.2">
      <c r="E8909"/>
      <c r="F8909"/>
      <c r="G8909"/>
      <c r="H8909"/>
    </row>
    <row r="8910" spans="5:8" hidden="1" x14ac:dyDescent="0.2">
      <c r="E8910"/>
      <c r="F8910"/>
      <c r="G8910"/>
      <c r="H8910"/>
    </row>
    <row r="8911" spans="5:8" hidden="1" x14ac:dyDescent="0.2">
      <c r="E8911"/>
      <c r="F8911"/>
      <c r="G8911"/>
      <c r="H8911"/>
    </row>
    <row r="8912" spans="5:8" hidden="1" x14ac:dyDescent="0.2">
      <c r="E8912"/>
      <c r="F8912"/>
      <c r="G8912"/>
      <c r="H8912"/>
    </row>
    <row r="8913" spans="5:8" hidden="1" x14ac:dyDescent="0.2">
      <c r="E8913"/>
      <c r="F8913"/>
      <c r="G8913"/>
      <c r="H8913"/>
    </row>
    <row r="8914" spans="5:8" hidden="1" x14ac:dyDescent="0.2">
      <c r="E8914"/>
      <c r="F8914"/>
      <c r="G8914"/>
      <c r="H8914"/>
    </row>
    <row r="8915" spans="5:8" hidden="1" x14ac:dyDescent="0.2">
      <c r="E8915"/>
      <c r="F8915"/>
      <c r="G8915"/>
      <c r="H8915"/>
    </row>
    <row r="8916" spans="5:8" hidden="1" x14ac:dyDescent="0.2">
      <c r="E8916"/>
      <c r="F8916"/>
      <c r="G8916"/>
      <c r="H8916"/>
    </row>
    <row r="8917" spans="5:8" hidden="1" x14ac:dyDescent="0.2">
      <c r="E8917"/>
      <c r="F8917"/>
      <c r="G8917"/>
      <c r="H8917"/>
    </row>
    <row r="8918" spans="5:8" hidden="1" x14ac:dyDescent="0.2">
      <c r="E8918"/>
      <c r="F8918"/>
      <c r="G8918"/>
      <c r="H8918"/>
    </row>
    <row r="8919" spans="5:8" hidden="1" x14ac:dyDescent="0.2">
      <c r="E8919"/>
      <c r="F8919"/>
      <c r="G8919"/>
      <c r="H8919"/>
    </row>
    <row r="8920" spans="5:8" hidden="1" x14ac:dyDescent="0.2">
      <c r="E8920"/>
      <c r="F8920"/>
      <c r="G8920"/>
      <c r="H8920"/>
    </row>
    <row r="8921" spans="5:8" hidden="1" x14ac:dyDescent="0.2">
      <c r="E8921"/>
      <c r="F8921"/>
      <c r="G8921"/>
      <c r="H8921"/>
    </row>
    <row r="8922" spans="5:8" hidden="1" x14ac:dyDescent="0.2">
      <c r="E8922"/>
      <c r="F8922"/>
      <c r="G8922"/>
      <c r="H8922"/>
    </row>
    <row r="8923" spans="5:8" hidden="1" x14ac:dyDescent="0.2">
      <c r="E8923"/>
      <c r="F8923"/>
      <c r="G8923"/>
      <c r="H8923"/>
    </row>
    <row r="8924" spans="5:8" hidden="1" x14ac:dyDescent="0.2">
      <c r="E8924"/>
      <c r="F8924"/>
      <c r="G8924"/>
      <c r="H8924"/>
    </row>
    <row r="8925" spans="5:8" hidden="1" x14ac:dyDescent="0.2">
      <c r="E8925"/>
      <c r="F8925"/>
      <c r="G8925"/>
      <c r="H8925"/>
    </row>
    <row r="8926" spans="5:8" hidden="1" x14ac:dyDescent="0.2">
      <c r="E8926"/>
      <c r="F8926"/>
      <c r="G8926"/>
      <c r="H8926"/>
    </row>
    <row r="8927" spans="5:8" hidden="1" x14ac:dyDescent="0.2">
      <c r="E8927"/>
      <c r="F8927"/>
      <c r="G8927"/>
      <c r="H8927"/>
    </row>
    <row r="8928" spans="5:8" hidden="1" x14ac:dyDescent="0.2">
      <c r="E8928"/>
      <c r="F8928"/>
      <c r="G8928"/>
      <c r="H8928"/>
    </row>
    <row r="8929" spans="5:8" hidden="1" x14ac:dyDescent="0.2">
      <c r="E8929"/>
      <c r="F8929"/>
      <c r="G8929"/>
      <c r="H8929"/>
    </row>
    <row r="8930" spans="5:8" hidden="1" x14ac:dyDescent="0.2">
      <c r="E8930"/>
      <c r="F8930"/>
      <c r="G8930"/>
      <c r="H8930"/>
    </row>
    <row r="8931" spans="5:8" hidden="1" x14ac:dyDescent="0.2">
      <c r="E8931"/>
      <c r="F8931"/>
      <c r="G8931"/>
      <c r="H8931"/>
    </row>
    <row r="8932" spans="5:8" hidden="1" x14ac:dyDescent="0.2">
      <c r="E8932"/>
      <c r="F8932"/>
      <c r="G8932"/>
      <c r="H8932"/>
    </row>
    <row r="8933" spans="5:8" hidden="1" x14ac:dyDescent="0.2">
      <c r="E8933"/>
      <c r="F8933"/>
      <c r="G8933"/>
      <c r="H8933"/>
    </row>
    <row r="8934" spans="5:8" hidden="1" x14ac:dyDescent="0.2">
      <c r="E8934"/>
      <c r="F8934"/>
      <c r="G8934"/>
      <c r="H8934"/>
    </row>
    <row r="8935" spans="5:8" hidden="1" x14ac:dyDescent="0.2">
      <c r="E8935"/>
      <c r="F8935"/>
      <c r="G8935"/>
      <c r="H8935"/>
    </row>
    <row r="8936" spans="5:8" hidden="1" x14ac:dyDescent="0.2">
      <c r="E8936"/>
      <c r="F8936"/>
      <c r="G8936"/>
      <c r="H8936"/>
    </row>
    <row r="8937" spans="5:8" hidden="1" x14ac:dyDescent="0.2">
      <c r="E8937"/>
      <c r="F8937"/>
      <c r="G8937"/>
      <c r="H8937"/>
    </row>
    <row r="8938" spans="5:8" hidden="1" x14ac:dyDescent="0.2">
      <c r="E8938"/>
      <c r="F8938"/>
      <c r="G8938"/>
      <c r="H8938"/>
    </row>
    <row r="8939" spans="5:8" hidden="1" x14ac:dyDescent="0.2">
      <c r="E8939"/>
      <c r="F8939"/>
      <c r="G8939"/>
      <c r="H8939"/>
    </row>
    <row r="8940" spans="5:8" hidden="1" x14ac:dyDescent="0.2">
      <c r="E8940"/>
      <c r="F8940"/>
      <c r="G8940"/>
      <c r="H8940"/>
    </row>
    <row r="8941" spans="5:8" hidden="1" x14ac:dyDescent="0.2">
      <c r="E8941"/>
      <c r="F8941"/>
      <c r="G8941"/>
      <c r="H8941"/>
    </row>
    <row r="8942" spans="5:8" hidden="1" x14ac:dyDescent="0.2">
      <c r="E8942"/>
      <c r="F8942"/>
      <c r="G8942"/>
      <c r="H8942"/>
    </row>
    <row r="8943" spans="5:8" hidden="1" x14ac:dyDescent="0.2">
      <c r="E8943"/>
      <c r="F8943"/>
      <c r="G8943"/>
      <c r="H8943"/>
    </row>
    <row r="8944" spans="5:8" hidden="1" x14ac:dyDescent="0.2">
      <c r="E8944"/>
      <c r="F8944"/>
      <c r="G8944"/>
      <c r="H8944"/>
    </row>
    <row r="8945" spans="5:8" hidden="1" x14ac:dyDescent="0.2">
      <c r="E8945"/>
      <c r="F8945"/>
      <c r="G8945"/>
      <c r="H8945"/>
    </row>
    <row r="8946" spans="5:8" hidden="1" x14ac:dyDescent="0.2">
      <c r="E8946"/>
      <c r="F8946"/>
      <c r="G8946"/>
      <c r="H8946"/>
    </row>
    <row r="8947" spans="5:8" hidden="1" x14ac:dyDescent="0.2">
      <c r="E8947"/>
      <c r="F8947"/>
      <c r="G8947"/>
      <c r="H8947"/>
    </row>
    <row r="8948" spans="5:8" hidden="1" x14ac:dyDescent="0.2">
      <c r="E8948"/>
      <c r="F8948"/>
      <c r="G8948"/>
      <c r="H8948"/>
    </row>
    <row r="8949" spans="5:8" hidden="1" x14ac:dyDescent="0.2">
      <c r="E8949"/>
      <c r="F8949"/>
      <c r="G8949"/>
      <c r="H8949"/>
    </row>
    <row r="8950" spans="5:8" hidden="1" x14ac:dyDescent="0.2">
      <c r="E8950"/>
      <c r="F8950"/>
      <c r="G8950"/>
      <c r="H8950"/>
    </row>
    <row r="8951" spans="5:8" hidden="1" x14ac:dyDescent="0.2">
      <c r="E8951"/>
      <c r="F8951"/>
      <c r="G8951"/>
      <c r="H8951"/>
    </row>
    <row r="8952" spans="5:8" hidden="1" x14ac:dyDescent="0.2">
      <c r="E8952"/>
      <c r="F8952"/>
      <c r="G8952"/>
      <c r="H8952"/>
    </row>
    <row r="8953" spans="5:8" hidden="1" x14ac:dyDescent="0.2">
      <c r="E8953"/>
      <c r="F8953"/>
      <c r="G8953"/>
      <c r="H8953"/>
    </row>
    <row r="8954" spans="5:8" hidden="1" x14ac:dyDescent="0.2">
      <c r="E8954"/>
      <c r="F8954"/>
      <c r="G8954"/>
      <c r="H8954"/>
    </row>
    <row r="8955" spans="5:8" hidden="1" x14ac:dyDescent="0.2">
      <c r="E8955"/>
      <c r="F8955"/>
      <c r="G8955"/>
      <c r="H8955"/>
    </row>
    <row r="8956" spans="5:8" hidden="1" x14ac:dyDescent="0.2">
      <c r="E8956"/>
      <c r="F8956"/>
      <c r="G8956"/>
      <c r="H8956"/>
    </row>
    <row r="8957" spans="5:8" hidden="1" x14ac:dyDescent="0.2">
      <c r="E8957"/>
      <c r="F8957"/>
      <c r="G8957"/>
      <c r="H8957"/>
    </row>
    <row r="8958" spans="5:8" hidden="1" x14ac:dyDescent="0.2">
      <c r="E8958"/>
      <c r="F8958"/>
      <c r="G8958"/>
      <c r="H8958"/>
    </row>
    <row r="8959" spans="5:8" hidden="1" x14ac:dyDescent="0.2">
      <c r="E8959"/>
      <c r="F8959"/>
      <c r="G8959"/>
      <c r="H8959"/>
    </row>
    <row r="8960" spans="5:8" hidden="1" x14ac:dyDescent="0.2">
      <c r="E8960"/>
      <c r="F8960"/>
      <c r="G8960"/>
      <c r="H8960"/>
    </row>
    <row r="8961" spans="5:8" hidden="1" x14ac:dyDescent="0.2">
      <c r="E8961"/>
      <c r="F8961"/>
      <c r="G8961"/>
      <c r="H8961"/>
    </row>
    <row r="8962" spans="5:8" hidden="1" x14ac:dyDescent="0.2">
      <c r="E8962"/>
      <c r="F8962"/>
      <c r="G8962"/>
      <c r="H8962"/>
    </row>
    <row r="8963" spans="5:8" hidden="1" x14ac:dyDescent="0.2">
      <c r="E8963"/>
      <c r="F8963"/>
      <c r="G8963"/>
      <c r="H8963"/>
    </row>
    <row r="8964" spans="5:8" hidden="1" x14ac:dyDescent="0.2">
      <c r="E8964"/>
      <c r="F8964"/>
      <c r="G8964"/>
      <c r="H8964"/>
    </row>
    <row r="8965" spans="5:8" hidden="1" x14ac:dyDescent="0.2">
      <c r="E8965"/>
      <c r="F8965"/>
      <c r="G8965"/>
      <c r="H8965"/>
    </row>
    <row r="8966" spans="5:8" hidden="1" x14ac:dyDescent="0.2">
      <c r="E8966"/>
      <c r="F8966"/>
      <c r="G8966"/>
      <c r="H8966"/>
    </row>
    <row r="8967" spans="5:8" hidden="1" x14ac:dyDescent="0.2">
      <c r="E8967"/>
      <c r="F8967"/>
      <c r="G8967"/>
      <c r="H8967"/>
    </row>
    <row r="8968" spans="5:8" hidden="1" x14ac:dyDescent="0.2">
      <c r="E8968"/>
      <c r="F8968"/>
      <c r="G8968"/>
      <c r="H8968"/>
    </row>
    <row r="8969" spans="5:8" hidden="1" x14ac:dyDescent="0.2">
      <c r="E8969"/>
      <c r="F8969"/>
      <c r="G8969"/>
      <c r="H8969"/>
    </row>
    <row r="8970" spans="5:8" hidden="1" x14ac:dyDescent="0.2">
      <c r="E8970"/>
      <c r="F8970"/>
      <c r="G8970"/>
      <c r="H8970"/>
    </row>
    <row r="8971" spans="5:8" hidden="1" x14ac:dyDescent="0.2">
      <c r="E8971"/>
      <c r="F8971"/>
      <c r="G8971"/>
      <c r="H8971"/>
    </row>
    <row r="8972" spans="5:8" hidden="1" x14ac:dyDescent="0.2">
      <c r="E8972"/>
      <c r="F8972"/>
      <c r="G8972"/>
      <c r="H8972"/>
    </row>
    <row r="8973" spans="5:8" hidden="1" x14ac:dyDescent="0.2">
      <c r="E8973"/>
      <c r="F8973"/>
      <c r="G8973"/>
      <c r="H8973"/>
    </row>
    <row r="8974" spans="5:8" hidden="1" x14ac:dyDescent="0.2">
      <c r="E8974"/>
      <c r="F8974"/>
      <c r="G8974"/>
      <c r="H8974"/>
    </row>
    <row r="8975" spans="5:8" hidden="1" x14ac:dyDescent="0.2">
      <c r="E8975"/>
      <c r="F8975"/>
      <c r="G8975"/>
      <c r="H8975"/>
    </row>
    <row r="8976" spans="5:8" hidden="1" x14ac:dyDescent="0.2">
      <c r="E8976"/>
      <c r="F8976"/>
      <c r="G8976"/>
      <c r="H8976"/>
    </row>
    <row r="8977" spans="5:8" hidden="1" x14ac:dyDescent="0.2">
      <c r="E8977"/>
      <c r="F8977"/>
      <c r="G8977"/>
      <c r="H8977"/>
    </row>
    <row r="8978" spans="5:8" hidden="1" x14ac:dyDescent="0.2">
      <c r="E8978"/>
      <c r="F8978"/>
      <c r="G8978"/>
      <c r="H8978"/>
    </row>
    <row r="8979" spans="5:8" hidden="1" x14ac:dyDescent="0.2">
      <c r="E8979"/>
      <c r="F8979"/>
      <c r="G8979"/>
      <c r="H8979"/>
    </row>
    <row r="8980" spans="5:8" hidden="1" x14ac:dyDescent="0.2">
      <c r="E8980"/>
      <c r="F8980"/>
      <c r="G8980"/>
      <c r="H8980"/>
    </row>
    <row r="8981" spans="5:8" hidden="1" x14ac:dyDescent="0.2">
      <c r="E8981"/>
      <c r="F8981"/>
      <c r="G8981"/>
      <c r="H8981"/>
    </row>
    <row r="8982" spans="5:8" hidden="1" x14ac:dyDescent="0.2">
      <c r="E8982"/>
      <c r="F8982"/>
      <c r="G8982"/>
      <c r="H8982"/>
    </row>
    <row r="8983" spans="5:8" hidden="1" x14ac:dyDescent="0.2">
      <c r="E8983"/>
      <c r="F8983"/>
      <c r="G8983"/>
      <c r="H8983"/>
    </row>
    <row r="8984" spans="5:8" hidden="1" x14ac:dyDescent="0.2">
      <c r="E8984"/>
      <c r="F8984"/>
      <c r="G8984"/>
      <c r="H8984"/>
    </row>
    <row r="8985" spans="5:8" hidden="1" x14ac:dyDescent="0.2">
      <c r="E8985"/>
      <c r="F8985"/>
      <c r="G8985"/>
      <c r="H8985"/>
    </row>
    <row r="8986" spans="5:8" hidden="1" x14ac:dyDescent="0.2">
      <c r="E8986"/>
      <c r="F8986"/>
      <c r="G8986"/>
      <c r="H8986"/>
    </row>
    <row r="8987" spans="5:8" hidden="1" x14ac:dyDescent="0.2">
      <c r="E8987"/>
      <c r="F8987"/>
      <c r="G8987"/>
      <c r="H8987"/>
    </row>
    <row r="8988" spans="5:8" hidden="1" x14ac:dyDescent="0.2">
      <c r="E8988"/>
      <c r="F8988"/>
      <c r="G8988"/>
      <c r="H8988"/>
    </row>
    <row r="8989" spans="5:8" hidden="1" x14ac:dyDescent="0.2">
      <c r="E8989"/>
      <c r="F8989"/>
      <c r="G8989"/>
      <c r="H8989"/>
    </row>
    <row r="8990" spans="5:8" hidden="1" x14ac:dyDescent="0.2">
      <c r="E8990"/>
      <c r="F8990"/>
      <c r="G8990"/>
      <c r="H8990"/>
    </row>
    <row r="8991" spans="5:8" hidden="1" x14ac:dyDescent="0.2">
      <c r="E8991"/>
      <c r="F8991"/>
      <c r="G8991"/>
      <c r="H8991"/>
    </row>
    <row r="8992" spans="5:8" hidden="1" x14ac:dyDescent="0.2">
      <c r="E8992"/>
      <c r="F8992"/>
      <c r="G8992"/>
      <c r="H8992"/>
    </row>
    <row r="8993" spans="5:8" hidden="1" x14ac:dyDescent="0.2">
      <c r="E8993"/>
      <c r="F8993"/>
      <c r="G8993"/>
      <c r="H8993"/>
    </row>
    <row r="8994" spans="5:8" hidden="1" x14ac:dyDescent="0.2">
      <c r="E8994"/>
      <c r="F8994"/>
      <c r="G8994"/>
      <c r="H8994"/>
    </row>
    <row r="8995" spans="5:8" hidden="1" x14ac:dyDescent="0.2">
      <c r="E8995"/>
      <c r="F8995"/>
      <c r="G8995"/>
      <c r="H8995"/>
    </row>
    <row r="8996" spans="5:8" hidden="1" x14ac:dyDescent="0.2">
      <c r="E8996"/>
      <c r="F8996"/>
      <c r="G8996"/>
      <c r="H8996"/>
    </row>
    <row r="8997" spans="5:8" hidden="1" x14ac:dyDescent="0.2">
      <c r="E8997"/>
      <c r="F8997"/>
      <c r="G8997"/>
      <c r="H8997"/>
    </row>
    <row r="8998" spans="5:8" hidden="1" x14ac:dyDescent="0.2">
      <c r="E8998"/>
      <c r="F8998"/>
      <c r="G8998"/>
      <c r="H8998"/>
    </row>
    <row r="8999" spans="5:8" hidden="1" x14ac:dyDescent="0.2">
      <c r="E8999"/>
      <c r="F8999"/>
      <c r="G8999"/>
      <c r="H8999"/>
    </row>
    <row r="9000" spans="5:8" hidden="1" x14ac:dyDescent="0.2">
      <c r="E9000"/>
      <c r="F9000"/>
      <c r="G9000"/>
      <c r="H9000"/>
    </row>
    <row r="9001" spans="5:8" hidden="1" x14ac:dyDescent="0.2">
      <c r="E9001"/>
      <c r="F9001"/>
      <c r="G9001"/>
      <c r="H9001"/>
    </row>
    <row r="9002" spans="5:8" hidden="1" x14ac:dyDescent="0.2">
      <c r="E9002"/>
      <c r="F9002"/>
      <c r="G9002"/>
      <c r="H9002"/>
    </row>
    <row r="9003" spans="5:8" hidden="1" x14ac:dyDescent="0.2">
      <c r="E9003"/>
      <c r="F9003"/>
      <c r="G9003"/>
      <c r="H9003"/>
    </row>
    <row r="9004" spans="5:8" hidden="1" x14ac:dyDescent="0.2">
      <c r="E9004"/>
      <c r="F9004"/>
      <c r="G9004"/>
      <c r="H9004"/>
    </row>
    <row r="9005" spans="5:8" hidden="1" x14ac:dyDescent="0.2">
      <c r="E9005"/>
      <c r="F9005"/>
      <c r="G9005"/>
      <c r="H9005"/>
    </row>
    <row r="9006" spans="5:8" hidden="1" x14ac:dyDescent="0.2">
      <c r="E9006"/>
      <c r="F9006"/>
      <c r="G9006"/>
      <c r="H9006"/>
    </row>
    <row r="9007" spans="5:8" hidden="1" x14ac:dyDescent="0.2">
      <c r="E9007"/>
      <c r="F9007"/>
      <c r="G9007"/>
      <c r="H9007"/>
    </row>
    <row r="9008" spans="5:8" hidden="1" x14ac:dyDescent="0.2">
      <c r="E9008"/>
      <c r="F9008"/>
      <c r="G9008"/>
      <c r="H9008"/>
    </row>
    <row r="9009" spans="5:8" hidden="1" x14ac:dyDescent="0.2">
      <c r="E9009"/>
      <c r="F9009"/>
      <c r="G9009"/>
      <c r="H9009"/>
    </row>
    <row r="9010" spans="5:8" hidden="1" x14ac:dyDescent="0.2">
      <c r="E9010"/>
      <c r="F9010"/>
      <c r="G9010"/>
      <c r="H9010"/>
    </row>
    <row r="9011" spans="5:8" hidden="1" x14ac:dyDescent="0.2">
      <c r="E9011"/>
      <c r="F9011"/>
      <c r="G9011"/>
      <c r="H9011"/>
    </row>
    <row r="9012" spans="5:8" hidden="1" x14ac:dyDescent="0.2">
      <c r="E9012"/>
      <c r="F9012"/>
      <c r="G9012"/>
      <c r="H9012"/>
    </row>
    <row r="9013" spans="5:8" hidden="1" x14ac:dyDescent="0.2">
      <c r="E9013"/>
      <c r="F9013"/>
      <c r="G9013"/>
      <c r="H9013"/>
    </row>
    <row r="9014" spans="5:8" hidden="1" x14ac:dyDescent="0.2">
      <c r="E9014"/>
      <c r="F9014"/>
      <c r="G9014"/>
      <c r="H9014"/>
    </row>
    <row r="9015" spans="5:8" hidden="1" x14ac:dyDescent="0.2">
      <c r="E9015"/>
      <c r="F9015"/>
      <c r="G9015"/>
      <c r="H9015"/>
    </row>
    <row r="9016" spans="5:8" hidden="1" x14ac:dyDescent="0.2">
      <c r="E9016"/>
      <c r="F9016"/>
      <c r="G9016"/>
      <c r="H9016"/>
    </row>
    <row r="9017" spans="5:8" hidden="1" x14ac:dyDescent="0.2">
      <c r="E9017"/>
      <c r="F9017"/>
      <c r="G9017"/>
      <c r="H9017"/>
    </row>
    <row r="9018" spans="5:8" hidden="1" x14ac:dyDescent="0.2">
      <c r="E9018"/>
      <c r="F9018"/>
      <c r="G9018"/>
      <c r="H9018"/>
    </row>
    <row r="9019" spans="5:8" hidden="1" x14ac:dyDescent="0.2">
      <c r="E9019"/>
      <c r="F9019"/>
      <c r="G9019"/>
      <c r="H9019"/>
    </row>
    <row r="9020" spans="5:8" hidden="1" x14ac:dyDescent="0.2">
      <c r="E9020"/>
      <c r="F9020"/>
      <c r="G9020"/>
      <c r="H9020"/>
    </row>
    <row r="9021" spans="5:8" hidden="1" x14ac:dyDescent="0.2">
      <c r="E9021"/>
      <c r="F9021"/>
      <c r="G9021"/>
      <c r="H9021"/>
    </row>
    <row r="9022" spans="5:8" hidden="1" x14ac:dyDescent="0.2">
      <c r="E9022"/>
      <c r="F9022"/>
      <c r="G9022"/>
      <c r="H9022"/>
    </row>
    <row r="9023" spans="5:8" hidden="1" x14ac:dyDescent="0.2">
      <c r="E9023"/>
      <c r="F9023"/>
      <c r="G9023"/>
      <c r="H9023"/>
    </row>
    <row r="9024" spans="5:8" hidden="1" x14ac:dyDescent="0.2">
      <c r="E9024"/>
      <c r="F9024"/>
      <c r="G9024"/>
      <c r="H9024"/>
    </row>
    <row r="9025" spans="5:8" hidden="1" x14ac:dyDescent="0.2">
      <c r="E9025"/>
      <c r="F9025"/>
      <c r="G9025"/>
      <c r="H9025"/>
    </row>
    <row r="9026" spans="5:8" hidden="1" x14ac:dyDescent="0.2">
      <c r="E9026"/>
      <c r="F9026"/>
      <c r="G9026"/>
      <c r="H9026"/>
    </row>
    <row r="9027" spans="5:8" hidden="1" x14ac:dyDescent="0.2">
      <c r="E9027"/>
      <c r="F9027"/>
      <c r="G9027"/>
      <c r="H9027"/>
    </row>
    <row r="9028" spans="5:8" hidden="1" x14ac:dyDescent="0.2">
      <c r="E9028"/>
      <c r="F9028"/>
      <c r="G9028"/>
      <c r="H9028"/>
    </row>
    <row r="9029" spans="5:8" hidden="1" x14ac:dyDescent="0.2">
      <c r="E9029"/>
      <c r="F9029"/>
      <c r="G9029"/>
      <c r="H9029"/>
    </row>
    <row r="9030" spans="5:8" hidden="1" x14ac:dyDescent="0.2">
      <c r="E9030"/>
      <c r="F9030"/>
      <c r="G9030"/>
      <c r="H9030"/>
    </row>
    <row r="9031" spans="5:8" hidden="1" x14ac:dyDescent="0.2">
      <c r="E9031"/>
      <c r="F9031"/>
      <c r="G9031"/>
      <c r="H9031"/>
    </row>
    <row r="9032" spans="5:8" hidden="1" x14ac:dyDescent="0.2">
      <c r="E9032"/>
      <c r="F9032"/>
      <c r="G9032"/>
      <c r="H9032"/>
    </row>
    <row r="9033" spans="5:8" hidden="1" x14ac:dyDescent="0.2">
      <c r="E9033"/>
      <c r="F9033"/>
      <c r="G9033"/>
      <c r="H9033"/>
    </row>
    <row r="9034" spans="5:8" hidden="1" x14ac:dyDescent="0.2">
      <c r="E9034"/>
      <c r="F9034"/>
      <c r="G9034"/>
      <c r="H9034"/>
    </row>
    <row r="9035" spans="5:8" hidden="1" x14ac:dyDescent="0.2">
      <c r="E9035"/>
      <c r="F9035"/>
      <c r="G9035"/>
      <c r="H9035"/>
    </row>
    <row r="9036" spans="5:8" hidden="1" x14ac:dyDescent="0.2">
      <c r="E9036"/>
      <c r="F9036"/>
      <c r="G9036"/>
      <c r="H9036"/>
    </row>
    <row r="9037" spans="5:8" hidden="1" x14ac:dyDescent="0.2">
      <c r="E9037"/>
      <c r="F9037"/>
      <c r="G9037"/>
      <c r="H9037"/>
    </row>
    <row r="9038" spans="5:8" hidden="1" x14ac:dyDescent="0.2">
      <c r="E9038"/>
      <c r="F9038"/>
      <c r="G9038"/>
      <c r="H9038"/>
    </row>
    <row r="9039" spans="5:8" hidden="1" x14ac:dyDescent="0.2">
      <c r="E9039"/>
      <c r="F9039"/>
      <c r="G9039"/>
      <c r="H9039"/>
    </row>
    <row r="9040" spans="5:8" hidden="1" x14ac:dyDescent="0.2">
      <c r="E9040"/>
      <c r="F9040"/>
      <c r="G9040"/>
      <c r="H9040"/>
    </row>
    <row r="9041" spans="5:8" hidden="1" x14ac:dyDescent="0.2">
      <c r="E9041"/>
      <c r="F9041"/>
      <c r="G9041"/>
      <c r="H9041"/>
    </row>
    <row r="9042" spans="5:8" hidden="1" x14ac:dyDescent="0.2">
      <c r="E9042"/>
      <c r="F9042"/>
      <c r="G9042"/>
      <c r="H9042"/>
    </row>
    <row r="9043" spans="5:8" hidden="1" x14ac:dyDescent="0.2">
      <c r="E9043"/>
      <c r="F9043"/>
      <c r="G9043"/>
      <c r="H9043"/>
    </row>
    <row r="9044" spans="5:8" hidden="1" x14ac:dyDescent="0.2">
      <c r="E9044"/>
      <c r="F9044"/>
      <c r="G9044"/>
      <c r="H9044"/>
    </row>
    <row r="9045" spans="5:8" hidden="1" x14ac:dyDescent="0.2">
      <c r="E9045"/>
      <c r="F9045"/>
      <c r="G9045"/>
      <c r="H9045"/>
    </row>
    <row r="9046" spans="5:8" hidden="1" x14ac:dyDescent="0.2">
      <c r="E9046"/>
      <c r="F9046"/>
      <c r="G9046"/>
      <c r="H9046"/>
    </row>
    <row r="9047" spans="5:8" hidden="1" x14ac:dyDescent="0.2">
      <c r="E9047"/>
      <c r="F9047"/>
      <c r="G9047"/>
      <c r="H9047"/>
    </row>
    <row r="9048" spans="5:8" hidden="1" x14ac:dyDescent="0.2">
      <c r="E9048"/>
      <c r="F9048"/>
      <c r="G9048"/>
      <c r="H9048"/>
    </row>
    <row r="9049" spans="5:8" hidden="1" x14ac:dyDescent="0.2">
      <c r="E9049"/>
      <c r="F9049"/>
      <c r="G9049"/>
      <c r="H9049"/>
    </row>
    <row r="9050" spans="5:8" hidden="1" x14ac:dyDescent="0.2">
      <c r="E9050"/>
      <c r="F9050"/>
      <c r="G9050"/>
      <c r="H9050"/>
    </row>
    <row r="9051" spans="5:8" hidden="1" x14ac:dyDescent="0.2">
      <c r="E9051"/>
      <c r="F9051"/>
      <c r="G9051"/>
      <c r="H9051"/>
    </row>
    <row r="9052" spans="5:8" hidden="1" x14ac:dyDescent="0.2">
      <c r="E9052"/>
      <c r="F9052"/>
      <c r="G9052"/>
      <c r="H9052"/>
    </row>
    <row r="9053" spans="5:8" hidden="1" x14ac:dyDescent="0.2">
      <c r="E9053"/>
      <c r="F9053"/>
      <c r="G9053"/>
      <c r="H9053"/>
    </row>
    <row r="9054" spans="5:8" hidden="1" x14ac:dyDescent="0.2">
      <c r="E9054"/>
      <c r="F9054"/>
      <c r="G9054"/>
      <c r="H9054"/>
    </row>
    <row r="9055" spans="5:8" hidden="1" x14ac:dyDescent="0.2">
      <c r="E9055"/>
      <c r="F9055"/>
      <c r="G9055"/>
      <c r="H9055"/>
    </row>
    <row r="9056" spans="5:8" hidden="1" x14ac:dyDescent="0.2">
      <c r="E9056"/>
      <c r="F9056"/>
      <c r="G9056"/>
      <c r="H9056"/>
    </row>
    <row r="9057" spans="5:8" hidden="1" x14ac:dyDescent="0.2">
      <c r="E9057"/>
      <c r="F9057"/>
      <c r="G9057"/>
      <c r="H9057"/>
    </row>
    <row r="9058" spans="5:8" hidden="1" x14ac:dyDescent="0.2">
      <c r="E9058"/>
      <c r="F9058"/>
      <c r="G9058"/>
      <c r="H9058"/>
    </row>
    <row r="9059" spans="5:8" hidden="1" x14ac:dyDescent="0.2">
      <c r="E9059"/>
      <c r="F9059"/>
      <c r="G9059"/>
      <c r="H9059"/>
    </row>
    <row r="9060" spans="5:8" hidden="1" x14ac:dyDescent="0.2">
      <c r="E9060"/>
      <c r="F9060"/>
      <c r="G9060"/>
      <c r="H9060"/>
    </row>
    <row r="9061" spans="5:8" hidden="1" x14ac:dyDescent="0.2">
      <c r="E9061"/>
      <c r="F9061"/>
      <c r="G9061"/>
      <c r="H9061"/>
    </row>
    <row r="9062" spans="5:8" hidden="1" x14ac:dyDescent="0.2">
      <c r="E9062"/>
      <c r="F9062"/>
      <c r="G9062"/>
      <c r="H9062"/>
    </row>
    <row r="9063" spans="5:8" hidden="1" x14ac:dyDescent="0.2">
      <c r="E9063"/>
      <c r="F9063"/>
      <c r="G9063"/>
      <c r="H9063"/>
    </row>
    <row r="9064" spans="5:8" hidden="1" x14ac:dyDescent="0.2">
      <c r="E9064"/>
      <c r="F9064"/>
      <c r="G9064"/>
      <c r="H9064"/>
    </row>
    <row r="9065" spans="5:8" hidden="1" x14ac:dyDescent="0.2">
      <c r="E9065"/>
      <c r="F9065"/>
      <c r="G9065"/>
      <c r="H9065"/>
    </row>
    <row r="9066" spans="5:8" hidden="1" x14ac:dyDescent="0.2">
      <c r="E9066"/>
      <c r="F9066"/>
      <c r="G9066"/>
      <c r="H9066"/>
    </row>
    <row r="9067" spans="5:8" hidden="1" x14ac:dyDescent="0.2">
      <c r="E9067"/>
      <c r="F9067"/>
      <c r="G9067"/>
      <c r="H9067"/>
    </row>
    <row r="9068" spans="5:8" hidden="1" x14ac:dyDescent="0.2">
      <c r="E9068"/>
      <c r="F9068"/>
      <c r="G9068"/>
      <c r="H9068"/>
    </row>
    <row r="9069" spans="5:8" hidden="1" x14ac:dyDescent="0.2">
      <c r="E9069"/>
      <c r="F9069"/>
      <c r="G9069"/>
      <c r="H9069"/>
    </row>
    <row r="9070" spans="5:8" hidden="1" x14ac:dyDescent="0.2">
      <c r="E9070"/>
      <c r="F9070"/>
      <c r="G9070"/>
      <c r="H9070"/>
    </row>
    <row r="9071" spans="5:8" hidden="1" x14ac:dyDescent="0.2">
      <c r="E9071"/>
      <c r="F9071"/>
      <c r="G9071"/>
      <c r="H9071"/>
    </row>
    <row r="9072" spans="5:8" hidden="1" x14ac:dyDescent="0.2">
      <c r="E9072"/>
      <c r="F9072"/>
      <c r="G9072"/>
      <c r="H9072"/>
    </row>
    <row r="9073" spans="5:8" hidden="1" x14ac:dyDescent="0.2">
      <c r="E9073"/>
      <c r="F9073"/>
      <c r="G9073"/>
      <c r="H9073"/>
    </row>
    <row r="9074" spans="5:8" hidden="1" x14ac:dyDescent="0.2">
      <c r="E9074"/>
      <c r="F9074"/>
      <c r="G9074"/>
      <c r="H9074"/>
    </row>
    <row r="9075" spans="5:8" hidden="1" x14ac:dyDescent="0.2">
      <c r="E9075"/>
      <c r="F9075"/>
      <c r="G9075"/>
      <c r="H9075"/>
    </row>
    <row r="9076" spans="5:8" hidden="1" x14ac:dyDescent="0.2">
      <c r="E9076"/>
      <c r="F9076"/>
      <c r="G9076"/>
      <c r="H9076"/>
    </row>
    <row r="9077" spans="5:8" hidden="1" x14ac:dyDescent="0.2">
      <c r="E9077"/>
      <c r="F9077"/>
      <c r="G9077"/>
      <c r="H9077"/>
    </row>
    <row r="9078" spans="5:8" hidden="1" x14ac:dyDescent="0.2">
      <c r="E9078"/>
      <c r="F9078"/>
      <c r="G9078"/>
      <c r="H9078"/>
    </row>
    <row r="9079" spans="5:8" hidden="1" x14ac:dyDescent="0.2">
      <c r="E9079"/>
      <c r="F9079"/>
      <c r="G9079"/>
      <c r="H9079"/>
    </row>
    <row r="9080" spans="5:8" hidden="1" x14ac:dyDescent="0.2">
      <c r="E9080"/>
      <c r="F9080"/>
      <c r="G9080"/>
      <c r="H9080"/>
    </row>
    <row r="9081" spans="5:8" hidden="1" x14ac:dyDescent="0.2">
      <c r="E9081"/>
      <c r="F9081"/>
      <c r="G9081"/>
      <c r="H9081"/>
    </row>
    <row r="9082" spans="5:8" hidden="1" x14ac:dyDescent="0.2">
      <c r="E9082"/>
      <c r="F9082"/>
      <c r="G9082"/>
      <c r="H9082"/>
    </row>
    <row r="9083" spans="5:8" hidden="1" x14ac:dyDescent="0.2">
      <c r="E9083"/>
      <c r="F9083"/>
      <c r="G9083"/>
      <c r="H9083"/>
    </row>
    <row r="9084" spans="5:8" hidden="1" x14ac:dyDescent="0.2">
      <c r="E9084"/>
      <c r="F9084"/>
      <c r="G9084"/>
      <c r="H9084"/>
    </row>
    <row r="9085" spans="5:8" hidden="1" x14ac:dyDescent="0.2">
      <c r="E9085"/>
      <c r="F9085"/>
      <c r="G9085"/>
      <c r="H9085"/>
    </row>
    <row r="9086" spans="5:8" hidden="1" x14ac:dyDescent="0.2">
      <c r="E9086"/>
      <c r="F9086"/>
      <c r="G9086"/>
      <c r="H9086"/>
    </row>
    <row r="9087" spans="5:8" hidden="1" x14ac:dyDescent="0.2">
      <c r="E9087"/>
      <c r="F9087"/>
      <c r="G9087"/>
      <c r="H9087"/>
    </row>
    <row r="9088" spans="5:8" hidden="1" x14ac:dyDescent="0.2">
      <c r="E9088"/>
      <c r="F9088"/>
      <c r="G9088"/>
      <c r="H9088"/>
    </row>
    <row r="9089" spans="5:8" hidden="1" x14ac:dyDescent="0.2">
      <c r="E9089"/>
      <c r="F9089"/>
      <c r="G9089"/>
      <c r="H9089"/>
    </row>
    <row r="9090" spans="5:8" hidden="1" x14ac:dyDescent="0.2">
      <c r="E9090"/>
      <c r="F9090"/>
      <c r="G9090"/>
      <c r="H9090"/>
    </row>
    <row r="9091" spans="5:8" hidden="1" x14ac:dyDescent="0.2">
      <c r="E9091"/>
      <c r="F9091"/>
      <c r="G9091"/>
      <c r="H9091"/>
    </row>
    <row r="9092" spans="5:8" hidden="1" x14ac:dyDescent="0.2">
      <c r="E9092"/>
      <c r="F9092"/>
      <c r="G9092"/>
      <c r="H9092"/>
    </row>
    <row r="9093" spans="5:8" hidden="1" x14ac:dyDescent="0.2">
      <c r="E9093"/>
      <c r="F9093"/>
      <c r="G9093"/>
      <c r="H9093"/>
    </row>
    <row r="9094" spans="5:8" hidden="1" x14ac:dyDescent="0.2">
      <c r="E9094"/>
      <c r="F9094"/>
      <c r="G9094"/>
      <c r="H9094"/>
    </row>
    <row r="9095" spans="5:8" hidden="1" x14ac:dyDescent="0.2">
      <c r="E9095"/>
      <c r="F9095"/>
      <c r="G9095"/>
      <c r="H9095"/>
    </row>
    <row r="9096" spans="5:8" hidden="1" x14ac:dyDescent="0.2">
      <c r="E9096"/>
      <c r="F9096"/>
      <c r="G9096"/>
      <c r="H9096"/>
    </row>
    <row r="9097" spans="5:8" hidden="1" x14ac:dyDescent="0.2">
      <c r="E9097"/>
      <c r="F9097"/>
      <c r="G9097"/>
      <c r="H9097"/>
    </row>
    <row r="9098" spans="5:8" hidden="1" x14ac:dyDescent="0.2">
      <c r="E9098"/>
      <c r="F9098"/>
      <c r="G9098"/>
      <c r="H9098"/>
    </row>
    <row r="9099" spans="5:8" hidden="1" x14ac:dyDescent="0.2">
      <c r="E9099"/>
      <c r="F9099"/>
      <c r="G9099"/>
      <c r="H9099"/>
    </row>
    <row r="9100" spans="5:8" hidden="1" x14ac:dyDescent="0.2">
      <c r="E9100"/>
      <c r="F9100"/>
      <c r="G9100"/>
      <c r="H9100"/>
    </row>
    <row r="9101" spans="5:8" hidden="1" x14ac:dyDescent="0.2">
      <c r="E9101"/>
      <c r="F9101"/>
      <c r="G9101"/>
      <c r="H9101"/>
    </row>
    <row r="9102" spans="5:8" hidden="1" x14ac:dyDescent="0.2">
      <c r="E9102"/>
      <c r="F9102"/>
      <c r="G9102"/>
      <c r="H9102"/>
    </row>
    <row r="9103" spans="5:8" hidden="1" x14ac:dyDescent="0.2">
      <c r="E9103"/>
      <c r="F9103"/>
      <c r="G9103"/>
      <c r="H9103"/>
    </row>
    <row r="9104" spans="5:8" hidden="1" x14ac:dyDescent="0.2">
      <c r="E9104"/>
      <c r="F9104"/>
      <c r="G9104"/>
      <c r="H9104"/>
    </row>
    <row r="9105" spans="5:8" hidden="1" x14ac:dyDescent="0.2">
      <c r="E9105"/>
      <c r="F9105"/>
      <c r="G9105"/>
      <c r="H9105"/>
    </row>
    <row r="9106" spans="5:8" hidden="1" x14ac:dyDescent="0.2">
      <c r="E9106"/>
      <c r="F9106"/>
      <c r="G9106"/>
      <c r="H9106"/>
    </row>
    <row r="9107" spans="5:8" hidden="1" x14ac:dyDescent="0.2">
      <c r="E9107"/>
      <c r="F9107"/>
      <c r="G9107"/>
      <c r="H9107"/>
    </row>
    <row r="9108" spans="5:8" hidden="1" x14ac:dyDescent="0.2">
      <c r="E9108"/>
      <c r="F9108"/>
      <c r="G9108"/>
      <c r="H9108"/>
    </row>
    <row r="9109" spans="5:8" hidden="1" x14ac:dyDescent="0.2">
      <c r="E9109"/>
      <c r="F9109"/>
      <c r="G9109"/>
      <c r="H9109"/>
    </row>
    <row r="9110" spans="5:8" hidden="1" x14ac:dyDescent="0.2">
      <c r="E9110"/>
      <c r="F9110"/>
      <c r="G9110"/>
      <c r="H9110"/>
    </row>
    <row r="9111" spans="5:8" hidden="1" x14ac:dyDescent="0.2">
      <c r="E9111"/>
      <c r="F9111"/>
      <c r="G9111"/>
      <c r="H9111"/>
    </row>
    <row r="9112" spans="5:8" hidden="1" x14ac:dyDescent="0.2">
      <c r="E9112"/>
      <c r="F9112"/>
      <c r="G9112"/>
      <c r="H9112"/>
    </row>
    <row r="9113" spans="5:8" hidden="1" x14ac:dyDescent="0.2">
      <c r="E9113"/>
      <c r="F9113"/>
      <c r="G9113"/>
      <c r="H9113"/>
    </row>
    <row r="9114" spans="5:8" hidden="1" x14ac:dyDescent="0.2">
      <c r="E9114"/>
      <c r="F9114"/>
      <c r="G9114"/>
      <c r="H9114"/>
    </row>
    <row r="9115" spans="5:8" hidden="1" x14ac:dyDescent="0.2">
      <c r="E9115"/>
      <c r="F9115"/>
      <c r="G9115"/>
      <c r="H9115"/>
    </row>
    <row r="9116" spans="5:8" hidden="1" x14ac:dyDescent="0.2">
      <c r="E9116"/>
      <c r="F9116"/>
      <c r="G9116"/>
      <c r="H9116"/>
    </row>
    <row r="9117" spans="5:8" hidden="1" x14ac:dyDescent="0.2">
      <c r="E9117"/>
      <c r="F9117"/>
      <c r="G9117"/>
      <c r="H9117"/>
    </row>
    <row r="9118" spans="5:8" hidden="1" x14ac:dyDescent="0.2">
      <c r="E9118"/>
      <c r="F9118"/>
      <c r="G9118"/>
      <c r="H9118"/>
    </row>
    <row r="9119" spans="5:8" hidden="1" x14ac:dyDescent="0.2">
      <c r="E9119"/>
      <c r="F9119"/>
      <c r="G9119"/>
      <c r="H9119"/>
    </row>
    <row r="9120" spans="5:8" hidden="1" x14ac:dyDescent="0.2">
      <c r="E9120"/>
      <c r="F9120"/>
      <c r="G9120"/>
      <c r="H9120"/>
    </row>
    <row r="9121" spans="5:8" hidden="1" x14ac:dyDescent="0.2">
      <c r="E9121"/>
      <c r="F9121"/>
      <c r="G9121"/>
      <c r="H9121"/>
    </row>
    <row r="9122" spans="5:8" hidden="1" x14ac:dyDescent="0.2">
      <c r="E9122"/>
      <c r="F9122"/>
      <c r="G9122"/>
      <c r="H9122"/>
    </row>
    <row r="9123" spans="5:8" hidden="1" x14ac:dyDescent="0.2">
      <c r="E9123"/>
      <c r="F9123"/>
      <c r="G9123"/>
      <c r="H9123"/>
    </row>
    <row r="9124" spans="5:8" hidden="1" x14ac:dyDescent="0.2">
      <c r="E9124"/>
      <c r="F9124"/>
      <c r="G9124"/>
      <c r="H9124"/>
    </row>
    <row r="9125" spans="5:8" hidden="1" x14ac:dyDescent="0.2">
      <c r="E9125"/>
      <c r="F9125"/>
      <c r="G9125"/>
      <c r="H9125"/>
    </row>
    <row r="9126" spans="5:8" hidden="1" x14ac:dyDescent="0.2">
      <c r="E9126"/>
      <c r="F9126"/>
      <c r="G9126"/>
      <c r="H9126"/>
    </row>
    <row r="9127" spans="5:8" hidden="1" x14ac:dyDescent="0.2">
      <c r="E9127"/>
      <c r="F9127"/>
      <c r="G9127"/>
      <c r="H9127"/>
    </row>
    <row r="9128" spans="5:8" hidden="1" x14ac:dyDescent="0.2">
      <c r="E9128"/>
      <c r="F9128"/>
      <c r="G9128"/>
      <c r="H9128"/>
    </row>
    <row r="9129" spans="5:8" hidden="1" x14ac:dyDescent="0.2">
      <c r="E9129"/>
      <c r="F9129"/>
      <c r="G9129"/>
      <c r="H9129"/>
    </row>
    <row r="9130" spans="5:8" hidden="1" x14ac:dyDescent="0.2">
      <c r="E9130"/>
      <c r="F9130"/>
      <c r="G9130"/>
      <c r="H9130"/>
    </row>
    <row r="9131" spans="5:8" hidden="1" x14ac:dyDescent="0.2">
      <c r="E9131"/>
      <c r="F9131"/>
      <c r="G9131"/>
      <c r="H9131"/>
    </row>
    <row r="9132" spans="5:8" hidden="1" x14ac:dyDescent="0.2">
      <c r="E9132"/>
      <c r="F9132"/>
      <c r="G9132"/>
      <c r="H9132"/>
    </row>
    <row r="9133" spans="5:8" hidden="1" x14ac:dyDescent="0.2">
      <c r="E9133"/>
      <c r="F9133"/>
      <c r="G9133"/>
      <c r="H9133"/>
    </row>
    <row r="9134" spans="5:8" hidden="1" x14ac:dyDescent="0.2">
      <c r="E9134"/>
      <c r="F9134"/>
      <c r="G9134"/>
      <c r="H9134"/>
    </row>
    <row r="9135" spans="5:8" hidden="1" x14ac:dyDescent="0.2">
      <c r="E9135"/>
      <c r="F9135"/>
      <c r="G9135"/>
      <c r="H9135"/>
    </row>
    <row r="9136" spans="5:8" hidden="1" x14ac:dyDescent="0.2">
      <c r="E9136"/>
      <c r="F9136"/>
      <c r="G9136"/>
      <c r="H9136"/>
    </row>
    <row r="9137" spans="5:8" hidden="1" x14ac:dyDescent="0.2">
      <c r="E9137"/>
      <c r="F9137"/>
      <c r="G9137"/>
      <c r="H9137"/>
    </row>
    <row r="9138" spans="5:8" hidden="1" x14ac:dyDescent="0.2">
      <c r="E9138"/>
      <c r="F9138"/>
      <c r="G9138"/>
      <c r="H9138"/>
    </row>
    <row r="9139" spans="5:8" hidden="1" x14ac:dyDescent="0.2">
      <c r="E9139"/>
      <c r="F9139"/>
      <c r="G9139"/>
      <c r="H9139"/>
    </row>
    <row r="9140" spans="5:8" hidden="1" x14ac:dyDescent="0.2">
      <c r="E9140"/>
      <c r="F9140"/>
      <c r="G9140"/>
      <c r="H9140"/>
    </row>
    <row r="9141" spans="5:8" hidden="1" x14ac:dyDescent="0.2">
      <c r="E9141"/>
      <c r="F9141"/>
      <c r="G9141"/>
      <c r="H9141"/>
    </row>
    <row r="9142" spans="5:8" hidden="1" x14ac:dyDescent="0.2">
      <c r="E9142"/>
      <c r="F9142"/>
      <c r="G9142"/>
      <c r="H9142"/>
    </row>
    <row r="9143" spans="5:8" hidden="1" x14ac:dyDescent="0.2">
      <c r="E9143"/>
      <c r="F9143"/>
      <c r="G9143"/>
      <c r="H9143"/>
    </row>
    <row r="9144" spans="5:8" hidden="1" x14ac:dyDescent="0.2">
      <c r="E9144"/>
      <c r="F9144"/>
      <c r="G9144"/>
      <c r="H9144"/>
    </row>
    <row r="9145" spans="5:8" hidden="1" x14ac:dyDescent="0.2">
      <c r="E9145"/>
      <c r="F9145"/>
      <c r="G9145"/>
      <c r="H9145"/>
    </row>
    <row r="9146" spans="5:8" hidden="1" x14ac:dyDescent="0.2">
      <c r="E9146"/>
      <c r="F9146"/>
      <c r="G9146"/>
      <c r="H9146"/>
    </row>
    <row r="9147" spans="5:8" hidden="1" x14ac:dyDescent="0.2">
      <c r="E9147"/>
      <c r="F9147"/>
      <c r="G9147"/>
      <c r="H9147"/>
    </row>
    <row r="9148" spans="5:8" hidden="1" x14ac:dyDescent="0.2">
      <c r="E9148"/>
      <c r="F9148"/>
      <c r="G9148"/>
      <c r="H9148"/>
    </row>
    <row r="9149" spans="5:8" hidden="1" x14ac:dyDescent="0.2">
      <c r="E9149"/>
      <c r="F9149"/>
      <c r="G9149"/>
      <c r="H9149"/>
    </row>
    <row r="9150" spans="5:8" hidden="1" x14ac:dyDescent="0.2">
      <c r="E9150"/>
      <c r="F9150"/>
      <c r="G9150"/>
      <c r="H9150"/>
    </row>
    <row r="9151" spans="5:8" hidden="1" x14ac:dyDescent="0.2">
      <c r="E9151"/>
      <c r="F9151"/>
      <c r="G9151"/>
      <c r="H9151"/>
    </row>
    <row r="9152" spans="5:8" hidden="1" x14ac:dyDescent="0.2">
      <c r="E9152"/>
      <c r="F9152"/>
      <c r="G9152"/>
      <c r="H9152"/>
    </row>
    <row r="9153" spans="5:8" hidden="1" x14ac:dyDescent="0.2">
      <c r="E9153"/>
      <c r="F9153"/>
      <c r="G9153"/>
      <c r="H9153"/>
    </row>
    <row r="9154" spans="5:8" hidden="1" x14ac:dyDescent="0.2">
      <c r="E9154"/>
      <c r="F9154"/>
      <c r="G9154"/>
      <c r="H9154"/>
    </row>
    <row r="9155" spans="5:8" hidden="1" x14ac:dyDescent="0.2">
      <c r="E9155"/>
      <c r="F9155"/>
      <c r="G9155"/>
      <c r="H9155"/>
    </row>
    <row r="9156" spans="5:8" hidden="1" x14ac:dyDescent="0.2">
      <c r="E9156"/>
      <c r="F9156"/>
      <c r="G9156"/>
      <c r="H9156"/>
    </row>
    <row r="9157" spans="5:8" hidden="1" x14ac:dyDescent="0.2">
      <c r="E9157"/>
      <c r="F9157"/>
      <c r="G9157"/>
      <c r="H9157"/>
    </row>
    <row r="9158" spans="5:8" hidden="1" x14ac:dyDescent="0.2">
      <c r="E9158"/>
      <c r="F9158"/>
      <c r="G9158"/>
      <c r="H9158"/>
    </row>
    <row r="9159" spans="5:8" hidden="1" x14ac:dyDescent="0.2">
      <c r="E9159"/>
      <c r="F9159"/>
      <c r="G9159"/>
      <c r="H9159"/>
    </row>
    <row r="9160" spans="5:8" hidden="1" x14ac:dyDescent="0.2">
      <c r="E9160"/>
      <c r="F9160"/>
      <c r="G9160"/>
      <c r="H9160"/>
    </row>
    <row r="9161" spans="5:8" hidden="1" x14ac:dyDescent="0.2">
      <c r="E9161"/>
      <c r="F9161"/>
      <c r="G9161"/>
      <c r="H9161"/>
    </row>
    <row r="9162" spans="5:8" hidden="1" x14ac:dyDescent="0.2">
      <c r="E9162"/>
      <c r="F9162"/>
      <c r="G9162"/>
      <c r="H9162"/>
    </row>
    <row r="9163" spans="5:8" hidden="1" x14ac:dyDescent="0.2">
      <c r="E9163"/>
      <c r="F9163"/>
      <c r="G9163"/>
      <c r="H9163"/>
    </row>
    <row r="9164" spans="5:8" hidden="1" x14ac:dyDescent="0.2">
      <c r="E9164"/>
      <c r="F9164"/>
      <c r="G9164"/>
      <c r="H9164"/>
    </row>
    <row r="9165" spans="5:8" hidden="1" x14ac:dyDescent="0.2">
      <c r="E9165"/>
      <c r="F9165"/>
      <c r="G9165"/>
      <c r="H9165"/>
    </row>
    <row r="9166" spans="5:8" hidden="1" x14ac:dyDescent="0.2">
      <c r="E9166"/>
      <c r="F9166"/>
      <c r="G9166"/>
      <c r="H9166"/>
    </row>
    <row r="9167" spans="5:8" hidden="1" x14ac:dyDescent="0.2">
      <c r="E9167"/>
      <c r="F9167"/>
      <c r="G9167"/>
      <c r="H9167"/>
    </row>
    <row r="9168" spans="5:8" hidden="1" x14ac:dyDescent="0.2">
      <c r="E9168"/>
      <c r="F9168"/>
      <c r="G9168"/>
      <c r="H9168"/>
    </row>
    <row r="9169" spans="5:8" hidden="1" x14ac:dyDescent="0.2">
      <c r="E9169"/>
      <c r="F9169"/>
      <c r="G9169"/>
      <c r="H9169"/>
    </row>
    <row r="9170" spans="5:8" hidden="1" x14ac:dyDescent="0.2">
      <c r="E9170"/>
      <c r="F9170"/>
      <c r="G9170"/>
      <c r="H9170"/>
    </row>
    <row r="9171" spans="5:8" hidden="1" x14ac:dyDescent="0.2">
      <c r="E9171"/>
      <c r="F9171"/>
      <c r="G9171"/>
      <c r="H9171"/>
    </row>
    <row r="9172" spans="5:8" hidden="1" x14ac:dyDescent="0.2">
      <c r="E9172"/>
      <c r="F9172"/>
      <c r="G9172"/>
      <c r="H9172"/>
    </row>
    <row r="9173" spans="5:8" hidden="1" x14ac:dyDescent="0.2">
      <c r="E9173"/>
      <c r="F9173"/>
      <c r="G9173"/>
      <c r="H9173"/>
    </row>
    <row r="9174" spans="5:8" hidden="1" x14ac:dyDescent="0.2">
      <c r="E9174"/>
      <c r="F9174"/>
      <c r="G9174"/>
      <c r="H9174"/>
    </row>
    <row r="9175" spans="5:8" hidden="1" x14ac:dyDescent="0.2">
      <c r="E9175"/>
      <c r="F9175"/>
      <c r="G9175"/>
      <c r="H9175"/>
    </row>
    <row r="9176" spans="5:8" hidden="1" x14ac:dyDescent="0.2">
      <c r="E9176"/>
      <c r="F9176"/>
      <c r="G9176"/>
      <c r="H9176"/>
    </row>
    <row r="9177" spans="5:8" hidden="1" x14ac:dyDescent="0.2">
      <c r="E9177"/>
      <c r="F9177"/>
      <c r="G9177"/>
      <c r="H9177"/>
    </row>
    <row r="9178" spans="5:8" hidden="1" x14ac:dyDescent="0.2">
      <c r="E9178"/>
      <c r="F9178"/>
      <c r="G9178"/>
      <c r="H9178"/>
    </row>
    <row r="9179" spans="5:8" hidden="1" x14ac:dyDescent="0.2">
      <c r="E9179"/>
      <c r="F9179"/>
      <c r="G9179"/>
      <c r="H9179"/>
    </row>
    <row r="9180" spans="5:8" hidden="1" x14ac:dyDescent="0.2">
      <c r="E9180"/>
      <c r="F9180"/>
      <c r="G9180"/>
      <c r="H9180"/>
    </row>
    <row r="9181" spans="5:8" hidden="1" x14ac:dyDescent="0.2">
      <c r="E9181"/>
      <c r="F9181"/>
      <c r="G9181"/>
      <c r="H9181"/>
    </row>
    <row r="9182" spans="5:8" hidden="1" x14ac:dyDescent="0.2">
      <c r="E9182"/>
      <c r="F9182"/>
      <c r="G9182"/>
      <c r="H9182"/>
    </row>
    <row r="9183" spans="5:8" hidden="1" x14ac:dyDescent="0.2">
      <c r="E9183"/>
      <c r="F9183"/>
      <c r="G9183"/>
      <c r="H9183"/>
    </row>
    <row r="9184" spans="5:8" hidden="1" x14ac:dyDescent="0.2">
      <c r="E9184"/>
      <c r="F9184"/>
      <c r="G9184"/>
      <c r="H9184"/>
    </row>
    <row r="9185" spans="5:8" hidden="1" x14ac:dyDescent="0.2">
      <c r="E9185"/>
      <c r="F9185"/>
      <c r="G9185"/>
      <c r="H9185"/>
    </row>
    <row r="9186" spans="5:8" hidden="1" x14ac:dyDescent="0.2">
      <c r="E9186"/>
      <c r="F9186"/>
      <c r="G9186"/>
      <c r="H9186"/>
    </row>
    <row r="9187" spans="5:8" hidden="1" x14ac:dyDescent="0.2">
      <c r="E9187"/>
      <c r="F9187"/>
      <c r="G9187"/>
      <c r="H9187"/>
    </row>
    <row r="9188" spans="5:8" hidden="1" x14ac:dyDescent="0.2">
      <c r="E9188"/>
      <c r="F9188"/>
      <c r="G9188"/>
      <c r="H9188"/>
    </row>
    <row r="9189" spans="5:8" hidden="1" x14ac:dyDescent="0.2">
      <c r="E9189"/>
      <c r="F9189"/>
      <c r="G9189"/>
      <c r="H9189"/>
    </row>
    <row r="9190" spans="5:8" hidden="1" x14ac:dyDescent="0.2">
      <c r="E9190"/>
      <c r="F9190"/>
      <c r="G9190"/>
      <c r="H9190"/>
    </row>
    <row r="9191" spans="5:8" hidden="1" x14ac:dyDescent="0.2">
      <c r="E9191"/>
      <c r="F9191"/>
      <c r="G9191"/>
      <c r="H9191"/>
    </row>
    <row r="9192" spans="5:8" hidden="1" x14ac:dyDescent="0.2">
      <c r="E9192"/>
      <c r="F9192"/>
      <c r="G9192"/>
      <c r="H9192"/>
    </row>
    <row r="9193" spans="5:8" hidden="1" x14ac:dyDescent="0.2">
      <c r="E9193"/>
      <c r="F9193"/>
      <c r="G9193"/>
      <c r="H9193"/>
    </row>
    <row r="9194" spans="5:8" hidden="1" x14ac:dyDescent="0.2">
      <c r="E9194"/>
      <c r="F9194"/>
      <c r="G9194"/>
      <c r="H9194"/>
    </row>
    <row r="9195" spans="5:8" hidden="1" x14ac:dyDescent="0.2">
      <c r="E9195"/>
      <c r="F9195"/>
      <c r="G9195"/>
      <c r="H9195"/>
    </row>
    <row r="9196" spans="5:8" hidden="1" x14ac:dyDescent="0.2">
      <c r="E9196"/>
      <c r="F9196"/>
      <c r="G9196"/>
      <c r="H9196"/>
    </row>
    <row r="9197" spans="5:8" hidden="1" x14ac:dyDescent="0.2">
      <c r="E9197"/>
      <c r="F9197"/>
      <c r="G9197"/>
      <c r="H9197"/>
    </row>
    <row r="9198" spans="5:8" hidden="1" x14ac:dyDescent="0.2">
      <c r="E9198"/>
      <c r="F9198"/>
      <c r="G9198"/>
      <c r="H9198"/>
    </row>
    <row r="9199" spans="5:8" hidden="1" x14ac:dyDescent="0.2">
      <c r="E9199"/>
      <c r="F9199"/>
      <c r="G9199"/>
      <c r="H9199"/>
    </row>
    <row r="9200" spans="5:8" hidden="1" x14ac:dyDescent="0.2">
      <c r="E9200"/>
      <c r="F9200"/>
      <c r="G9200"/>
      <c r="H9200"/>
    </row>
    <row r="9201" spans="5:8" hidden="1" x14ac:dyDescent="0.2">
      <c r="E9201"/>
      <c r="F9201"/>
      <c r="G9201"/>
      <c r="H9201"/>
    </row>
    <row r="9202" spans="5:8" hidden="1" x14ac:dyDescent="0.2">
      <c r="E9202"/>
      <c r="F9202"/>
      <c r="G9202"/>
      <c r="H9202"/>
    </row>
    <row r="9203" spans="5:8" hidden="1" x14ac:dyDescent="0.2">
      <c r="E9203"/>
      <c r="F9203"/>
      <c r="G9203"/>
      <c r="H9203"/>
    </row>
    <row r="9204" spans="5:8" hidden="1" x14ac:dyDescent="0.2">
      <c r="E9204"/>
      <c r="F9204"/>
      <c r="G9204"/>
      <c r="H9204"/>
    </row>
    <row r="9205" spans="5:8" hidden="1" x14ac:dyDescent="0.2">
      <c r="E9205"/>
      <c r="F9205"/>
      <c r="G9205"/>
      <c r="H9205"/>
    </row>
    <row r="9206" spans="5:8" hidden="1" x14ac:dyDescent="0.2">
      <c r="E9206"/>
      <c r="F9206"/>
      <c r="G9206"/>
      <c r="H9206"/>
    </row>
    <row r="9207" spans="5:8" hidden="1" x14ac:dyDescent="0.2">
      <c r="E9207"/>
      <c r="F9207"/>
      <c r="G9207"/>
      <c r="H9207"/>
    </row>
    <row r="9208" spans="5:8" hidden="1" x14ac:dyDescent="0.2">
      <c r="E9208"/>
      <c r="F9208"/>
      <c r="G9208"/>
      <c r="H9208"/>
    </row>
    <row r="9209" spans="5:8" hidden="1" x14ac:dyDescent="0.2">
      <c r="E9209"/>
      <c r="F9209"/>
      <c r="G9209"/>
      <c r="H9209"/>
    </row>
    <row r="9210" spans="5:8" hidden="1" x14ac:dyDescent="0.2">
      <c r="E9210"/>
      <c r="F9210"/>
      <c r="G9210"/>
      <c r="H9210"/>
    </row>
    <row r="9211" spans="5:8" hidden="1" x14ac:dyDescent="0.2">
      <c r="E9211"/>
      <c r="F9211"/>
      <c r="G9211"/>
      <c r="H9211"/>
    </row>
    <row r="9212" spans="5:8" hidden="1" x14ac:dyDescent="0.2">
      <c r="E9212"/>
      <c r="F9212"/>
      <c r="G9212"/>
      <c r="H9212"/>
    </row>
    <row r="9213" spans="5:8" hidden="1" x14ac:dyDescent="0.2">
      <c r="E9213"/>
      <c r="F9213"/>
      <c r="G9213"/>
      <c r="H9213"/>
    </row>
    <row r="9214" spans="5:8" hidden="1" x14ac:dyDescent="0.2">
      <c r="E9214"/>
      <c r="F9214"/>
      <c r="G9214"/>
      <c r="H9214"/>
    </row>
    <row r="9215" spans="5:8" hidden="1" x14ac:dyDescent="0.2">
      <c r="E9215"/>
      <c r="F9215"/>
      <c r="G9215"/>
      <c r="H9215"/>
    </row>
    <row r="9216" spans="5:8" hidden="1" x14ac:dyDescent="0.2">
      <c r="E9216"/>
      <c r="F9216"/>
      <c r="G9216"/>
      <c r="H9216"/>
    </row>
    <row r="9217" spans="5:8" hidden="1" x14ac:dyDescent="0.2">
      <c r="E9217"/>
      <c r="F9217"/>
      <c r="G9217"/>
      <c r="H9217"/>
    </row>
    <row r="9218" spans="5:8" hidden="1" x14ac:dyDescent="0.2">
      <c r="E9218"/>
      <c r="F9218"/>
      <c r="G9218"/>
      <c r="H9218"/>
    </row>
    <row r="9219" spans="5:8" hidden="1" x14ac:dyDescent="0.2">
      <c r="E9219"/>
      <c r="F9219"/>
      <c r="G9219"/>
      <c r="H9219"/>
    </row>
    <row r="9220" spans="5:8" hidden="1" x14ac:dyDescent="0.2">
      <c r="E9220"/>
      <c r="F9220"/>
      <c r="G9220"/>
      <c r="H9220"/>
    </row>
    <row r="9221" spans="5:8" hidden="1" x14ac:dyDescent="0.2">
      <c r="E9221"/>
      <c r="F9221"/>
      <c r="G9221"/>
      <c r="H9221"/>
    </row>
    <row r="9222" spans="5:8" hidden="1" x14ac:dyDescent="0.2">
      <c r="E9222"/>
      <c r="F9222"/>
      <c r="G9222"/>
      <c r="H9222"/>
    </row>
    <row r="9223" spans="5:8" hidden="1" x14ac:dyDescent="0.2">
      <c r="E9223"/>
      <c r="F9223"/>
      <c r="G9223"/>
      <c r="H9223"/>
    </row>
    <row r="9224" spans="5:8" hidden="1" x14ac:dyDescent="0.2">
      <c r="E9224"/>
      <c r="F9224"/>
      <c r="G9224"/>
      <c r="H9224"/>
    </row>
    <row r="9225" spans="5:8" hidden="1" x14ac:dyDescent="0.2">
      <c r="E9225"/>
      <c r="F9225"/>
      <c r="G9225"/>
      <c r="H9225"/>
    </row>
    <row r="9226" spans="5:8" hidden="1" x14ac:dyDescent="0.2">
      <c r="E9226"/>
      <c r="F9226"/>
      <c r="G9226"/>
      <c r="H9226"/>
    </row>
    <row r="9227" spans="5:8" hidden="1" x14ac:dyDescent="0.2">
      <c r="E9227"/>
      <c r="F9227"/>
      <c r="G9227"/>
      <c r="H9227"/>
    </row>
    <row r="9228" spans="5:8" hidden="1" x14ac:dyDescent="0.2">
      <c r="E9228"/>
      <c r="F9228"/>
      <c r="G9228"/>
      <c r="H9228"/>
    </row>
    <row r="9229" spans="5:8" hidden="1" x14ac:dyDescent="0.2">
      <c r="E9229"/>
      <c r="F9229"/>
      <c r="G9229"/>
      <c r="H9229"/>
    </row>
    <row r="9230" spans="5:8" hidden="1" x14ac:dyDescent="0.2">
      <c r="E9230"/>
      <c r="F9230"/>
      <c r="G9230"/>
      <c r="H9230"/>
    </row>
    <row r="9231" spans="5:8" hidden="1" x14ac:dyDescent="0.2">
      <c r="E9231"/>
      <c r="F9231"/>
      <c r="G9231"/>
      <c r="H9231"/>
    </row>
    <row r="9232" spans="5:8" hidden="1" x14ac:dyDescent="0.2">
      <c r="E9232"/>
      <c r="F9232"/>
      <c r="G9232"/>
      <c r="H9232"/>
    </row>
    <row r="9233" spans="5:8" hidden="1" x14ac:dyDescent="0.2">
      <c r="E9233"/>
      <c r="F9233"/>
      <c r="G9233"/>
      <c r="H9233"/>
    </row>
    <row r="9234" spans="5:8" hidden="1" x14ac:dyDescent="0.2">
      <c r="E9234"/>
      <c r="F9234"/>
      <c r="G9234"/>
      <c r="H9234"/>
    </row>
    <row r="9235" spans="5:8" hidden="1" x14ac:dyDescent="0.2">
      <c r="E9235"/>
      <c r="F9235"/>
      <c r="G9235"/>
      <c r="H9235"/>
    </row>
    <row r="9236" spans="5:8" hidden="1" x14ac:dyDescent="0.2">
      <c r="E9236"/>
      <c r="F9236"/>
      <c r="G9236"/>
      <c r="H9236"/>
    </row>
    <row r="9237" spans="5:8" hidden="1" x14ac:dyDescent="0.2">
      <c r="E9237"/>
      <c r="F9237"/>
      <c r="G9237"/>
      <c r="H9237"/>
    </row>
    <row r="9238" spans="5:8" hidden="1" x14ac:dyDescent="0.2">
      <c r="E9238"/>
      <c r="F9238"/>
      <c r="G9238"/>
      <c r="H9238"/>
    </row>
    <row r="9239" spans="5:8" hidden="1" x14ac:dyDescent="0.2">
      <c r="E9239"/>
      <c r="F9239"/>
      <c r="G9239"/>
      <c r="H9239"/>
    </row>
    <row r="9240" spans="5:8" hidden="1" x14ac:dyDescent="0.2">
      <c r="E9240"/>
      <c r="F9240"/>
      <c r="G9240"/>
      <c r="H9240"/>
    </row>
    <row r="9241" spans="5:8" hidden="1" x14ac:dyDescent="0.2">
      <c r="E9241"/>
      <c r="F9241"/>
      <c r="G9241"/>
      <c r="H9241"/>
    </row>
    <row r="9242" spans="5:8" hidden="1" x14ac:dyDescent="0.2">
      <c r="E9242"/>
      <c r="F9242"/>
      <c r="G9242"/>
      <c r="H9242"/>
    </row>
    <row r="9243" spans="5:8" hidden="1" x14ac:dyDescent="0.2">
      <c r="E9243"/>
      <c r="F9243"/>
      <c r="G9243"/>
      <c r="H9243"/>
    </row>
    <row r="9244" spans="5:8" hidden="1" x14ac:dyDescent="0.2">
      <c r="E9244"/>
      <c r="F9244"/>
      <c r="G9244"/>
      <c r="H9244"/>
    </row>
    <row r="9245" spans="5:8" hidden="1" x14ac:dyDescent="0.2">
      <c r="E9245"/>
      <c r="F9245"/>
      <c r="G9245"/>
      <c r="H9245"/>
    </row>
    <row r="9246" spans="5:8" hidden="1" x14ac:dyDescent="0.2">
      <c r="E9246"/>
      <c r="F9246"/>
      <c r="G9246"/>
      <c r="H9246"/>
    </row>
    <row r="9247" spans="5:8" hidden="1" x14ac:dyDescent="0.2">
      <c r="E9247"/>
      <c r="F9247"/>
      <c r="G9247"/>
      <c r="H9247"/>
    </row>
    <row r="9248" spans="5:8" hidden="1" x14ac:dyDescent="0.2">
      <c r="E9248"/>
      <c r="F9248"/>
      <c r="G9248"/>
      <c r="H9248"/>
    </row>
    <row r="9249" spans="5:8" hidden="1" x14ac:dyDescent="0.2">
      <c r="E9249"/>
      <c r="F9249"/>
      <c r="G9249"/>
      <c r="H9249"/>
    </row>
    <row r="9250" spans="5:8" hidden="1" x14ac:dyDescent="0.2">
      <c r="E9250"/>
      <c r="F9250"/>
      <c r="G9250"/>
      <c r="H9250"/>
    </row>
    <row r="9251" spans="5:8" hidden="1" x14ac:dyDescent="0.2">
      <c r="E9251"/>
      <c r="F9251"/>
      <c r="G9251"/>
      <c r="H9251"/>
    </row>
    <row r="9252" spans="5:8" hidden="1" x14ac:dyDescent="0.2">
      <c r="E9252"/>
      <c r="F9252"/>
      <c r="G9252"/>
      <c r="H9252"/>
    </row>
    <row r="9253" spans="5:8" hidden="1" x14ac:dyDescent="0.2">
      <c r="E9253"/>
      <c r="F9253"/>
      <c r="G9253"/>
      <c r="H9253"/>
    </row>
    <row r="9254" spans="5:8" hidden="1" x14ac:dyDescent="0.2">
      <c r="E9254"/>
      <c r="F9254"/>
      <c r="G9254"/>
      <c r="H9254"/>
    </row>
    <row r="9255" spans="5:8" hidden="1" x14ac:dyDescent="0.2">
      <c r="E9255"/>
      <c r="F9255"/>
      <c r="G9255"/>
      <c r="H9255"/>
    </row>
    <row r="9256" spans="5:8" hidden="1" x14ac:dyDescent="0.2">
      <c r="E9256"/>
      <c r="F9256"/>
      <c r="G9256"/>
      <c r="H9256"/>
    </row>
    <row r="9257" spans="5:8" hidden="1" x14ac:dyDescent="0.2">
      <c r="E9257"/>
      <c r="F9257"/>
      <c r="G9257"/>
      <c r="H9257"/>
    </row>
    <row r="9258" spans="5:8" hidden="1" x14ac:dyDescent="0.2">
      <c r="E9258"/>
      <c r="F9258"/>
      <c r="G9258"/>
      <c r="H9258"/>
    </row>
    <row r="9259" spans="5:8" hidden="1" x14ac:dyDescent="0.2">
      <c r="E9259"/>
      <c r="F9259"/>
      <c r="G9259"/>
      <c r="H9259"/>
    </row>
    <row r="9260" spans="5:8" hidden="1" x14ac:dyDescent="0.2">
      <c r="E9260"/>
      <c r="F9260"/>
      <c r="G9260"/>
      <c r="H9260"/>
    </row>
    <row r="9261" spans="5:8" hidden="1" x14ac:dyDescent="0.2">
      <c r="E9261"/>
      <c r="F9261"/>
      <c r="G9261"/>
      <c r="H9261"/>
    </row>
    <row r="9262" spans="5:8" hidden="1" x14ac:dyDescent="0.2">
      <c r="E9262"/>
      <c r="F9262"/>
      <c r="G9262"/>
      <c r="H9262"/>
    </row>
    <row r="9263" spans="5:8" hidden="1" x14ac:dyDescent="0.2">
      <c r="E9263"/>
      <c r="F9263"/>
      <c r="G9263"/>
      <c r="H9263"/>
    </row>
    <row r="9264" spans="5:8" hidden="1" x14ac:dyDescent="0.2">
      <c r="E9264"/>
      <c r="F9264"/>
      <c r="G9264"/>
      <c r="H9264"/>
    </row>
    <row r="9265" spans="5:8" hidden="1" x14ac:dyDescent="0.2">
      <c r="E9265"/>
      <c r="F9265"/>
      <c r="G9265"/>
      <c r="H9265"/>
    </row>
    <row r="9266" spans="5:8" hidden="1" x14ac:dyDescent="0.2">
      <c r="E9266"/>
      <c r="F9266"/>
      <c r="G9266"/>
      <c r="H9266"/>
    </row>
    <row r="9267" spans="5:8" hidden="1" x14ac:dyDescent="0.2">
      <c r="E9267"/>
      <c r="F9267"/>
      <c r="G9267"/>
      <c r="H9267"/>
    </row>
    <row r="9268" spans="5:8" hidden="1" x14ac:dyDescent="0.2">
      <c r="E9268"/>
      <c r="F9268"/>
      <c r="G9268"/>
      <c r="H9268"/>
    </row>
    <row r="9269" spans="5:8" hidden="1" x14ac:dyDescent="0.2">
      <c r="E9269"/>
      <c r="F9269"/>
      <c r="G9269"/>
      <c r="H9269"/>
    </row>
    <row r="9270" spans="5:8" hidden="1" x14ac:dyDescent="0.2">
      <c r="E9270"/>
      <c r="F9270"/>
      <c r="G9270"/>
      <c r="H9270"/>
    </row>
    <row r="9271" spans="5:8" hidden="1" x14ac:dyDescent="0.2">
      <c r="E9271"/>
      <c r="F9271"/>
      <c r="G9271"/>
      <c r="H9271"/>
    </row>
    <row r="9272" spans="5:8" hidden="1" x14ac:dyDescent="0.2">
      <c r="E9272"/>
      <c r="F9272"/>
      <c r="G9272"/>
      <c r="H9272"/>
    </row>
    <row r="9273" spans="5:8" hidden="1" x14ac:dyDescent="0.2">
      <c r="E9273"/>
      <c r="F9273"/>
      <c r="G9273"/>
      <c r="H9273"/>
    </row>
    <row r="9274" spans="5:8" hidden="1" x14ac:dyDescent="0.2">
      <c r="E9274"/>
      <c r="F9274"/>
      <c r="G9274"/>
      <c r="H9274"/>
    </row>
    <row r="9275" spans="5:8" hidden="1" x14ac:dyDescent="0.2">
      <c r="E9275"/>
      <c r="F9275"/>
      <c r="G9275"/>
      <c r="H9275"/>
    </row>
    <row r="9276" spans="5:8" hidden="1" x14ac:dyDescent="0.2">
      <c r="E9276"/>
      <c r="F9276"/>
      <c r="G9276"/>
      <c r="H9276"/>
    </row>
    <row r="9277" spans="5:8" hidden="1" x14ac:dyDescent="0.2">
      <c r="E9277"/>
      <c r="F9277"/>
      <c r="G9277"/>
      <c r="H9277"/>
    </row>
    <row r="9278" spans="5:8" hidden="1" x14ac:dyDescent="0.2">
      <c r="E9278"/>
      <c r="F9278"/>
      <c r="G9278"/>
      <c r="H9278"/>
    </row>
    <row r="9279" spans="5:8" hidden="1" x14ac:dyDescent="0.2">
      <c r="E9279"/>
      <c r="F9279"/>
      <c r="G9279"/>
      <c r="H9279"/>
    </row>
    <row r="9280" spans="5:8" hidden="1" x14ac:dyDescent="0.2">
      <c r="E9280"/>
      <c r="F9280"/>
      <c r="G9280"/>
      <c r="H9280"/>
    </row>
    <row r="9281" spans="5:8" hidden="1" x14ac:dyDescent="0.2">
      <c r="E9281"/>
      <c r="F9281"/>
      <c r="G9281"/>
      <c r="H9281"/>
    </row>
    <row r="9282" spans="5:8" hidden="1" x14ac:dyDescent="0.2">
      <c r="E9282"/>
      <c r="F9282"/>
      <c r="G9282"/>
      <c r="H9282"/>
    </row>
    <row r="9283" spans="5:8" hidden="1" x14ac:dyDescent="0.2">
      <c r="E9283"/>
      <c r="F9283"/>
      <c r="G9283"/>
      <c r="H9283"/>
    </row>
    <row r="9284" spans="5:8" hidden="1" x14ac:dyDescent="0.2">
      <c r="E9284"/>
      <c r="F9284"/>
      <c r="G9284"/>
      <c r="H9284"/>
    </row>
    <row r="9285" spans="5:8" hidden="1" x14ac:dyDescent="0.2">
      <c r="E9285"/>
      <c r="F9285"/>
      <c r="G9285"/>
      <c r="H9285"/>
    </row>
    <row r="9286" spans="5:8" hidden="1" x14ac:dyDescent="0.2">
      <c r="E9286"/>
      <c r="F9286"/>
      <c r="G9286"/>
      <c r="H9286"/>
    </row>
    <row r="9287" spans="5:8" hidden="1" x14ac:dyDescent="0.2">
      <c r="E9287"/>
      <c r="F9287"/>
      <c r="G9287"/>
      <c r="H9287"/>
    </row>
    <row r="9288" spans="5:8" hidden="1" x14ac:dyDescent="0.2">
      <c r="E9288"/>
      <c r="F9288"/>
      <c r="G9288"/>
      <c r="H9288"/>
    </row>
    <row r="9289" spans="5:8" hidden="1" x14ac:dyDescent="0.2">
      <c r="E9289"/>
      <c r="F9289"/>
      <c r="G9289"/>
      <c r="H9289"/>
    </row>
    <row r="9290" spans="5:8" hidden="1" x14ac:dyDescent="0.2">
      <c r="E9290"/>
      <c r="F9290"/>
      <c r="G9290"/>
      <c r="H9290"/>
    </row>
    <row r="9291" spans="5:8" hidden="1" x14ac:dyDescent="0.2">
      <c r="E9291"/>
      <c r="F9291"/>
      <c r="G9291"/>
      <c r="H9291"/>
    </row>
    <row r="9292" spans="5:8" hidden="1" x14ac:dyDescent="0.2">
      <c r="E9292"/>
      <c r="F9292"/>
      <c r="G9292"/>
      <c r="H9292"/>
    </row>
    <row r="9293" spans="5:8" hidden="1" x14ac:dyDescent="0.2">
      <c r="E9293"/>
      <c r="F9293"/>
      <c r="G9293"/>
      <c r="H9293"/>
    </row>
    <row r="9294" spans="5:8" hidden="1" x14ac:dyDescent="0.2">
      <c r="E9294"/>
      <c r="F9294"/>
      <c r="G9294"/>
      <c r="H9294"/>
    </row>
    <row r="9295" spans="5:8" hidden="1" x14ac:dyDescent="0.2">
      <c r="E9295"/>
      <c r="F9295"/>
      <c r="G9295"/>
      <c r="H9295"/>
    </row>
    <row r="9296" spans="5:8" hidden="1" x14ac:dyDescent="0.2">
      <c r="E9296"/>
      <c r="F9296"/>
      <c r="G9296"/>
      <c r="H9296"/>
    </row>
    <row r="9297" spans="5:8" hidden="1" x14ac:dyDescent="0.2">
      <c r="E9297"/>
      <c r="F9297"/>
      <c r="G9297"/>
      <c r="H9297"/>
    </row>
    <row r="9298" spans="5:8" hidden="1" x14ac:dyDescent="0.2">
      <c r="E9298"/>
      <c r="F9298"/>
      <c r="G9298"/>
      <c r="H9298"/>
    </row>
    <row r="9299" spans="5:8" hidden="1" x14ac:dyDescent="0.2">
      <c r="E9299"/>
      <c r="F9299"/>
      <c r="G9299"/>
      <c r="H9299"/>
    </row>
    <row r="9300" spans="5:8" hidden="1" x14ac:dyDescent="0.2">
      <c r="E9300"/>
      <c r="F9300"/>
      <c r="G9300"/>
      <c r="H9300"/>
    </row>
    <row r="9301" spans="5:8" hidden="1" x14ac:dyDescent="0.2">
      <c r="E9301"/>
      <c r="F9301"/>
      <c r="G9301"/>
      <c r="H9301"/>
    </row>
    <row r="9302" spans="5:8" hidden="1" x14ac:dyDescent="0.2">
      <c r="E9302"/>
      <c r="F9302"/>
      <c r="G9302"/>
      <c r="H9302"/>
    </row>
    <row r="9303" spans="5:8" hidden="1" x14ac:dyDescent="0.2">
      <c r="E9303"/>
      <c r="F9303"/>
      <c r="G9303"/>
      <c r="H9303"/>
    </row>
    <row r="9304" spans="5:8" hidden="1" x14ac:dyDescent="0.2">
      <c r="E9304"/>
      <c r="F9304"/>
      <c r="G9304"/>
      <c r="H9304"/>
    </row>
    <row r="9305" spans="5:8" hidden="1" x14ac:dyDescent="0.2">
      <c r="E9305"/>
      <c r="F9305"/>
      <c r="G9305"/>
      <c r="H9305"/>
    </row>
    <row r="9306" spans="5:8" hidden="1" x14ac:dyDescent="0.2">
      <c r="E9306"/>
      <c r="F9306"/>
      <c r="G9306"/>
      <c r="H9306"/>
    </row>
    <row r="9307" spans="5:8" hidden="1" x14ac:dyDescent="0.2">
      <c r="E9307"/>
      <c r="F9307"/>
      <c r="G9307"/>
      <c r="H9307"/>
    </row>
    <row r="9308" spans="5:8" hidden="1" x14ac:dyDescent="0.2">
      <c r="E9308"/>
      <c r="F9308"/>
      <c r="G9308"/>
      <c r="H9308"/>
    </row>
    <row r="9309" spans="5:8" hidden="1" x14ac:dyDescent="0.2">
      <c r="E9309"/>
      <c r="F9309"/>
      <c r="G9309"/>
      <c r="H9309"/>
    </row>
    <row r="9310" spans="5:8" hidden="1" x14ac:dyDescent="0.2">
      <c r="E9310"/>
      <c r="F9310"/>
      <c r="G9310"/>
      <c r="H9310"/>
    </row>
    <row r="9311" spans="5:8" hidden="1" x14ac:dyDescent="0.2">
      <c r="E9311"/>
      <c r="F9311"/>
      <c r="G9311"/>
      <c r="H9311"/>
    </row>
    <row r="9312" spans="5:8" hidden="1" x14ac:dyDescent="0.2">
      <c r="E9312"/>
      <c r="F9312"/>
      <c r="G9312"/>
      <c r="H9312"/>
    </row>
    <row r="9313" spans="5:8" hidden="1" x14ac:dyDescent="0.2">
      <c r="E9313"/>
      <c r="F9313"/>
      <c r="G9313"/>
      <c r="H9313"/>
    </row>
    <row r="9314" spans="5:8" hidden="1" x14ac:dyDescent="0.2">
      <c r="E9314"/>
      <c r="F9314"/>
      <c r="G9314"/>
      <c r="H9314"/>
    </row>
    <row r="9315" spans="5:8" hidden="1" x14ac:dyDescent="0.2">
      <c r="E9315"/>
      <c r="F9315"/>
      <c r="G9315"/>
      <c r="H9315"/>
    </row>
    <row r="9316" spans="5:8" hidden="1" x14ac:dyDescent="0.2">
      <c r="E9316"/>
      <c r="F9316"/>
      <c r="G9316"/>
      <c r="H9316"/>
    </row>
    <row r="9317" spans="5:8" hidden="1" x14ac:dyDescent="0.2">
      <c r="E9317"/>
      <c r="F9317"/>
      <c r="G9317"/>
      <c r="H9317"/>
    </row>
    <row r="9318" spans="5:8" hidden="1" x14ac:dyDescent="0.2">
      <c r="E9318"/>
      <c r="F9318"/>
      <c r="G9318"/>
      <c r="H9318"/>
    </row>
    <row r="9319" spans="5:8" hidden="1" x14ac:dyDescent="0.2">
      <c r="E9319"/>
      <c r="F9319"/>
      <c r="G9319"/>
      <c r="H9319"/>
    </row>
    <row r="9320" spans="5:8" hidden="1" x14ac:dyDescent="0.2">
      <c r="E9320"/>
      <c r="F9320"/>
      <c r="G9320"/>
      <c r="H9320"/>
    </row>
    <row r="9321" spans="5:8" hidden="1" x14ac:dyDescent="0.2">
      <c r="E9321"/>
      <c r="F9321"/>
      <c r="G9321"/>
      <c r="H9321"/>
    </row>
    <row r="9322" spans="5:8" hidden="1" x14ac:dyDescent="0.2">
      <c r="E9322"/>
      <c r="F9322"/>
      <c r="G9322"/>
      <c r="H9322"/>
    </row>
    <row r="9323" spans="5:8" hidden="1" x14ac:dyDescent="0.2">
      <c r="E9323"/>
      <c r="F9323"/>
      <c r="G9323"/>
      <c r="H9323"/>
    </row>
    <row r="9324" spans="5:8" hidden="1" x14ac:dyDescent="0.2">
      <c r="E9324"/>
      <c r="F9324"/>
      <c r="G9324"/>
      <c r="H9324"/>
    </row>
    <row r="9325" spans="5:8" hidden="1" x14ac:dyDescent="0.2">
      <c r="E9325"/>
      <c r="F9325"/>
      <c r="G9325"/>
      <c r="H9325"/>
    </row>
    <row r="9326" spans="5:8" hidden="1" x14ac:dyDescent="0.2">
      <c r="E9326"/>
      <c r="F9326"/>
      <c r="G9326"/>
      <c r="H9326"/>
    </row>
    <row r="9327" spans="5:8" hidden="1" x14ac:dyDescent="0.2">
      <c r="E9327"/>
      <c r="F9327"/>
      <c r="G9327"/>
      <c r="H9327"/>
    </row>
    <row r="9328" spans="5:8" hidden="1" x14ac:dyDescent="0.2">
      <c r="E9328"/>
      <c r="F9328"/>
      <c r="G9328"/>
      <c r="H9328"/>
    </row>
    <row r="9329" spans="5:8" hidden="1" x14ac:dyDescent="0.2">
      <c r="E9329"/>
      <c r="F9329"/>
      <c r="G9329"/>
      <c r="H9329"/>
    </row>
    <row r="9330" spans="5:8" hidden="1" x14ac:dyDescent="0.2">
      <c r="E9330"/>
      <c r="F9330"/>
      <c r="G9330"/>
      <c r="H9330"/>
    </row>
    <row r="9331" spans="5:8" hidden="1" x14ac:dyDescent="0.2">
      <c r="E9331"/>
      <c r="F9331"/>
      <c r="G9331"/>
      <c r="H9331"/>
    </row>
    <row r="9332" spans="5:8" hidden="1" x14ac:dyDescent="0.2">
      <c r="E9332"/>
      <c r="F9332"/>
      <c r="G9332"/>
      <c r="H9332"/>
    </row>
    <row r="9333" spans="5:8" hidden="1" x14ac:dyDescent="0.2">
      <c r="E9333"/>
      <c r="F9333"/>
      <c r="G9333"/>
      <c r="H9333"/>
    </row>
    <row r="9334" spans="5:8" hidden="1" x14ac:dyDescent="0.2">
      <c r="E9334"/>
      <c r="F9334"/>
      <c r="G9334"/>
      <c r="H9334"/>
    </row>
    <row r="9335" spans="5:8" hidden="1" x14ac:dyDescent="0.2">
      <c r="E9335"/>
      <c r="F9335"/>
      <c r="G9335"/>
      <c r="H9335"/>
    </row>
    <row r="9336" spans="5:8" hidden="1" x14ac:dyDescent="0.2">
      <c r="E9336"/>
      <c r="F9336"/>
      <c r="G9336"/>
      <c r="H9336"/>
    </row>
    <row r="9337" spans="5:8" hidden="1" x14ac:dyDescent="0.2">
      <c r="E9337"/>
      <c r="F9337"/>
      <c r="G9337"/>
      <c r="H9337"/>
    </row>
    <row r="9338" spans="5:8" hidden="1" x14ac:dyDescent="0.2">
      <c r="E9338"/>
      <c r="F9338"/>
      <c r="G9338"/>
      <c r="H9338"/>
    </row>
    <row r="9339" spans="5:8" hidden="1" x14ac:dyDescent="0.2">
      <c r="E9339"/>
      <c r="F9339"/>
      <c r="G9339"/>
      <c r="H9339"/>
    </row>
    <row r="9340" spans="5:8" hidden="1" x14ac:dyDescent="0.2">
      <c r="E9340"/>
      <c r="F9340"/>
      <c r="G9340"/>
      <c r="H9340"/>
    </row>
    <row r="9341" spans="5:8" hidden="1" x14ac:dyDescent="0.2">
      <c r="E9341"/>
      <c r="F9341"/>
      <c r="G9341"/>
      <c r="H9341"/>
    </row>
    <row r="9342" spans="5:8" hidden="1" x14ac:dyDescent="0.2">
      <c r="E9342"/>
      <c r="F9342"/>
      <c r="G9342"/>
      <c r="H9342"/>
    </row>
    <row r="9343" spans="5:8" hidden="1" x14ac:dyDescent="0.2">
      <c r="E9343"/>
      <c r="F9343"/>
      <c r="G9343"/>
      <c r="H9343"/>
    </row>
    <row r="9344" spans="5:8" hidden="1" x14ac:dyDescent="0.2">
      <c r="E9344"/>
      <c r="F9344"/>
      <c r="G9344"/>
      <c r="H9344"/>
    </row>
    <row r="9345" spans="5:8" hidden="1" x14ac:dyDescent="0.2">
      <c r="E9345"/>
      <c r="F9345"/>
      <c r="G9345"/>
      <c r="H9345"/>
    </row>
    <row r="9346" spans="5:8" hidden="1" x14ac:dyDescent="0.2">
      <c r="E9346"/>
      <c r="F9346"/>
      <c r="G9346"/>
      <c r="H9346"/>
    </row>
    <row r="9347" spans="5:8" hidden="1" x14ac:dyDescent="0.2">
      <c r="E9347"/>
      <c r="F9347"/>
      <c r="G9347"/>
      <c r="H9347"/>
    </row>
    <row r="9348" spans="5:8" hidden="1" x14ac:dyDescent="0.2">
      <c r="E9348"/>
      <c r="F9348"/>
      <c r="G9348"/>
      <c r="H9348"/>
    </row>
    <row r="9349" spans="5:8" hidden="1" x14ac:dyDescent="0.2">
      <c r="E9349"/>
      <c r="F9349"/>
      <c r="G9349"/>
      <c r="H9349"/>
    </row>
    <row r="9350" spans="5:8" hidden="1" x14ac:dyDescent="0.2">
      <c r="E9350"/>
      <c r="F9350"/>
      <c r="G9350"/>
      <c r="H9350"/>
    </row>
    <row r="9351" spans="5:8" hidden="1" x14ac:dyDescent="0.2">
      <c r="E9351"/>
      <c r="F9351"/>
      <c r="G9351"/>
      <c r="H9351"/>
    </row>
    <row r="9352" spans="5:8" hidden="1" x14ac:dyDescent="0.2">
      <c r="E9352"/>
      <c r="F9352"/>
      <c r="G9352"/>
      <c r="H9352"/>
    </row>
    <row r="9353" spans="5:8" hidden="1" x14ac:dyDescent="0.2">
      <c r="E9353"/>
      <c r="F9353"/>
      <c r="G9353"/>
      <c r="H9353"/>
    </row>
    <row r="9354" spans="5:8" hidden="1" x14ac:dyDescent="0.2">
      <c r="E9354"/>
      <c r="F9354"/>
      <c r="G9354"/>
      <c r="H9354"/>
    </row>
    <row r="9355" spans="5:8" hidden="1" x14ac:dyDescent="0.2">
      <c r="E9355"/>
      <c r="F9355"/>
      <c r="G9355"/>
      <c r="H9355"/>
    </row>
    <row r="9356" spans="5:8" hidden="1" x14ac:dyDescent="0.2">
      <c r="E9356"/>
      <c r="F9356"/>
      <c r="G9356"/>
      <c r="H9356"/>
    </row>
    <row r="9357" spans="5:8" hidden="1" x14ac:dyDescent="0.2">
      <c r="E9357"/>
      <c r="F9357"/>
      <c r="G9357"/>
      <c r="H9357"/>
    </row>
    <row r="9358" spans="5:8" hidden="1" x14ac:dyDescent="0.2">
      <c r="E9358"/>
      <c r="F9358"/>
      <c r="G9358"/>
      <c r="H9358"/>
    </row>
    <row r="9359" spans="5:8" hidden="1" x14ac:dyDescent="0.2">
      <c r="E9359"/>
      <c r="F9359"/>
      <c r="G9359"/>
      <c r="H9359"/>
    </row>
    <row r="9360" spans="5:8" hidden="1" x14ac:dyDescent="0.2">
      <c r="E9360"/>
      <c r="F9360"/>
      <c r="G9360"/>
      <c r="H9360"/>
    </row>
    <row r="9361" spans="5:8" hidden="1" x14ac:dyDescent="0.2">
      <c r="E9361"/>
      <c r="F9361"/>
      <c r="G9361"/>
      <c r="H9361"/>
    </row>
    <row r="9362" spans="5:8" hidden="1" x14ac:dyDescent="0.2">
      <c r="E9362"/>
      <c r="F9362"/>
      <c r="G9362"/>
      <c r="H9362"/>
    </row>
    <row r="9363" spans="5:8" hidden="1" x14ac:dyDescent="0.2">
      <c r="E9363"/>
      <c r="F9363"/>
      <c r="G9363"/>
      <c r="H9363"/>
    </row>
    <row r="9364" spans="5:8" hidden="1" x14ac:dyDescent="0.2">
      <c r="E9364"/>
      <c r="F9364"/>
      <c r="G9364"/>
      <c r="H9364"/>
    </row>
    <row r="9365" spans="5:8" hidden="1" x14ac:dyDescent="0.2">
      <c r="E9365"/>
      <c r="F9365"/>
      <c r="G9365"/>
      <c r="H9365"/>
    </row>
    <row r="9366" spans="5:8" hidden="1" x14ac:dyDescent="0.2">
      <c r="E9366"/>
      <c r="F9366"/>
      <c r="G9366"/>
      <c r="H9366"/>
    </row>
    <row r="9367" spans="5:8" hidden="1" x14ac:dyDescent="0.2">
      <c r="E9367"/>
      <c r="F9367"/>
      <c r="G9367"/>
      <c r="H9367"/>
    </row>
    <row r="9368" spans="5:8" hidden="1" x14ac:dyDescent="0.2">
      <c r="E9368"/>
      <c r="F9368"/>
      <c r="G9368"/>
      <c r="H9368"/>
    </row>
    <row r="9369" spans="5:8" hidden="1" x14ac:dyDescent="0.2">
      <c r="E9369"/>
      <c r="F9369"/>
      <c r="G9369"/>
      <c r="H9369"/>
    </row>
    <row r="9370" spans="5:8" hidden="1" x14ac:dyDescent="0.2">
      <c r="E9370"/>
      <c r="F9370"/>
      <c r="G9370"/>
      <c r="H9370"/>
    </row>
    <row r="9371" spans="5:8" hidden="1" x14ac:dyDescent="0.2">
      <c r="E9371"/>
      <c r="F9371"/>
      <c r="G9371"/>
      <c r="H9371"/>
    </row>
    <row r="9372" spans="5:8" hidden="1" x14ac:dyDescent="0.2">
      <c r="E9372"/>
      <c r="F9372"/>
      <c r="G9372"/>
      <c r="H9372"/>
    </row>
    <row r="9373" spans="5:8" hidden="1" x14ac:dyDescent="0.2">
      <c r="E9373"/>
      <c r="F9373"/>
      <c r="G9373"/>
      <c r="H9373"/>
    </row>
    <row r="9374" spans="5:8" hidden="1" x14ac:dyDescent="0.2">
      <c r="E9374"/>
      <c r="F9374"/>
      <c r="G9374"/>
      <c r="H9374"/>
    </row>
    <row r="9375" spans="5:8" hidden="1" x14ac:dyDescent="0.2">
      <c r="E9375"/>
      <c r="F9375"/>
      <c r="G9375"/>
      <c r="H9375"/>
    </row>
    <row r="9376" spans="5:8" hidden="1" x14ac:dyDescent="0.2">
      <c r="E9376"/>
      <c r="F9376"/>
      <c r="G9376"/>
      <c r="H9376"/>
    </row>
    <row r="9377" spans="5:8" hidden="1" x14ac:dyDescent="0.2">
      <c r="E9377"/>
      <c r="F9377"/>
      <c r="G9377"/>
      <c r="H9377"/>
    </row>
    <row r="9378" spans="5:8" hidden="1" x14ac:dyDescent="0.2">
      <c r="E9378"/>
      <c r="F9378"/>
      <c r="G9378"/>
      <c r="H9378"/>
    </row>
    <row r="9379" spans="5:8" hidden="1" x14ac:dyDescent="0.2">
      <c r="E9379"/>
      <c r="F9379"/>
      <c r="G9379"/>
      <c r="H9379"/>
    </row>
    <row r="9380" spans="5:8" hidden="1" x14ac:dyDescent="0.2">
      <c r="E9380"/>
      <c r="F9380"/>
      <c r="G9380"/>
      <c r="H9380"/>
    </row>
    <row r="9381" spans="5:8" hidden="1" x14ac:dyDescent="0.2">
      <c r="E9381"/>
      <c r="F9381"/>
      <c r="G9381"/>
      <c r="H9381"/>
    </row>
    <row r="9382" spans="5:8" hidden="1" x14ac:dyDescent="0.2">
      <c r="E9382"/>
      <c r="F9382"/>
      <c r="G9382"/>
      <c r="H9382"/>
    </row>
    <row r="9383" spans="5:8" hidden="1" x14ac:dyDescent="0.2">
      <c r="E9383"/>
      <c r="F9383"/>
      <c r="G9383"/>
      <c r="H9383"/>
    </row>
    <row r="9384" spans="5:8" hidden="1" x14ac:dyDescent="0.2">
      <c r="E9384"/>
      <c r="F9384"/>
      <c r="G9384"/>
      <c r="H9384"/>
    </row>
    <row r="9385" spans="5:8" hidden="1" x14ac:dyDescent="0.2">
      <c r="E9385"/>
      <c r="F9385"/>
      <c r="G9385"/>
      <c r="H9385"/>
    </row>
    <row r="9386" spans="5:8" hidden="1" x14ac:dyDescent="0.2">
      <c r="E9386"/>
      <c r="F9386"/>
      <c r="G9386"/>
      <c r="H9386"/>
    </row>
    <row r="9387" spans="5:8" hidden="1" x14ac:dyDescent="0.2">
      <c r="E9387"/>
      <c r="F9387"/>
      <c r="G9387"/>
      <c r="H9387"/>
    </row>
    <row r="9388" spans="5:8" hidden="1" x14ac:dyDescent="0.2">
      <c r="E9388"/>
      <c r="F9388"/>
      <c r="G9388"/>
      <c r="H9388"/>
    </row>
    <row r="9389" spans="5:8" hidden="1" x14ac:dyDescent="0.2">
      <c r="E9389"/>
      <c r="F9389"/>
      <c r="G9389"/>
      <c r="H9389"/>
    </row>
    <row r="9390" spans="5:8" hidden="1" x14ac:dyDescent="0.2">
      <c r="E9390"/>
      <c r="F9390"/>
      <c r="G9390"/>
      <c r="H9390"/>
    </row>
    <row r="9391" spans="5:8" hidden="1" x14ac:dyDescent="0.2">
      <c r="E9391"/>
      <c r="F9391"/>
      <c r="G9391"/>
      <c r="H9391"/>
    </row>
    <row r="9392" spans="5:8" hidden="1" x14ac:dyDescent="0.2">
      <c r="E9392"/>
      <c r="F9392"/>
      <c r="G9392"/>
      <c r="H9392"/>
    </row>
    <row r="9393" spans="5:8" hidden="1" x14ac:dyDescent="0.2">
      <c r="E9393"/>
      <c r="F9393"/>
      <c r="G9393"/>
      <c r="H9393"/>
    </row>
    <row r="9394" spans="5:8" hidden="1" x14ac:dyDescent="0.2">
      <c r="E9394"/>
      <c r="F9394"/>
      <c r="G9394"/>
      <c r="H9394"/>
    </row>
    <row r="9395" spans="5:8" hidden="1" x14ac:dyDescent="0.2">
      <c r="E9395"/>
      <c r="F9395"/>
      <c r="G9395"/>
      <c r="H9395"/>
    </row>
    <row r="9396" spans="5:8" hidden="1" x14ac:dyDescent="0.2">
      <c r="E9396"/>
      <c r="F9396"/>
      <c r="G9396"/>
      <c r="H9396"/>
    </row>
    <row r="9397" spans="5:8" hidden="1" x14ac:dyDescent="0.2">
      <c r="E9397"/>
      <c r="F9397"/>
      <c r="G9397"/>
      <c r="H9397"/>
    </row>
    <row r="9398" spans="5:8" hidden="1" x14ac:dyDescent="0.2">
      <c r="E9398"/>
      <c r="F9398"/>
      <c r="G9398"/>
      <c r="H9398"/>
    </row>
    <row r="9399" spans="5:8" hidden="1" x14ac:dyDescent="0.2">
      <c r="E9399"/>
      <c r="F9399"/>
      <c r="G9399"/>
      <c r="H9399"/>
    </row>
    <row r="9400" spans="5:8" hidden="1" x14ac:dyDescent="0.2">
      <c r="E9400"/>
      <c r="F9400"/>
      <c r="G9400"/>
      <c r="H9400"/>
    </row>
    <row r="9401" spans="5:8" hidden="1" x14ac:dyDescent="0.2">
      <c r="E9401"/>
      <c r="F9401"/>
      <c r="G9401"/>
      <c r="H9401"/>
    </row>
    <row r="9402" spans="5:8" hidden="1" x14ac:dyDescent="0.2">
      <c r="E9402"/>
      <c r="F9402"/>
      <c r="G9402"/>
      <c r="H9402"/>
    </row>
    <row r="9403" spans="5:8" hidden="1" x14ac:dyDescent="0.2">
      <c r="E9403"/>
      <c r="F9403"/>
      <c r="G9403"/>
      <c r="H9403"/>
    </row>
    <row r="9404" spans="5:8" hidden="1" x14ac:dyDescent="0.2">
      <c r="E9404"/>
      <c r="F9404"/>
      <c r="G9404"/>
      <c r="H9404"/>
    </row>
    <row r="9405" spans="5:8" hidden="1" x14ac:dyDescent="0.2">
      <c r="E9405"/>
      <c r="F9405"/>
      <c r="G9405"/>
      <c r="H9405"/>
    </row>
    <row r="9406" spans="5:8" hidden="1" x14ac:dyDescent="0.2">
      <c r="E9406"/>
      <c r="F9406"/>
      <c r="G9406"/>
      <c r="H9406"/>
    </row>
    <row r="9407" spans="5:8" hidden="1" x14ac:dyDescent="0.2">
      <c r="E9407"/>
      <c r="F9407"/>
      <c r="G9407"/>
      <c r="H9407"/>
    </row>
    <row r="9408" spans="5:8" hidden="1" x14ac:dyDescent="0.2">
      <c r="E9408"/>
      <c r="F9408"/>
      <c r="G9408"/>
      <c r="H9408"/>
    </row>
    <row r="9409" spans="5:8" hidden="1" x14ac:dyDescent="0.2">
      <c r="E9409"/>
      <c r="F9409"/>
      <c r="G9409"/>
      <c r="H9409"/>
    </row>
    <row r="9410" spans="5:8" hidden="1" x14ac:dyDescent="0.2">
      <c r="E9410"/>
      <c r="F9410"/>
      <c r="G9410"/>
      <c r="H9410"/>
    </row>
    <row r="9411" spans="5:8" hidden="1" x14ac:dyDescent="0.2">
      <c r="E9411"/>
      <c r="F9411"/>
      <c r="G9411"/>
      <c r="H9411"/>
    </row>
    <row r="9412" spans="5:8" hidden="1" x14ac:dyDescent="0.2">
      <c r="E9412"/>
      <c r="F9412"/>
      <c r="G9412"/>
      <c r="H9412"/>
    </row>
    <row r="9413" spans="5:8" hidden="1" x14ac:dyDescent="0.2">
      <c r="E9413"/>
      <c r="F9413"/>
      <c r="G9413"/>
      <c r="H9413"/>
    </row>
    <row r="9414" spans="5:8" hidden="1" x14ac:dyDescent="0.2">
      <c r="E9414"/>
      <c r="F9414"/>
      <c r="G9414"/>
      <c r="H9414"/>
    </row>
    <row r="9415" spans="5:8" hidden="1" x14ac:dyDescent="0.2">
      <c r="E9415"/>
      <c r="F9415"/>
      <c r="G9415"/>
      <c r="H9415"/>
    </row>
    <row r="9416" spans="5:8" hidden="1" x14ac:dyDescent="0.2">
      <c r="E9416"/>
      <c r="F9416"/>
      <c r="G9416"/>
      <c r="H9416"/>
    </row>
    <row r="9417" spans="5:8" hidden="1" x14ac:dyDescent="0.2">
      <c r="E9417"/>
      <c r="F9417"/>
      <c r="G9417"/>
      <c r="H9417"/>
    </row>
    <row r="9418" spans="5:8" hidden="1" x14ac:dyDescent="0.2">
      <c r="E9418"/>
      <c r="F9418"/>
      <c r="G9418"/>
      <c r="H9418"/>
    </row>
    <row r="9419" spans="5:8" hidden="1" x14ac:dyDescent="0.2">
      <c r="E9419"/>
      <c r="F9419"/>
      <c r="G9419"/>
      <c r="H9419"/>
    </row>
    <row r="9420" spans="5:8" hidden="1" x14ac:dyDescent="0.2">
      <c r="E9420"/>
      <c r="F9420"/>
      <c r="G9420"/>
      <c r="H9420"/>
    </row>
    <row r="9421" spans="5:8" hidden="1" x14ac:dyDescent="0.2">
      <c r="E9421"/>
      <c r="F9421"/>
      <c r="G9421"/>
      <c r="H9421"/>
    </row>
    <row r="9422" spans="5:8" hidden="1" x14ac:dyDescent="0.2">
      <c r="E9422"/>
      <c r="F9422"/>
      <c r="G9422"/>
      <c r="H9422"/>
    </row>
    <row r="9423" spans="5:8" hidden="1" x14ac:dyDescent="0.2">
      <c r="E9423"/>
      <c r="F9423"/>
      <c r="G9423"/>
      <c r="H9423"/>
    </row>
    <row r="9424" spans="5:8" hidden="1" x14ac:dyDescent="0.2">
      <c r="E9424"/>
      <c r="F9424"/>
      <c r="G9424"/>
      <c r="H9424"/>
    </row>
    <row r="9425" spans="5:8" hidden="1" x14ac:dyDescent="0.2">
      <c r="E9425"/>
      <c r="F9425"/>
      <c r="G9425"/>
      <c r="H9425"/>
    </row>
    <row r="9426" spans="5:8" hidden="1" x14ac:dyDescent="0.2">
      <c r="E9426"/>
      <c r="F9426"/>
      <c r="G9426"/>
      <c r="H9426"/>
    </row>
    <row r="9427" spans="5:8" hidden="1" x14ac:dyDescent="0.2">
      <c r="E9427"/>
      <c r="F9427"/>
      <c r="G9427"/>
      <c r="H9427"/>
    </row>
    <row r="9428" spans="5:8" hidden="1" x14ac:dyDescent="0.2">
      <c r="E9428"/>
      <c r="F9428"/>
      <c r="G9428"/>
      <c r="H9428"/>
    </row>
    <row r="9429" spans="5:8" hidden="1" x14ac:dyDescent="0.2">
      <c r="E9429"/>
      <c r="F9429"/>
      <c r="G9429"/>
      <c r="H9429"/>
    </row>
    <row r="9430" spans="5:8" hidden="1" x14ac:dyDescent="0.2">
      <c r="E9430"/>
      <c r="F9430"/>
      <c r="G9430"/>
      <c r="H9430"/>
    </row>
    <row r="9431" spans="5:8" hidden="1" x14ac:dyDescent="0.2">
      <c r="E9431"/>
      <c r="F9431"/>
      <c r="G9431"/>
      <c r="H9431"/>
    </row>
    <row r="9432" spans="5:8" hidden="1" x14ac:dyDescent="0.2">
      <c r="E9432"/>
      <c r="F9432"/>
      <c r="G9432"/>
      <c r="H9432"/>
    </row>
    <row r="9433" spans="5:8" hidden="1" x14ac:dyDescent="0.2">
      <c r="E9433"/>
      <c r="F9433"/>
      <c r="G9433"/>
      <c r="H9433"/>
    </row>
    <row r="9434" spans="5:8" hidden="1" x14ac:dyDescent="0.2">
      <c r="E9434"/>
      <c r="F9434"/>
      <c r="G9434"/>
      <c r="H9434"/>
    </row>
    <row r="9435" spans="5:8" hidden="1" x14ac:dyDescent="0.2">
      <c r="E9435"/>
      <c r="F9435"/>
      <c r="G9435"/>
      <c r="H9435"/>
    </row>
    <row r="9436" spans="5:8" hidden="1" x14ac:dyDescent="0.2">
      <c r="E9436"/>
      <c r="F9436"/>
      <c r="G9436"/>
      <c r="H9436"/>
    </row>
    <row r="9437" spans="5:8" hidden="1" x14ac:dyDescent="0.2">
      <c r="E9437"/>
      <c r="F9437"/>
      <c r="G9437"/>
      <c r="H9437"/>
    </row>
    <row r="9438" spans="5:8" hidden="1" x14ac:dyDescent="0.2">
      <c r="E9438"/>
      <c r="F9438"/>
      <c r="G9438"/>
      <c r="H9438"/>
    </row>
    <row r="9439" spans="5:8" hidden="1" x14ac:dyDescent="0.2">
      <c r="E9439"/>
      <c r="F9439"/>
      <c r="G9439"/>
      <c r="H9439"/>
    </row>
    <row r="9440" spans="5:8" hidden="1" x14ac:dyDescent="0.2">
      <c r="E9440"/>
      <c r="F9440"/>
      <c r="G9440"/>
      <c r="H9440"/>
    </row>
    <row r="9441" spans="5:8" hidden="1" x14ac:dyDescent="0.2">
      <c r="E9441"/>
      <c r="F9441"/>
      <c r="G9441"/>
      <c r="H9441"/>
    </row>
    <row r="9442" spans="5:8" hidden="1" x14ac:dyDescent="0.2">
      <c r="E9442"/>
      <c r="F9442"/>
      <c r="G9442"/>
      <c r="H9442"/>
    </row>
    <row r="9443" spans="5:8" hidden="1" x14ac:dyDescent="0.2">
      <c r="E9443"/>
      <c r="F9443"/>
      <c r="G9443"/>
      <c r="H9443"/>
    </row>
    <row r="9444" spans="5:8" hidden="1" x14ac:dyDescent="0.2">
      <c r="E9444"/>
      <c r="F9444"/>
      <c r="G9444"/>
      <c r="H9444"/>
    </row>
    <row r="9445" spans="5:8" hidden="1" x14ac:dyDescent="0.2">
      <c r="E9445"/>
      <c r="F9445"/>
      <c r="G9445"/>
      <c r="H9445"/>
    </row>
    <row r="9446" spans="5:8" hidden="1" x14ac:dyDescent="0.2">
      <c r="E9446"/>
      <c r="F9446"/>
      <c r="G9446"/>
      <c r="H9446"/>
    </row>
    <row r="9447" spans="5:8" hidden="1" x14ac:dyDescent="0.2">
      <c r="E9447"/>
      <c r="F9447"/>
      <c r="G9447"/>
      <c r="H9447"/>
    </row>
    <row r="9448" spans="5:8" hidden="1" x14ac:dyDescent="0.2">
      <c r="E9448"/>
      <c r="F9448"/>
      <c r="G9448"/>
      <c r="H9448"/>
    </row>
    <row r="9449" spans="5:8" hidden="1" x14ac:dyDescent="0.2">
      <c r="E9449"/>
      <c r="F9449"/>
      <c r="G9449"/>
      <c r="H9449"/>
    </row>
    <row r="9450" spans="5:8" hidden="1" x14ac:dyDescent="0.2">
      <c r="E9450"/>
      <c r="F9450"/>
      <c r="G9450"/>
      <c r="H9450"/>
    </row>
    <row r="9451" spans="5:8" hidden="1" x14ac:dyDescent="0.2">
      <c r="E9451"/>
      <c r="F9451"/>
      <c r="G9451"/>
      <c r="H9451"/>
    </row>
    <row r="9452" spans="5:8" hidden="1" x14ac:dyDescent="0.2">
      <c r="E9452"/>
      <c r="F9452"/>
      <c r="G9452"/>
      <c r="H9452"/>
    </row>
    <row r="9453" spans="5:8" hidden="1" x14ac:dyDescent="0.2">
      <c r="E9453"/>
      <c r="F9453"/>
      <c r="G9453"/>
      <c r="H9453"/>
    </row>
    <row r="9454" spans="5:8" hidden="1" x14ac:dyDescent="0.2">
      <c r="E9454"/>
      <c r="F9454"/>
      <c r="G9454"/>
      <c r="H9454"/>
    </row>
    <row r="9455" spans="5:8" hidden="1" x14ac:dyDescent="0.2">
      <c r="E9455"/>
      <c r="F9455"/>
      <c r="G9455"/>
      <c r="H9455"/>
    </row>
    <row r="9456" spans="5:8" hidden="1" x14ac:dyDescent="0.2">
      <c r="E9456"/>
      <c r="F9456"/>
      <c r="G9456"/>
      <c r="H9456"/>
    </row>
    <row r="9457" spans="5:8" hidden="1" x14ac:dyDescent="0.2">
      <c r="E9457"/>
      <c r="F9457"/>
      <c r="G9457"/>
      <c r="H9457"/>
    </row>
    <row r="9458" spans="5:8" hidden="1" x14ac:dyDescent="0.2">
      <c r="E9458"/>
      <c r="F9458"/>
      <c r="G9458"/>
      <c r="H9458"/>
    </row>
    <row r="9459" spans="5:8" hidden="1" x14ac:dyDescent="0.2">
      <c r="E9459"/>
      <c r="F9459"/>
      <c r="G9459"/>
      <c r="H9459"/>
    </row>
    <row r="9460" spans="5:8" hidden="1" x14ac:dyDescent="0.2">
      <c r="E9460"/>
      <c r="F9460"/>
      <c r="G9460"/>
      <c r="H9460"/>
    </row>
    <row r="9461" spans="5:8" hidden="1" x14ac:dyDescent="0.2">
      <c r="E9461"/>
      <c r="F9461"/>
      <c r="G9461"/>
      <c r="H9461"/>
    </row>
    <row r="9462" spans="5:8" hidden="1" x14ac:dyDescent="0.2">
      <c r="E9462"/>
      <c r="F9462"/>
      <c r="G9462"/>
      <c r="H9462"/>
    </row>
    <row r="9463" spans="5:8" hidden="1" x14ac:dyDescent="0.2">
      <c r="E9463"/>
      <c r="F9463"/>
      <c r="G9463"/>
      <c r="H9463"/>
    </row>
    <row r="9464" spans="5:8" hidden="1" x14ac:dyDescent="0.2">
      <c r="E9464"/>
      <c r="F9464"/>
      <c r="G9464"/>
      <c r="H9464"/>
    </row>
    <row r="9465" spans="5:8" hidden="1" x14ac:dyDescent="0.2">
      <c r="E9465"/>
      <c r="F9465"/>
      <c r="G9465"/>
      <c r="H9465"/>
    </row>
    <row r="9466" spans="5:8" hidden="1" x14ac:dyDescent="0.2">
      <c r="E9466"/>
      <c r="F9466"/>
      <c r="G9466"/>
      <c r="H9466"/>
    </row>
    <row r="9467" spans="5:8" hidden="1" x14ac:dyDescent="0.2">
      <c r="E9467"/>
      <c r="F9467"/>
      <c r="G9467"/>
      <c r="H9467"/>
    </row>
    <row r="9468" spans="5:8" hidden="1" x14ac:dyDescent="0.2">
      <c r="E9468"/>
      <c r="F9468"/>
      <c r="G9468"/>
      <c r="H9468"/>
    </row>
    <row r="9469" spans="5:8" hidden="1" x14ac:dyDescent="0.2">
      <c r="E9469"/>
      <c r="F9469"/>
      <c r="G9469"/>
      <c r="H9469"/>
    </row>
    <row r="9470" spans="5:8" hidden="1" x14ac:dyDescent="0.2">
      <c r="E9470"/>
      <c r="F9470"/>
      <c r="G9470"/>
      <c r="H9470"/>
    </row>
    <row r="9471" spans="5:8" hidden="1" x14ac:dyDescent="0.2">
      <c r="E9471"/>
      <c r="F9471"/>
      <c r="G9471"/>
      <c r="H9471"/>
    </row>
    <row r="9472" spans="5:8" hidden="1" x14ac:dyDescent="0.2">
      <c r="E9472"/>
      <c r="F9472"/>
      <c r="G9472"/>
      <c r="H9472"/>
    </row>
    <row r="9473" spans="5:8" hidden="1" x14ac:dyDescent="0.2">
      <c r="E9473"/>
      <c r="F9473"/>
      <c r="G9473"/>
      <c r="H9473"/>
    </row>
    <row r="9474" spans="5:8" hidden="1" x14ac:dyDescent="0.2">
      <c r="E9474"/>
      <c r="F9474"/>
      <c r="G9474"/>
      <c r="H9474"/>
    </row>
    <row r="9475" spans="5:8" hidden="1" x14ac:dyDescent="0.2">
      <c r="E9475"/>
      <c r="F9475"/>
      <c r="G9475"/>
      <c r="H9475"/>
    </row>
    <row r="9476" spans="5:8" hidden="1" x14ac:dyDescent="0.2">
      <c r="E9476"/>
      <c r="F9476"/>
      <c r="G9476"/>
      <c r="H9476"/>
    </row>
    <row r="9477" spans="5:8" hidden="1" x14ac:dyDescent="0.2">
      <c r="E9477"/>
      <c r="F9477"/>
      <c r="G9477"/>
      <c r="H9477"/>
    </row>
    <row r="9478" spans="5:8" hidden="1" x14ac:dyDescent="0.2">
      <c r="E9478"/>
      <c r="F9478"/>
      <c r="G9478"/>
      <c r="H9478"/>
    </row>
    <row r="9479" spans="5:8" hidden="1" x14ac:dyDescent="0.2">
      <c r="E9479"/>
      <c r="F9479"/>
      <c r="G9479"/>
      <c r="H9479"/>
    </row>
    <row r="9480" spans="5:8" hidden="1" x14ac:dyDescent="0.2">
      <c r="E9480"/>
      <c r="F9480"/>
      <c r="G9480"/>
      <c r="H9480"/>
    </row>
    <row r="9481" spans="5:8" hidden="1" x14ac:dyDescent="0.2">
      <c r="E9481"/>
      <c r="F9481"/>
      <c r="G9481"/>
      <c r="H9481"/>
    </row>
    <row r="9482" spans="5:8" hidden="1" x14ac:dyDescent="0.2">
      <c r="E9482"/>
      <c r="F9482"/>
      <c r="G9482"/>
      <c r="H9482"/>
    </row>
    <row r="9483" spans="5:8" hidden="1" x14ac:dyDescent="0.2">
      <c r="E9483"/>
      <c r="F9483"/>
      <c r="G9483"/>
      <c r="H9483"/>
    </row>
    <row r="9484" spans="5:8" hidden="1" x14ac:dyDescent="0.2">
      <c r="E9484"/>
      <c r="F9484"/>
      <c r="G9484"/>
      <c r="H9484"/>
    </row>
    <row r="9485" spans="5:8" hidden="1" x14ac:dyDescent="0.2">
      <c r="E9485"/>
      <c r="F9485"/>
      <c r="G9485"/>
      <c r="H9485"/>
    </row>
    <row r="9486" spans="5:8" hidden="1" x14ac:dyDescent="0.2">
      <c r="E9486"/>
      <c r="F9486"/>
      <c r="G9486"/>
      <c r="H9486"/>
    </row>
    <row r="9487" spans="5:8" hidden="1" x14ac:dyDescent="0.2">
      <c r="E9487"/>
      <c r="F9487"/>
      <c r="G9487"/>
      <c r="H9487"/>
    </row>
    <row r="9488" spans="5:8" hidden="1" x14ac:dyDescent="0.2">
      <c r="E9488"/>
      <c r="F9488"/>
      <c r="G9488"/>
      <c r="H9488"/>
    </row>
    <row r="9489" spans="5:8" hidden="1" x14ac:dyDescent="0.2">
      <c r="E9489"/>
      <c r="F9489"/>
      <c r="G9489"/>
      <c r="H9489"/>
    </row>
    <row r="9490" spans="5:8" hidden="1" x14ac:dyDescent="0.2">
      <c r="E9490"/>
      <c r="F9490"/>
      <c r="G9490"/>
      <c r="H9490"/>
    </row>
    <row r="9491" spans="5:8" hidden="1" x14ac:dyDescent="0.2">
      <c r="E9491"/>
      <c r="F9491"/>
      <c r="G9491"/>
      <c r="H9491"/>
    </row>
    <row r="9492" spans="5:8" hidden="1" x14ac:dyDescent="0.2">
      <c r="E9492"/>
      <c r="F9492"/>
      <c r="G9492"/>
      <c r="H9492"/>
    </row>
    <row r="9493" spans="5:8" hidden="1" x14ac:dyDescent="0.2">
      <c r="E9493"/>
      <c r="F9493"/>
      <c r="G9493"/>
      <c r="H9493"/>
    </row>
    <row r="9494" spans="5:8" hidden="1" x14ac:dyDescent="0.2">
      <c r="E9494"/>
      <c r="F9494"/>
      <c r="G9494"/>
      <c r="H9494"/>
    </row>
    <row r="9495" spans="5:8" hidden="1" x14ac:dyDescent="0.2">
      <c r="E9495"/>
      <c r="F9495"/>
      <c r="G9495"/>
      <c r="H9495"/>
    </row>
    <row r="9496" spans="5:8" hidden="1" x14ac:dyDescent="0.2">
      <c r="E9496"/>
      <c r="F9496"/>
      <c r="G9496"/>
      <c r="H9496"/>
    </row>
    <row r="9497" spans="5:8" hidden="1" x14ac:dyDescent="0.2">
      <c r="E9497"/>
      <c r="F9497"/>
      <c r="G9497"/>
      <c r="H9497"/>
    </row>
    <row r="9498" spans="5:8" hidden="1" x14ac:dyDescent="0.2">
      <c r="E9498"/>
      <c r="F9498"/>
      <c r="G9498"/>
      <c r="H9498"/>
    </row>
    <row r="9499" spans="5:8" hidden="1" x14ac:dyDescent="0.2">
      <c r="E9499"/>
      <c r="F9499"/>
      <c r="G9499"/>
      <c r="H9499"/>
    </row>
    <row r="9500" spans="5:8" hidden="1" x14ac:dyDescent="0.2">
      <c r="E9500"/>
      <c r="F9500"/>
      <c r="G9500"/>
      <c r="H9500"/>
    </row>
    <row r="9501" spans="5:8" hidden="1" x14ac:dyDescent="0.2">
      <c r="E9501"/>
      <c r="F9501"/>
      <c r="G9501"/>
      <c r="H9501"/>
    </row>
    <row r="9502" spans="5:8" hidden="1" x14ac:dyDescent="0.2">
      <c r="E9502"/>
      <c r="F9502"/>
      <c r="G9502"/>
      <c r="H9502"/>
    </row>
    <row r="9503" spans="5:8" hidden="1" x14ac:dyDescent="0.2">
      <c r="E9503"/>
      <c r="F9503"/>
      <c r="G9503"/>
      <c r="H9503"/>
    </row>
    <row r="9504" spans="5:8" hidden="1" x14ac:dyDescent="0.2">
      <c r="E9504"/>
      <c r="F9504"/>
      <c r="G9504"/>
      <c r="H9504"/>
    </row>
    <row r="9505" spans="5:8" hidden="1" x14ac:dyDescent="0.2">
      <c r="E9505"/>
      <c r="F9505"/>
      <c r="G9505"/>
      <c r="H9505"/>
    </row>
    <row r="9506" spans="5:8" hidden="1" x14ac:dyDescent="0.2">
      <c r="E9506"/>
      <c r="F9506"/>
      <c r="G9506"/>
      <c r="H9506"/>
    </row>
    <row r="9507" spans="5:8" hidden="1" x14ac:dyDescent="0.2">
      <c r="E9507"/>
      <c r="F9507"/>
      <c r="G9507"/>
      <c r="H9507"/>
    </row>
    <row r="9508" spans="5:8" hidden="1" x14ac:dyDescent="0.2">
      <c r="E9508"/>
      <c r="F9508"/>
      <c r="G9508"/>
      <c r="H9508"/>
    </row>
    <row r="9509" spans="5:8" hidden="1" x14ac:dyDescent="0.2">
      <c r="E9509"/>
      <c r="F9509"/>
      <c r="G9509"/>
      <c r="H9509"/>
    </row>
    <row r="9510" spans="5:8" hidden="1" x14ac:dyDescent="0.2">
      <c r="E9510"/>
      <c r="F9510"/>
      <c r="G9510"/>
      <c r="H9510"/>
    </row>
    <row r="9511" spans="5:8" hidden="1" x14ac:dyDescent="0.2">
      <c r="E9511"/>
      <c r="F9511"/>
      <c r="G9511"/>
      <c r="H9511"/>
    </row>
    <row r="9512" spans="5:8" hidden="1" x14ac:dyDescent="0.2">
      <c r="E9512"/>
      <c r="F9512"/>
      <c r="G9512"/>
      <c r="H9512"/>
    </row>
    <row r="9513" spans="5:8" hidden="1" x14ac:dyDescent="0.2">
      <c r="E9513"/>
      <c r="F9513"/>
      <c r="G9513"/>
      <c r="H9513"/>
    </row>
    <row r="9514" spans="5:8" hidden="1" x14ac:dyDescent="0.2">
      <c r="E9514"/>
      <c r="F9514"/>
      <c r="G9514"/>
      <c r="H9514"/>
    </row>
    <row r="9515" spans="5:8" hidden="1" x14ac:dyDescent="0.2">
      <c r="E9515"/>
      <c r="F9515"/>
      <c r="G9515"/>
      <c r="H9515"/>
    </row>
    <row r="9516" spans="5:8" hidden="1" x14ac:dyDescent="0.2">
      <c r="E9516"/>
      <c r="F9516"/>
      <c r="G9516"/>
      <c r="H9516"/>
    </row>
    <row r="9517" spans="5:8" hidden="1" x14ac:dyDescent="0.2">
      <c r="E9517"/>
      <c r="F9517"/>
      <c r="G9517"/>
      <c r="H9517"/>
    </row>
    <row r="9518" spans="5:8" hidden="1" x14ac:dyDescent="0.2">
      <c r="E9518"/>
      <c r="F9518"/>
      <c r="G9518"/>
      <c r="H9518"/>
    </row>
    <row r="9519" spans="5:8" hidden="1" x14ac:dyDescent="0.2">
      <c r="E9519"/>
      <c r="F9519"/>
      <c r="G9519"/>
      <c r="H9519"/>
    </row>
    <row r="9520" spans="5:8" hidden="1" x14ac:dyDescent="0.2">
      <c r="E9520"/>
      <c r="F9520"/>
      <c r="G9520"/>
      <c r="H9520"/>
    </row>
    <row r="9521" spans="5:8" hidden="1" x14ac:dyDescent="0.2">
      <c r="E9521"/>
      <c r="F9521"/>
      <c r="G9521"/>
      <c r="H9521"/>
    </row>
    <row r="9522" spans="5:8" hidden="1" x14ac:dyDescent="0.2">
      <c r="E9522"/>
      <c r="F9522"/>
      <c r="G9522"/>
      <c r="H9522"/>
    </row>
    <row r="9523" spans="5:8" hidden="1" x14ac:dyDescent="0.2">
      <c r="E9523"/>
      <c r="F9523"/>
      <c r="G9523"/>
      <c r="H9523"/>
    </row>
    <row r="9524" spans="5:8" hidden="1" x14ac:dyDescent="0.2">
      <c r="E9524"/>
      <c r="F9524"/>
      <c r="G9524"/>
      <c r="H9524"/>
    </row>
    <row r="9525" spans="5:8" hidden="1" x14ac:dyDescent="0.2">
      <c r="E9525"/>
      <c r="F9525"/>
      <c r="G9525"/>
      <c r="H9525"/>
    </row>
    <row r="9526" spans="5:8" hidden="1" x14ac:dyDescent="0.2">
      <c r="E9526"/>
      <c r="F9526"/>
      <c r="G9526"/>
      <c r="H9526"/>
    </row>
    <row r="9527" spans="5:8" hidden="1" x14ac:dyDescent="0.2">
      <c r="E9527"/>
      <c r="F9527"/>
      <c r="G9527"/>
      <c r="H9527"/>
    </row>
    <row r="9528" spans="5:8" hidden="1" x14ac:dyDescent="0.2">
      <c r="E9528"/>
      <c r="F9528"/>
      <c r="G9528"/>
      <c r="H9528"/>
    </row>
    <row r="9529" spans="5:8" hidden="1" x14ac:dyDescent="0.2">
      <c r="E9529"/>
      <c r="F9529"/>
      <c r="G9529"/>
      <c r="H9529"/>
    </row>
    <row r="9530" spans="5:8" hidden="1" x14ac:dyDescent="0.2">
      <c r="E9530"/>
      <c r="F9530"/>
      <c r="G9530"/>
      <c r="H9530"/>
    </row>
    <row r="9531" spans="5:8" hidden="1" x14ac:dyDescent="0.2">
      <c r="E9531"/>
      <c r="F9531"/>
      <c r="G9531"/>
      <c r="H9531"/>
    </row>
    <row r="9532" spans="5:8" hidden="1" x14ac:dyDescent="0.2">
      <c r="E9532"/>
      <c r="F9532"/>
      <c r="G9532"/>
      <c r="H9532"/>
    </row>
    <row r="9533" spans="5:8" hidden="1" x14ac:dyDescent="0.2">
      <c r="E9533"/>
      <c r="F9533"/>
      <c r="G9533"/>
      <c r="H9533"/>
    </row>
    <row r="9534" spans="5:8" hidden="1" x14ac:dyDescent="0.2">
      <c r="E9534"/>
      <c r="F9534"/>
      <c r="G9534"/>
      <c r="H9534"/>
    </row>
    <row r="9535" spans="5:8" hidden="1" x14ac:dyDescent="0.2">
      <c r="E9535"/>
      <c r="F9535"/>
      <c r="G9535"/>
      <c r="H9535"/>
    </row>
    <row r="9536" spans="5:8" hidden="1" x14ac:dyDescent="0.2">
      <c r="E9536"/>
      <c r="F9536"/>
      <c r="G9536"/>
      <c r="H9536"/>
    </row>
    <row r="9537" spans="5:8" hidden="1" x14ac:dyDescent="0.2">
      <c r="E9537"/>
      <c r="F9537"/>
      <c r="G9537"/>
      <c r="H9537"/>
    </row>
    <row r="9538" spans="5:8" hidden="1" x14ac:dyDescent="0.2">
      <c r="E9538"/>
      <c r="F9538"/>
      <c r="G9538"/>
      <c r="H9538"/>
    </row>
    <row r="9539" spans="5:8" hidden="1" x14ac:dyDescent="0.2">
      <c r="E9539"/>
      <c r="F9539"/>
      <c r="G9539"/>
      <c r="H9539"/>
    </row>
    <row r="9540" spans="5:8" hidden="1" x14ac:dyDescent="0.2">
      <c r="E9540"/>
      <c r="F9540"/>
      <c r="G9540"/>
      <c r="H9540"/>
    </row>
    <row r="9541" spans="5:8" hidden="1" x14ac:dyDescent="0.2">
      <c r="E9541"/>
      <c r="F9541"/>
      <c r="G9541"/>
      <c r="H9541"/>
    </row>
    <row r="9542" spans="5:8" hidden="1" x14ac:dyDescent="0.2">
      <c r="E9542"/>
      <c r="F9542"/>
      <c r="G9542"/>
      <c r="H9542"/>
    </row>
    <row r="9543" spans="5:8" hidden="1" x14ac:dyDescent="0.2">
      <c r="E9543"/>
      <c r="F9543"/>
      <c r="G9543"/>
      <c r="H9543"/>
    </row>
    <row r="9544" spans="5:8" hidden="1" x14ac:dyDescent="0.2">
      <c r="E9544"/>
      <c r="F9544"/>
      <c r="G9544"/>
      <c r="H9544"/>
    </row>
    <row r="9545" spans="5:8" hidden="1" x14ac:dyDescent="0.2">
      <c r="E9545"/>
      <c r="F9545"/>
      <c r="G9545"/>
      <c r="H9545"/>
    </row>
    <row r="9546" spans="5:8" hidden="1" x14ac:dyDescent="0.2">
      <c r="E9546"/>
      <c r="F9546"/>
      <c r="G9546"/>
      <c r="H9546"/>
    </row>
    <row r="9547" spans="5:8" hidden="1" x14ac:dyDescent="0.2">
      <c r="E9547"/>
      <c r="F9547"/>
      <c r="G9547"/>
      <c r="H9547"/>
    </row>
    <row r="9548" spans="5:8" hidden="1" x14ac:dyDescent="0.2">
      <c r="E9548"/>
      <c r="F9548"/>
      <c r="G9548"/>
      <c r="H9548"/>
    </row>
    <row r="9549" spans="5:8" hidden="1" x14ac:dyDescent="0.2">
      <c r="E9549"/>
      <c r="F9549"/>
      <c r="G9549"/>
      <c r="H9549"/>
    </row>
    <row r="9550" spans="5:8" hidden="1" x14ac:dyDescent="0.2">
      <c r="E9550"/>
      <c r="F9550"/>
      <c r="G9550"/>
      <c r="H9550"/>
    </row>
    <row r="9551" spans="5:8" hidden="1" x14ac:dyDescent="0.2">
      <c r="E9551"/>
      <c r="F9551"/>
      <c r="G9551"/>
      <c r="H9551"/>
    </row>
    <row r="9552" spans="5:8" hidden="1" x14ac:dyDescent="0.2">
      <c r="E9552"/>
      <c r="F9552"/>
      <c r="G9552"/>
      <c r="H9552"/>
    </row>
    <row r="9553" spans="5:8" hidden="1" x14ac:dyDescent="0.2">
      <c r="E9553"/>
      <c r="F9553"/>
      <c r="G9553"/>
      <c r="H9553"/>
    </row>
    <row r="9554" spans="5:8" hidden="1" x14ac:dyDescent="0.2">
      <c r="E9554"/>
      <c r="F9554"/>
      <c r="G9554"/>
      <c r="H9554"/>
    </row>
    <row r="9555" spans="5:8" hidden="1" x14ac:dyDescent="0.2">
      <c r="E9555"/>
      <c r="F9555"/>
      <c r="G9555"/>
      <c r="H9555"/>
    </row>
    <row r="9556" spans="5:8" hidden="1" x14ac:dyDescent="0.2">
      <c r="E9556"/>
      <c r="F9556"/>
      <c r="G9556"/>
      <c r="H9556"/>
    </row>
    <row r="9557" spans="5:8" hidden="1" x14ac:dyDescent="0.2">
      <c r="E9557"/>
      <c r="F9557"/>
      <c r="G9557"/>
      <c r="H9557"/>
    </row>
    <row r="9558" spans="5:8" hidden="1" x14ac:dyDescent="0.2">
      <c r="E9558"/>
      <c r="F9558"/>
      <c r="G9558"/>
      <c r="H9558"/>
    </row>
    <row r="9559" spans="5:8" hidden="1" x14ac:dyDescent="0.2">
      <c r="E9559"/>
      <c r="F9559"/>
      <c r="G9559"/>
      <c r="H9559"/>
    </row>
    <row r="9560" spans="5:8" hidden="1" x14ac:dyDescent="0.2">
      <c r="E9560"/>
      <c r="F9560"/>
      <c r="G9560"/>
      <c r="H9560"/>
    </row>
    <row r="9561" spans="5:8" hidden="1" x14ac:dyDescent="0.2">
      <c r="E9561"/>
      <c r="F9561"/>
      <c r="G9561"/>
      <c r="H9561"/>
    </row>
    <row r="9562" spans="5:8" hidden="1" x14ac:dyDescent="0.2">
      <c r="E9562"/>
      <c r="F9562"/>
      <c r="G9562"/>
      <c r="H9562"/>
    </row>
    <row r="9563" spans="5:8" hidden="1" x14ac:dyDescent="0.2">
      <c r="E9563"/>
      <c r="F9563"/>
      <c r="G9563"/>
      <c r="H9563"/>
    </row>
    <row r="9564" spans="5:8" hidden="1" x14ac:dyDescent="0.2">
      <c r="E9564"/>
      <c r="F9564"/>
      <c r="G9564"/>
      <c r="H9564"/>
    </row>
    <row r="9565" spans="5:8" hidden="1" x14ac:dyDescent="0.2">
      <c r="E9565"/>
      <c r="F9565"/>
      <c r="G9565"/>
      <c r="H9565"/>
    </row>
    <row r="9566" spans="5:8" hidden="1" x14ac:dyDescent="0.2">
      <c r="E9566"/>
      <c r="F9566"/>
      <c r="G9566"/>
      <c r="H9566"/>
    </row>
    <row r="9567" spans="5:8" hidden="1" x14ac:dyDescent="0.2">
      <c r="E9567"/>
      <c r="F9567"/>
      <c r="G9567"/>
      <c r="H9567"/>
    </row>
    <row r="9568" spans="5:8" hidden="1" x14ac:dyDescent="0.2">
      <c r="E9568"/>
      <c r="F9568"/>
      <c r="G9568"/>
      <c r="H9568"/>
    </row>
    <row r="9569" spans="5:8" hidden="1" x14ac:dyDescent="0.2">
      <c r="E9569"/>
      <c r="F9569"/>
      <c r="G9569"/>
      <c r="H9569"/>
    </row>
    <row r="9570" spans="5:8" hidden="1" x14ac:dyDescent="0.2">
      <c r="E9570"/>
      <c r="F9570"/>
      <c r="G9570"/>
      <c r="H9570"/>
    </row>
    <row r="9571" spans="5:8" hidden="1" x14ac:dyDescent="0.2">
      <c r="E9571"/>
      <c r="F9571"/>
      <c r="G9571"/>
      <c r="H9571"/>
    </row>
    <row r="9572" spans="5:8" hidden="1" x14ac:dyDescent="0.2">
      <c r="E9572"/>
      <c r="F9572"/>
      <c r="G9572"/>
      <c r="H9572"/>
    </row>
    <row r="9573" spans="5:8" hidden="1" x14ac:dyDescent="0.2">
      <c r="E9573"/>
      <c r="F9573"/>
      <c r="G9573"/>
      <c r="H9573"/>
    </row>
    <row r="9574" spans="5:8" hidden="1" x14ac:dyDescent="0.2">
      <c r="E9574"/>
      <c r="F9574"/>
      <c r="G9574"/>
      <c r="H9574"/>
    </row>
    <row r="9575" spans="5:8" hidden="1" x14ac:dyDescent="0.2">
      <c r="E9575"/>
      <c r="F9575"/>
      <c r="G9575"/>
      <c r="H9575"/>
    </row>
    <row r="9576" spans="5:8" hidden="1" x14ac:dyDescent="0.2">
      <c r="E9576"/>
      <c r="F9576"/>
      <c r="G9576"/>
      <c r="H9576"/>
    </row>
    <row r="9577" spans="5:8" hidden="1" x14ac:dyDescent="0.2">
      <c r="E9577"/>
      <c r="F9577"/>
      <c r="G9577"/>
      <c r="H9577"/>
    </row>
    <row r="9578" spans="5:8" hidden="1" x14ac:dyDescent="0.2">
      <c r="E9578"/>
      <c r="F9578"/>
      <c r="G9578"/>
      <c r="H9578"/>
    </row>
    <row r="9579" spans="5:8" hidden="1" x14ac:dyDescent="0.2">
      <c r="E9579"/>
      <c r="F9579"/>
      <c r="G9579"/>
      <c r="H9579"/>
    </row>
    <row r="9580" spans="5:8" hidden="1" x14ac:dyDescent="0.2">
      <c r="E9580"/>
      <c r="F9580"/>
      <c r="G9580"/>
      <c r="H9580"/>
    </row>
    <row r="9581" spans="5:8" hidden="1" x14ac:dyDescent="0.2">
      <c r="E9581"/>
      <c r="F9581"/>
      <c r="G9581"/>
      <c r="H9581"/>
    </row>
    <row r="9582" spans="5:8" hidden="1" x14ac:dyDescent="0.2">
      <c r="E9582"/>
      <c r="F9582"/>
      <c r="G9582"/>
      <c r="H9582"/>
    </row>
    <row r="9583" spans="5:8" hidden="1" x14ac:dyDescent="0.2">
      <c r="E9583"/>
      <c r="F9583"/>
      <c r="G9583"/>
      <c r="H9583"/>
    </row>
    <row r="9584" spans="5:8" hidden="1" x14ac:dyDescent="0.2">
      <c r="E9584"/>
      <c r="F9584"/>
      <c r="G9584"/>
      <c r="H9584"/>
    </row>
    <row r="9585" spans="5:8" hidden="1" x14ac:dyDescent="0.2">
      <c r="E9585"/>
      <c r="F9585"/>
      <c r="G9585"/>
      <c r="H9585"/>
    </row>
    <row r="9586" spans="5:8" hidden="1" x14ac:dyDescent="0.2">
      <c r="E9586"/>
      <c r="F9586"/>
      <c r="G9586"/>
      <c r="H9586"/>
    </row>
    <row r="9587" spans="5:8" hidden="1" x14ac:dyDescent="0.2">
      <c r="E9587"/>
      <c r="F9587"/>
      <c r="G9587"/>
      <c r="H9587"/>
    </row>
    <row r="9588" spans="5:8" hidden="1" x14ac:dyDescent="0.2">
      <c r="E9588"/>
      <c r="F9588"/>
      <c r="G9588"/>
      <c r="H9588"/>
    </row>
    <row r="9589" spans="5:8" hidden="1" x14ac:dyDescent="0.2">
      <c r="E9589"/>
      <c r="F9589"/>
      <c r="G9589"/>
      <c r="H9589"/>
    </row>
    <row r="9590" spans="5:8" hidden="1" x14ac:dyDescent="0.2">
      <c r="E9590"/>
      <c r="F9590"/>
      <c r="G9590"/>
      <c r="H9590"/>
    </row>
    <row r="9591" spans="5:8" hidden="1" x14ac:dyDescent="0.2">
      <c r="E9591"/>
      <c r="F9591"/>
      <c r="G9591"/>
      <c r="H9591"/>
    </row>
    <row r="9592" spans="5:8" hidden="1" x14ac:dyDescent="0.2">
      <c r="E9592"/>
      <c r="F9592"/>
      <c r="G9592"/>
      <c r="H9592"/>
    </row>
    <row r="9593" spans="5:8" hidden="1" x14ac:dyDescent="0.2">
      <c r="E9593"/>
      <c r="F9593"/>
      <c r="G9593"/>
      <c r="H9593"/>
    </row>
    <row r="9594" spans="5:8" hidden="1" x14ac:dyDescent="0.2">
      <c r="E9594"/>
      <c r="F9594"/>
      <c r="G9594"/>
      <c r="H9594"/>
    </row>
    <row r="9595" spans="5:8" hidden="1" x14ac:dyDescent="0.2">
      <c r="E9595"/>
      <c r="F9595"/>
      <c r="G9595"/>
      <c r="H9595"/>
    </row>
    <row r="9596" spans="5:8" hidden="1" x14ac:dyDescent="0.2">
      <c r="E9596"/>
      <c r="F9596"/>
      <c r="G9596"/>
      <c r="H9596"/>
    </row>
    <row r="9597" spans="5:8" hidden="1" x14ac:dyDescent="0.2">
      <c r="E9597"/>
      <c r="F9597"/>
      <c r="G9597"/>
      <c r="H9597"/>
    </row>
    <row r="9598" spans="5:8" hidden="1" x14ac:dyDescent="0.2">
      <c r="E9598"/>
      <c r="F9598"/>
      <c r="G9598"/>
      <c r="H9598"/>
    </row>
    <row r="9599" spans="5:8" hidden="1" x14ac:dyDescent="0.2">
      <c r="E9599"/>
      <c r="F9599"/>
      <c r="G9599"/>
      <c r="H9599"/>
    </row>
    <row r="9600" spans="5:8" hidden="1" x14ac:dyDescent="0.2">
      <c r="E9600"/>
      <c r="F9600"/>
      <c r="G9600"/>
      <c r="H9600"/>
    </row>
    <row r="9601" spans="5:8" hidden="1" x14ac:dyDescent="0.2">
      <c r="E9601"/>
      <c r="F9601"/>
      <c r="G9601"/>
      <c r="H9601"/>
    </row>
    <row r="9602" spans="5:8" hidden="1" x14ac:dyDescent="0.2">
      <c r="E9602"/>
      <c r="F9602"/>
      <c r="G9602"/>
      <c r="H9602"/>
    </row>
    <row r="9603" spans="5:8" hidden="1" x14ac:dyDescent="0.2">
      <c r="E9603"/>
      <c r="F9603"/>
      <c r="G9603"/>
      <c r="H9603"/>
    </row>
    <row r="9604" spans="5:8" hidden="1" x14ac:dyDescent="0.2">
      <c r="E9604"/>
      <c r="F9604"/>
      <c r="G9604"/>
      <c r="H9604"/>
    </row>
    <row r="9605" spans="5:8" hidden="1" x14ac:dyDescent="0.2">
      <c r="E9605"/>
      <c r="F9605"/>
      <c r="G9605"/>
      <c r="H9605"/>
    </row>
    <row r="9606" spans="5:8" hidden="1" x14ac:dyDescent="0.2">
      <c r="E9606"/>
      <c r="F9606"/>
      <c r="G9606"/>
      <c r="H9606"/>
    </row>
    <row r="9607" spans="5:8" hidden="1" x14ac:dyDescent="0.2">
      <c r="E9607"/>
      <c r="F9607"/>
      <c r="G9607"/>
      <c r="H9607"/>
    </row>
    <row r="9608" spans="5:8" hidden="1" x14ac:dyDescent="0.2">
      <c r="E9608"/>
      <c r="F9608"/>
      <c r="G9608"/>
      <c r="H9608"/>
    </row>
    <row r="9609" spans="5:8" hidden="1" x14ac:dyDescent="0.2">
      <c r="E9609"/>
      <c r="F9609"/>
      <c r="G9609"/>
      <c r="H9609"/>
    </row>
    <row r="9610" spans="5:8" hidden="1" x14ac:dyDescent="0.2">
      <c r="E9610"/>
      <c r="F9610"/>
      <c r="G9610"/>
      <c r="H9610"/>
    </row>
    <row r="9611" spans="5:8" hidden="1" x14ac:dyDescent="0.2">
      <c r="E9611"/>
      <c r="F9611"/>
      <c r="G9611"/>
      <c r="H9611"/>
    </row>
    <row r="9612" spans="5:8" hidden="1" x14ac:dyDescent="0.2">
      <c r="E9612"/>
      <c r="F9612"/>
      <c r="G9612"/>
      <c r="H9612"/>
    </row>
    <row r="9613" spans="5:8" hidden="1" x14ac:dyDescent="0.2">
      <c r="E9613"/>
      <c r="F9613"/>
      <c r="G9613"/>
      <c r="H9613"/>
    </row>
    <row r="9614" spans="5:8" hidden="1" x14ac:dyDescent="0.2">
      <c r="E9614"/>
      <c r="F9614"/>
      <c r="G9614"/>
      <c r="H9614"/>
    </row>
    <row r="9615" spans="5:8" hidden="1" x14ac:dyDescent="0.2">
      <c r="E9615"/>
      <c r="F9615"/>
      <c r="G9615"/>
      <c r="H9615"/>
    </row>
    <row r="9616" spans="5:8" hidden="1" x14ac:dyDescent="0.2">
      <c r="E9616"/>
      <c r="F9616"/>
      <c r="G9616"/>
      <c r="H9616"/>
    </row>
    <row r="9617" spans="5:8" hidden="1" x14ac:dyDescent="0.2">
      <c r="E9617"/>
      <c r="F9617"/>
      <c r="G9617"/>
      <c r="H9617"/>
    </row>
    <row r="9618" spans="5:8" hidden="1" x14ac:dyDescent="0.2">
      <c r="E9618"/>
      <c r="F9618"/>
      <c r="G9618"/>
      <c r="H9618"/>
    </row>
    <row r="9619" spans="5:8" hidden="1" x14ac:dyDescent="0.2">
      <c r="E9619"/>
      <c r="F9619"/>
      <c r="G9619"/>
      <c r="H9619"/>
    </row>
    <row r="9620" spans="5:8" hidden="1" x14ac:dyDescent="0.2">
      <c r="E9620"/>
      <c r="F9620"/>
      <c r="G9620"/>
      <c r="H9620"/>
    </row>
    <row r="9621" spans="5:8" hidden="1" x14ac:dyDescent="0.2">
      <c r="E9621"/>
      <c r="F9621"/>
      <c r="G9621"/>
      <c r="H9621"/>
    </row>
    <row r="9622" spans="5:8" hidden="1" x14ac:dyDescent="0.2">
      <c r="E9622"/>
      <c r="F9622"/>
      <c r="G9622"/>
      <c r="H9622"/>
    </row>
    <row r="9623" spans="5:8" hidden="1" x14ac:dyDescent="0.2">
      <c r="E9623"/>
      <c r="F9623"/>
      <c r="G9623"/>
      <c r="H9623"/>
    </row>
    <row r="9624" spans="5:8" hidden="1" x14ac:dyDescent="0.2">
      <c r="E9624"/>
      <c r="F9624"/>
      <c r="G9624"/>
      <c r="H9624"/>
    </row>
    <row r="9625" spans="5:8" hidden="1" x14ac:dyDescent="0.2">
      <c r="E9625"/>
      <c r="F9625"/>
      <c r="G9625"/>
      <c r="H9625"/>
    </row>
    <row r="9626" spans="5:8" hidden="1" x14ac:dyDescent="0.2">
      <c r="E9626"/>
      <c r="F9626"/>
      <c r="G9626"/>
      <c r="H9626"/>
    </row>
    <row r="9627" spans="5:8" hidden="1" x14ac:dyDescent="0.2">
      <c r="E9627"/>
      <c r="F9627"/>
      <c r="G9627"/>
      <c r="H9627"/>
    </row>
    <row r="9628" spans="5:8" hidden="1" x14ac:dyDescent="0.2">
      <c r="E9628"/>
      <c r="F9628"/>
      <c r="G9628"/>
      <c r="H9628"/>
    </row>
    <row r="9629" spans="5:8" hidden="1" x14ac:dyDescent="0.2">
      <c r="E9629"/>
      <c r="F9629"/>
      <c r="G9629"/>
      <c r="H9629"/>
    </row>
    <row r="9630" spans="5:8" hidden="1" x14ac:dyDescent="0.2">
      <c r="E9630"/>
      <c r="F9630"/>
      <c r="G9630"/>
      <c r="H9630"/>
    </row>
    <row r="9631" spans="5:8" hidden="1" x14ac:dyDescent="0.2">
      <c r="E9631"/>
      <c r="F9631"/>
      <c r="G9631"/>
      <c r="H9631"/>
    </row>
    <row r="9632" spans="5:8" hidden="1" x14ac:dyDescent="0.2">
      <c r="E9632"/>
      <c r="F9632"/>
      <c r="G9632"/>
      <c r="H9632"/>
    </row>
    <row r="9633" spans="5:8" hidden="1" x14ac:dyDescent="0.2">
      <c r="E9633"/>
      <c r="F9633"/>
      <c r="G9633"/>
      <c r="H9633"/>
    </row>
    <row r="9634" spans="5:8" hidden="1" x14ac:dyDescent="0.2">
      <c r="E9634"/>
      <c r="F9634"/>
      <c r="G9634"/>
      <c r="H9634"/>
    </row>
    <row r="9635" spans="5:8" hidden="1" x14ac:dyDescent="0.2">
      <c r="E9635"/>
      <c r="F9635"/>
      <c r="G9635"/>
      <c r="H9635"/>
    </row>
    <row r="9636" spans="5:8" hidden="1" x14ac:dyDescent="0.2">
      <c r="E9636"/>
      <c r="F9636"/>
      <c r="G9636"/>
      <c r="H9636"/>
    </row>
    <row r="9637" spans="5:8" hidden="1" x14ac:dyDescent="0.2">
      <c r="E9637"/>
      <c r="F9637"/>
      <c r="G9637"/>
      <c r="H9637"/>
    </row>
    <row r="9638" spans="5:8" hidden="1" x14ac:dyDescent="0.2">
      <c r="E9638"/>
      <c r="F9638"/>
      <c r="G9638"/>
      <c r="H9638"/>
    </row>
    <row r="9639" spans="5:8" hidden="1" x14ac:dyDescent="0.2">
      <c r="E9639"/>
      <c r="F9639"/>
      <c r="G9639"/>
      <c r="H9639"/>
    </row>
    <row r="9640" spans="5:8" hidden="1" x14ac:dyDescent="0.2">
      <c r="E9640"/>
      <c r="F9640"/>
      <c r="G9640"/>
      <c r="H9640"/>
    </row>
    <row r="9641" spans="5:8" hidden="1" x14ac:dyDescent="0.2">
      <c r="E9641"/>
      <c r="F9641"/>
      <c r="G9641"/>
      <c r="H9641"/>
    </row>
    <row r="9642" spans="5:8" hidden="1" x14ac:dyDescent="0.2">
      <c r="E9642"/>
      <c r="F9642"/>
      <c r="G9642"/>
      <c r="H9642"/>
    </row>
    <row r="9643" spans="5:8" hidden="1" x14ac:dyDescent="0.2">
      <c r="E9643"/>
      <c r="F9643"/>
      <c r="G9643"/>
      <c r="H9643"/>
    </row>
    <row r="9644" spans="5:8" hidden="1" x14ac:dyDescent="0.2">
      <c r="E9644"/>
      <c r="F9644"/>
      <c r="G9644"/>
      <c r="H9644"/>
    </row>
    <row r="9645" spans="5:8" hidden="1" x14ac:dyDescent="0.2">
      <c r="E9645"/>
      <c r="F9645"/>
      <c r="G9645"/>
      <c r="H9645"/>
    </row>
    <row r="9646" spans="5:8" hidden="1" x14ac:dyDescent="0.2">
      <c r="E9646"/>
      <c r="F9646"/>
      <c r="G9646"/>
      <c r="H9646"/>
    </row>
    <row r="9647" spans="5:8" hidden="1" x14ac:dyDescent="0.2">
      <c r="E9647"/>
      <c r="F9647"/>
      <c r="G9647"/>
      <c r="H9647"/>
    </row>
    <row r="9648" spans="5:8" hidden="1" x14ac:dyDescent="0.2">
      <c r="E9648"/>
      <c r="F9648"/>
      <c r="G9648"/>
      <c r="H9648"/>
    </row>
    <row r="9649" spans="5:8" hidden="1" x14ac:dyDescent="0.2">
      <c r="E9649"/>
      <c r="F9649"/>
      <c r="G9649"/>
      <c r="H9649"/>
    </row>
    <row r="9650" spans="5:8" hidden="1" x14ac:dyDescent="0.2">
      <c r="E9650"/>
      <c r="F9650"/>
      <c r="G9650"/>
      <c r="H9650"/>
    </row>
    <row r="9651" spans="5:8" hidden="1" x14ac:dyDescent="0.2">
      <c r="E9651"/>
      <c r="F9651"/>
      <c r="G9651"/>
      <c r="H9651"/>
    </row>
    <row r="9652" spans="5:8" hidden="1" x14ac:dyDescent="0.2">
      <c r="E9652"/>
      <c r="F9652"/>
      <c r="G9652"/>
      <c r="H9652"/>
    </row>
    <row r="9653" spans="5:8" hidden="1" x14ac:dyDescent="0.2">
      <c r="E9653"/>
      <c r="F9653"/>
      <c r="G9653"/>
      <c r="H9653"/>
    </row>
    <row r="9654" spans="5:8" hidden="1" x14ac:dyDescent="0.2">
      <c r="E9654"/>
      <c r="F9654"/>
      <c r="G9654"/>
      <c r="H9654"/>
    </row>
    <row r="9655" spans="5:8" hidden="1" x14ac:dyDescent="0.2">
      <c r="E9655"/>
      <c r="F9655"/>
      <c r="G9655"/>
      <c r="H9655"/>
    </row>
    <row r="9656" spans="5:8" hidden="1" x14ac:dyDescent="0.2">
      <c r="E9656"/>
      <c r="F9656"/>
      <c r="G9656"/>
      <c r="H9656"/>
    </row>
    <row r="9657" spans="5:8" hidden="1" x14ac:dyDescent="0.2">
      <c r="E9657"/>
      <c r="F9657"/>
      <c r="G9657"/>
      <c r="H9657"/>
    </row>
    <row r="9658" spans="5:8" hidden="1" x14ac:dyDescent="0.2">
      <c r="E9658"/>
      <c r="F9658"/>
      <c r="G9658"/>
      <c r="H9658"/>
    </row>
    <row r="9659" spans="5:8" hidden="1" x14ac:dyDescent="0.2">
      <c r="E9659"/>
      <c r="F9659"/>
      <c r="G9659"/>
      <c r="H9659"/>
    </row>
    <row r="9660" spans="5:8" hidden="1" x14ac:dyDescent="0.2">
      <c r="E9660"/>
      <c r="F9660"/>
      <c r="G9660"/>
      <c r="H9660"/>
    </row>
    <row r="9661" spans="5:8" hidden="1" x14ac:dyDescent="0.2">
      <c r="E9661"/>
      <c r="F9661"/>
      <c r="G9661"/>
      <c r="H9661"/>
    </row>
    <row r="9662" spans="5:8" hidden="1" x14ac:dyDescent="0.2">
      <c r="E9662"/>
      <c r="F9662"/>
      <c r="G9662"/>
      <c r="H9662"/>
    </row>
    <row r="9663" spans="5:8" hidden="1" x14ac:dyDescent="0.2">
      <c r="E9663"/>
      <c r="F9663"/>
      <c r="G9663"/>
      <c r="H9663"/>
    </row>
    <row r="9664" spans="5:8" hidden="1" x14ac:dyDescent="0.2">
      <c r="E9664"/>
      <c r="F9664"/>
      <c r="G9664"/>
      <c r="H9664"/>
    </row>
    <row r="9665" spans="5:8" hidden="1" x14ac:dyDescent="0.2">
      <c r="E9665"/>
      <c r="F9665"/>
      <c r="G9665"/>
      <c r="H9665"/>
    </row>
    <row r="9666" spans="5:8" hidden="1" x14ac:dyDescent="0.2">
      <c r="E9666"/>
      <c r="F9666"/>
      <c r="G9666"/>
      <c r="H9666"/>
    </row>
    <row r="9667" spans="5:8" hidden="1" x14ac:dyDescent="0.2">
      <c r="E9667"/>
      <c r="F9667"/>
      <c r="G9667"/>
      <c r="H9667"/>
    </row>
    <row r="9668" spans="5:8" hidden="1" x14ac:dyDescent="0.2">
      <c r="E9668"/>
      <c r="F9668"/>
      <c r="G9668"/>
      <c r="H9668"/>
    </row>
    <row r="9669" spans="5:8" hidden="1" x14ac:dyDescent="0.2">
      <c r="E9669"/>
      <c r="F9669"/>
      <c r="G9669"/>
      <c r="H9669"/>
    </row>
    <row r="9670" spans="5:8" hidden="1" x14ac:dyDescent="0.2">
      <c r="E9670"/>
      <c r="F9670"/>
      <c r="G9670"/>
      <c r="H9670"/>
    </row>
    <row r="9671" spans="5:8" hidden="1" x14ac:dyDescent="0.2">
      <c r="E9671"/>
      <c r="F9671"/>
      <c r="G9671"/>
      <c r="H9671"/>
    </row>
    <row r="9672" spans="5:8" hidden="1" x14ac:dyDescent="0.2">
      <c r="E9672"/>
      <c r="F9672"/>
      <c r="G9672"/>
      <c r="H9672"/>
    </row>
    <row r="9673" spans="5:8" hidden="1" x14ac:dyDescent="0.2">
      <c r="E9673"/>
      <c r="F9673"/>
      <c r="G9673"/>
      <c r="H9673"/>
    </row>
    <row r="9674" spans="5:8" hidden="1" x14ac:dyDescent="0.2">
      <c r="E9674"/>
      <c r="F9674"/>
      <c r="G9674"/>
      <c r="H9674"/>
    </row>
    <row r="9675" spans="5:8" hidden="1" x14ac:dyDescent="0.2">
      <c r="E9675"/>
      <c r="F9675"/>
      <c r="G9675"/>
      <c r="H9675"/>
    </row>
    <row r="9676" spans="5:8" hidden="1" x14ac:dyDescent="0.2">
      <c r="E9676"/>
      <c r="F9676"/>
      <c r="G9676"/>
      <c r="H9676"/>
    </row>
    <row r="9677" spans="5:8" hidden="1" x14ac:dyDescent="0.2">
      <c r="E9677"/>
      <c r="F9677"/>
      <c r="G9677"/>
      <c r="H9677"/>
    </row>
    <row r="9678" spans="5:8" hidden="1" x14ac:dyDescent="0.2">
      <c r="E9678"/>
      <c r="F9678"/>
      <c r="G9678"/>
      <c r="H9678"/>
    </row>
    <row r="9679" spans="5:8" hidden="1" x14ac:dyDescent="0.2">
      <c r="E9679"/>
      <c r="F9679"/>
      <c r="G9679"/>
      <c r="H9679"/>
    </row>
    <row r="9680" spans="5:8" hidden="1" x14ac:dyDescent="0.2">
      <c r="E9680"/>
      <c r="F9680"/>
      <c r="G9680"/>
      <c r="H9680"/>
    </row>
    <row r="9681" spans="5:8" hidden="1" x14ac:dyDescent="0.2">
      <c r="E9681"/>
      <c r="F9681"/>
      <c r="G9681"/>
      <c r="H9681"/>
    </row>
    <row r="9682" spans="5:8" hidden="1" x14ac:dyDescent="0.2">
      <c r="E9682"/>
      <c r="F9682"/>
      <c r="G9682"/>
      <c r="H9682"/>
    </row>
    <row r="9683" spans="5:8" hidden="1" x14ac:dyDescent="0.2">
      <c r="E9683"/>
      <c r="F9683"/>
      <c r="G9683"/>
      <c r="H9683"/>
    </row>
    <row r="9684" spans="5:8" hidden="1" x14ac:dyDescent="0.2">
      <c r="E9684"/>
      <c r="F9684"/>
      <c r="G9684"/>
      <c r="H9684"/>
    </row>
    <row r="9685" spans="5:8" hidden="1" x14ac:dyDescent="0.2">
      <c r="E9685"/>
      <c r="F9685"/>
      <c r="G9685"/>
      <c r="H9685"/>
    </row>
    <row r="9686" spans="5:8" hidden="1" x14ac:dyDescent="0.2">
      <c r="E9686"/>
      <c r="F9686"/>
      <c r="G9686"/>
      <c r="H9686"/>
    </row>
    <row r="9687" spans="5:8" hidden="1" x14ac:dyDescent="0.2">
      <c r="E9687"/>
      <c r="F9687"/>
      <c r="G9687"/>
      <c r="H9687"/>
    </row>
    <row r="9688" spans="5:8" hidden="1" x14ac:dyDescent="0.2">
      <c r="E9688"/>
      <c r="F9688"/>
      <c r="G9688"/>
      <c r="H9688"/>
    </row>
    <row r="9689" spans="5:8" hidden="1" x14ac:dyDescent="0.2">
      <c r="E9689"/>
      <c r="F9689"/>
      <c r="G9689"/>
      <c r="H9689"/>
    </row>
    <row r="9690" spans="5:8" hidden="1" x14ac:dyDescent="0.2">
      <c r="E9690"/>
      <c r="F9690"/>
      <c r="G9690"/>
      <c r="H9690"/>
    </row>
    <row r="9691" spans="5:8" hidden="1" x14ac:dyDescent="0.2">
      <c r="E9691"/>
      <c r="F9691"/>
      <c r="G9691"/>
      <c r="H9691"/>
    </row>
    <row r="9692" spans="5:8" hidden="1" x14ac:dyDescent="0.2">
      <c r="E9692"/>
      <c r="F9692"/>
      <c r="G9692"/>
      <c r="H9692"/>
    </row>
    <row r="9693" spans="5:8" hidden="1" x14ac:dyDescent="0.2">
      <c r="E9693"/>
      <c r="F9693"/>
      <c r="G9693"/>
      <c r="H9693"/>
    </row>
    <row r="9694" spans="5:8" hidden="1" x14ac:dyDescent="0.2">
      <c r="E9694"/>
      <c r="F9694"/>
      <c r="G9694"/>
      <c r="H9694"/>
    </row>
    <row r="9695" spans="5:8" hidden="1" x14ac:dyDescent="0.2">
      <c r="E9695"/>
      <c r="F9695"/>
      <c r="G9695"/>
      <c r="H9695"/>
    </row>
    <row r="9696" spans="5:8" hidden="1" x14ac:dyDescent="0.2">
      <c r="E9696"/>
      <c r="F9696"/>
      <c r="G9696"/>
      <c r="H9696"/>
    </row>
    <row r="9697" spans="5:8" hidden="1" x14ac:dyDescent="0.2">
      <c r="E9697"/>
      <c r="F9697"/>
      <c r="G9697"/>
      <c r="H9697"/>
    </row>
    <row r="9698" spans="5:8" hidden="1" x14ac:dyDescent="0.2">
      <c r="E9698"/>
      <c r="F9698"/>
      <c r="G9698"/>
      <c r="H9698"/>
    </row>
    <row r="9699" spans="5:8" hidden="1" x14ac:dyDescent="0.2">
      <c r="E9699"/>
      <c r="F9699"/>
      <c r="G9699"/>
      <c r="H9699"/>
    </row>
    <row r="9700" spans="5:8" hidden="1" x14ac:dyDescent="0.2">
      <c r="E9700"/>
      <c r="F9700"/>
      <c r="G9700"/>
      <c r="H9700"/>
    </row>
    <row r="9701" spans="5:8" hidden="1" x14ac:dyDescent="0.2">
      <c r="E9701"/>
      <c r="F9701"/>
      <c r="G9701"/>
      <c r="H9701"/>
    </row>
    <row r="9702" spans="5:8" hidden="1" x14ac:dyDescent="0.2">
      <c r="E9702"/>
      <c r="F9702"/>
      <c r="G9702"/>
      <c r="H9702"/>
    </row>
    <row r="9703" spans="5:8" hidden="1" x14ac:dyDescent="0.2">
      <c r="E9703"/>
      <c r="F9703"/>
      <c r="G9703"/>
      <c r="H9703"/>
    </row>
    <row r="9704" spans="5:8" hidden="1" x14ac:dyDescent="0.2">
      <c r="E9704"/>
      <c r="F9704"/>
      <c r="G9704"/>
      <c r="H9704"/>
    </row>
    <row r="9705" spans="5:8" hidden="1" x14ac:dyDescent="0.2">
      <c r="E9705"/>
      <c r="F9705"/>
      <c r="G9705"/>
      <c r="H9705"/>
    </row>
    <row r="9706" spans="5:8" hidden="1" x14ac:dyDescent="0.2">
      <c r="E9706"/>
      <c r="F9706"/>
      <c r="G9706"/>
      <c r="H9706"/>
    </row>
    <row r="9707" spans="5:8" hidden="1" x14ac:dyDescent="0.2">
      <c r="E9707"/>
      <c r="F9707"/>
      <c r="G9707"/>
      <c r="H9707"/>
    </row>
    <row r="9708" spans="5:8" hidden="1" x14ac:dyDescent="0.2">
      <c r="E9708"/>
      <c r="F9708"/>
      <c r="G9708"/>
      <c r="H9708"/>
    </row>
    <row r="9709" spans="5:8" hidden="1" x14ac:dyDescent="0.2">
      <c r="E9709"/>
      <c r="F9709"/>
      <c r="G9709"/>
      <c r="H9709"/>
    </row>
    <row r="9710" spans="5:8" hidden="1" x14ac:dyDescent="0.2">
      <c r="E9710"/>
      <c r="F9710"/>
      <c r="G9710"/>
      <c r="H9710"/>
    </row>
    <row r="9711" spans="5:8" hidden="1" x14ac:dyDescent="0.2">
      <c r="E9711"/>
      <c r="F9711"/>
      <c r="G9711"/>
      <c r="H9711"/>
    </row>
    <row r="9712" spans="5:8" hidden="1" x14ac:dyDescent="0.2">
      <c r="E9712"/>
      <c r="F9712"/>
      <c r="G9712"/>
      <c r="H9712"/>
    </row>
    <row r="9713" spans="5:8" hidden="1" x14ac:dyDescent="0.2">
      <c r="E9713"/>
      <c r="F9713"/>
      <c r="G9713"/>
      <c r="H9713"/>
    </row>
    <row r="9714" spans="5:8" hidden="1" x14ac:dyDescent="0.2">
      <c r="E9714"/>
      <c r="F9714"/>
      <c r="G9714"/>
      <c r="H9714"/>
    </row>
    <row r="9715" spans="5:8" hidden="1" x14ac:dyDescent="0.2">
      <c r="E9715"/>
      <c r="F9715"/>
      <c r="G9715"/>
      <c r="H9715"/>
    </row>
    <row r="9716" spans="5:8" hidden="1" x14ac:dyDescent="0.2">
      <c r="E9716"/>
      <c r="F9716"/>
      <c r="G9716"/>
      <c r="H9716"/>
    </row>
    <row r="9717" spans="5:8" hidden="1" x14ac:dyDescent="0.2">
      <c r="E9717"/>
      <c r="F9717"/>
      <c r="G9717"/>
      <c r="H9717"/>
    </row>
    <row r="9718" spans="5:8" hidden="1" x14ac:dyDescent="0.2">
      <c r="E9718"/>
      <c r="F9718"/>
      <c r="G9718"/>
      <c r="H9718"/>
    </row>
    <row r="9719" spans="5:8" hidden="1" x14ac:dyDescent="0.2">
      <c r="E9719"/>
      <c r="F9719"/>
      <c r="G9719"/>
      <c r="H9719"/>
    </row>
    <row r="9720" spans="5:8" hidden="1" x14ac:dyDescent="0.2">
      <c r="E9720"/>
      <c r="F9720"/>
      <c r="G9720"/>
      <c r="H9720"/>
    </row>
    <row r="9721" spans="5:8" hidden="1" x14ac:dyDescent="0.2">
      <c r="E9721"/>
      <c r="F9721"/>
      <c r="G9721"/>
      <c r="H9721"/>
    </row>
    <row r="9722" spans="5:8" hidden="1" x14ac:dyDescent="0.2">
      <c r="E9722"/>
      <c r="F9722"/>
      <c r="G9722"/>
      <c r="H9722"/>
    </row>
    <row r="9723" spans="5:8" hidden="1" x14ac:dyDescent="0.2">
      <c r="E9723"/>
      <c r="F9723"/>
      <c r="G9723"/>
      <c r="H9723"/>
    </row>
    <row r="9724" spans="5:8" hidden="1" x14ac:dyDescent="0.2">
      <c r="E9724"/>
      <c r="F9724"/>
      <c r="G9724"/>
      <c r="H9724"/>
    </row>
    <row r="9725" spans="5:8" hidden="1" x14ac:dyDescent="0.2">
      <c r="E9725"/>
      <c r="F9725"/>
      <c r="G9725"/>
      <c r="H9725"/>
    </row>
    <row r="9726" spans="5:8" hidden="1" x14ac:dyDescent="0.2">
      <c r="E9726"/>
      <c r="F9726"/>
      <c r="G9726"/>
      <c r="H9726"/>
    </row>
    <row r="9727" spans="5:8" hidden="1" x14ac:dyDescent="0.2">
      <c r="E9727"/>
      <c r="F9727"/>
      <c r="G9727"/>
      <c r="H9727"/>
    </row>
    <row r="9728" spans="5:8" hidden="1" x14ac:dyDescent="0.2">
      <c r="E9728"/>
      <c r="F9728"/>
      <c r="G9728"/>
      <c r="H9728"/>
    </row>
    <row r="9729" spans="5:8" hidden="1" x14ac:dyDescent="0.2">
      <c r="E9729"/>
      <c r="F9729"/>
      <c r="G9729"/>
      <c r="H9729"/>
    </row>
    <row r="9730" spans="5:8" hidden="1" x14ac:dyDescent="0.2">
      <c r="E9730"/>
      <c r="F9730"/>
      <c r="G9730"/>
      <c r="H9730"/>
    </row>
    <row r="9731" spans="5:8" hidden="1" x14ac:dyDescent="0.2">
      <c r="E9731"/>
      <c r="F9731"/>
      <c r="G9731"/>
      <c r="H9731"/>
    </row>
    <row r="9732" spans="5:8" hidden="1" x14ac:dyDescent="0.2">
      <c r="E9732"/>
      <c r="F9732"/>
      <c r="G9732"/>
      <c r="H9732"/>
    </row>
    <row r="9733" spans="5:8" hidden="1" x14ac:dyDescent="0.2">
      <c r="E9733"/>
      <c r="F9733"/>
      <c r="G9733"/>
      <c r="H9733"/>
    </row>
    <row r="9734" spans="5:8" hidden="1" x14ac:dyDescent="0.2">
      <c r="E9734"/>
      <c r="F9734"/>
      <c r="G9734"/>
      <c r="H9734"/>
    </row>
    <row r="9735" spans="5:8" hidden="1" x14ac:dyDescent="0.2">
      <c r="E9735"/>
      <c r="F9735"/>
      <c r="G9735"/>
      <c r="H9735"/>
    </row>
    <row r="9736" spans="5:8" hidden="1" x14ac:dyDescent="0.2">
      <c r="E9736"/>
      <c r="F9736"/>
      <c r="G9736"/>
      <c r="H9736"/>
    </row>
    <row r="9737" spans="5:8" hidden="1" x14ac:dyDescent="0.2">
      <c r="E9737"/>
      <c r="F9737"/>
      <c r="G9737"/>
      <c r="H9737"/>
    </row>
    <row r="9738" spans="5:8" hidden="1" x14ac:dyDescent="0.2">
      <c r="E9738"/>
      <c r="F9738"/>
      <c r="G9738"/>
      <c r="H9738"/>
    </row>
    <row r="9739" spans="5:8" hidden="1" x14ac:dyDescent="0.2">
      <c r="E9739"/>
      <c r="F9739"/>
      <c r="G9739"/>
      <c r="H9739"/>
    </row>
    <row r="9740" spans="5:8" hidden="1" x14ac:dyDescent="0.2">
      <c r="E9740"/>
      <c r="F9740"/>
      <c r="G9740"/>
      <c r="H9740"/>
    </row>
    <row r="9741" spans="5:8" hidden="1" x14ac:dyDescent="0.2">
      <c r="E9741"/>
      <c r="F9741"/>
      <c r="G9741"/>
      <c r="H9741"/>
    </row>
    <row r="9742" spans="5:8" hidden="1" x14ac:dyDescent="0.2">
      <c r="E9742"/>
      <c r="F9742"/>
      <c r="G9742"/>
      <c r="H9742"/>
    </row>
    <row r="9743" spans="5:8" hidden="1" x14ac:dyDescent="0.2">
      <c r="E9743"/>
      <c r="F9743"/>
      <c r="G9743"/>
      <c r="H9743"/>
    </row>
    <row r="9744" spans="5:8" hidden="1" x14ac:dyDescent="0.2">
      <c r="E9744"/>
      <c r="F9744"/>
      <c r="G9744"/>
      <c r="H9744"/>
    </row>
    <row r="9745" spans="5:8" hidden="1" x14ac:dyDescent="0.2">
      <c r="E9745"/>
      <c r="F9745"/>
      <c r="G9745"/>
      <c r="H9745"/>
    </row>
    <row r="9746" spans="5:8" hidden="1" x14ac:dyDescent="0.2">
      <c r="E9746"/>
      <c r="F9746"/>
      <c r="G9746"/>
      <c r="H9746"/>
    </row>
    <row r="9747" spans="5:8" hidden="1" x14ac:dyDescent="0.2">
      <c r="E9747"/>
      <c r="F9747"/>
      <c r="G9747"/>
      <c r="H9747"/>
    </row>
    <row r="9748" spans="5:8" hidden="1" x14ac:dyDescent="0.2">
      <c r="E9748"/>
      <c r="F9748"/>
      <c r="G9748"/>
      <c r="H9748"/>
    </row>
    <row r="9749" spans="5:8" hidden="1" x14ac:dyDescent="0.2">
      <c r="E9749"/>
      <c r="F9749"/>
      <c r="G9749"/>
      <c r="H9749"/>
    </row>
    <row r="9750" spans="5:8" hidden="1" x14ac:dyDescent="0.2">
      <c r="E9750"/>
      <c r="F9750"/>
      <c r="G9750"/>
      <c r="H9750"/>
    </row>
    <row r="9751" spans="5:8" hidden="1" x14ac:dyDescent="0.2">
      <c r="E9751"/>
      <c r="F9751"/>
      <c r="G9751"/>
      <c r="H9751"/>
    </row>
    <row r="9752" spans="5:8" hidden="1" x14ac:dyDescent="0.2">
      <c r="E9752"/>
      <c r="F9752"/>
      <c r="G9752"/>
      <c r="H9752"/>
    </row>
    <row r="9753" spans="5:8" hidden="1" x14ac:dyDescent="0.2">
      <c r="E9753"/>
      <c r="F9753"/>
      <c r="G9753"/>
      <c r="H9753"/>
    </row>
    <row r="9754" spans="5:8" hidden="1" x14ac:dyDescent="0.2">
      <c r="E9754"/>
      <c r="F9754"/>
      <c r="G9754"/>
      <c r="H9754"/>
    </row>
    <row r="9755" spans="5:8" hidden="1" x14ac:dyDescent="0.2">
      <c r="E9755"/>
      <c r="F9755"/>
      <c r="G9755"/>
      <c r="H9755"/>
    </row>
    <row r="9756" spans="5:8" hidden="1" x14ac:dyDescent="0.2">
      <c r="E9756"/>
      <c r="F9756"/>
      <c r="G9756"/>
      <c r="H9756"/>
    </row>
    <row r="9757" spans="5:8" hidden="1" x14ac:dyDescent="0.2">
      <c r="E9757"/>
      <c r="F9757"/>
      <c r="G9757"/>
      <c r="H9757"/>
    </row>
    <row r="9758" spans="5:8" hidden="1" x14ac:dyDescent="0.2">
      <c r="E9758"/>
      <c r="F9758"/>
      <c r="G9758"/>
      <c r="H9758"/>
    </row>
    <row r="9759" spans="5:8" hidden="1" x14ac:dyDescent="0.2">
      <c r="E9759"/>
      <c r="F9759"/>
      <c r="G9759"/>
      <c r="H9759"/>
    </row>
    <row r="9760" spans="5:8" hidden="1" x14ac:dyDescent="0.2">
      <c r="E9760"/>
      <c r="F9760"/>
      <c r="G9760"/>
      <c r="H9760"/>
    </row>
    <row r="9761" spans="5:8" hidden="1" x14ac:dyDescent="0.2">
      <c r="E9761"/>
      <c r="F9761"/>
      <c r="G9761"/>
      <c r="H9761"/>
    </row>
    <row r="9762" spans="5:8" hidden="1" x14ac:dyDescent="0.2">
      <c r="E9762"/>
      <c r="F9762"/>
      <c r="G9762"/>
      <c r="H9762"/>
    </row>
    <row r="9763" spans="5:8" hidden="1" x14ac:dyDescent="0.2">
      <c r="E9763"/>
      <c r="F9763"/>
      <c r="G9763"/>
      <c r="H9763"/>
    </row>
    <row r="9764" spans="5:8" hidden="1" x14ac:dyDescent="0.2">
      <c r="E9764"/>
      <c r="F9764"/>
      <c r="G9764"/>
      <c r="H9764"/>
    </row>
    <row r="9765" spans="5:8" hidden="1" x14ac:dyDescent="0.2">
      <c r="E9765"/>
      <c r="F9765"/>
      <c r="G9765"/>
      <c r="H9765"/>
    </row>
    <row r="9766" spans="5:8" hidden="1" x14ac:dyDescent="0.2">
      <c r="E9766"/>
      <c r="F9766"/>
      <c r="G9766"/>
      <c r="H9766"/>
    </row>
    <row r="9767" spans="5:8" hidden="1" x14ac:dyDescent="0.2">
      <c r="E9767"/>
      <c r="F9767"/>
      <c r="G9767"/>
      <c r="H9767"/>
    </row>
    <row r="9768" spans="5:8" hidden="1" x14ac:dyDescent="0.2">
      <c r="E9768"/>
      <c r="F9768"/>
      <c r="G9768"/>
      <c r="H9768"/>
    </row>
    <row r="9769" spans="5:8" hidden="1" x14ac:dyDescent="0.2">
      <c r="E9769"/>
      <c r="F9769"/>
      <c r="G9769"/>
      <c r="H9769"/>
    </row>
    <row r="9770" spans="5:8" hidden="1" x14ac:dyDescent="0.2">
      <c r="E9770"/>
      <c r="F9770"/>
      <c r="G9770"/>
      <c r="H9770"/>
    </row>
    <row r="9771" spans="5:8" hidden="1" x14ac:dyDescent="0.2">
      <c r="E9771"/>
      <c r="F9771"/>
      <c r="G9771"/>
      <c r="H9771"/>
    </row>
    <row r="9772" spans="5:8" hidden="1" x14ac:dyDescent="0.2">
      <c r="E9772"/>
      <c r="F9772"/>
      <c r="G9772"/>
      <c r="H9772"/>
    </row>
    <row r="9773" spans="5:8" hidden="1" x14ac:dyDescent="0.2">
      <c r="E9773"/>
      <c r="F9773"/>
      <c r="G9773"/>
      <c r="H9773"/>
    </row>
    <row r="9774" spans="5:8" hidden="1" x14ac:dyDescent="0.2">
      <c r="E9774"/>
      <c r="F9774"/>
      <c r="G9774"/>
      <c r="H9774"/>
    </row>
    <row r="9775" spans="5:8" hidden="1" x14ac:dyDescent="0.2">
      <c r="E9775"/>
      <c r="F9775"/>
      <c r="G9775"/>
      <c r="H9775"/>
    </row>
    <row r="9776" spans="5:8" hidden="1" x14ac:dyDescent="0.2">
      <c r="E9776"/>
      <c r="F9776"/>
      <c r="G9776"/>
      <c r="H9776"/>
    </row>
    <row r="9777" spans="5:8" hidden="1" x14ac:dyDescent="0.2">
      <c r="E9777"/>
      <c r="F9777"/>
      <c r="G9777"/>
      <c r="H9777"/>
    </row>
    <row r="9778" spans="5:8" hidden="1" x14ac:dyDescent="0.2">
      <c r="E9778"/>
      <c r="F9778"/>
      <c r="G9778"/>
      <c r="H9778"/>
    </row>
    <row r="9779" spans="5:8" hidden="1" x14ac:dyDescent="0.2">
      <c r="E9779"/>
      <c r="F9779"/>
      <c r="G9779"/>
      <c r="H9779"/>
    </row>
    <row r="9780" spans="5:8" hidden="1" x14ac:dyDescent="0.2">
      <c r="E9780"/>
      <c r="F9780"/>
      <c r="G9780"/>
      <c r="H9780"/>
    </row>
    <row r="9781" spans="5:8" hidden="1" x14ac:dyDescent="0.2">
      <c r="E9781"/>
      <c r="F9781"/>
      <c r="G9781"/>
      <c r="H9781"/>
    </row>
    <row r="9782" spans="5:8" hidden="1" x14ac:dyDescent="0.2">
      <c r="E9782"/>
      <c r="F9782"/>
      <c r="G9782"/>
      <c r="H9782"/>
    </row>
    <row r="9783" spans="5:8" hidden="1" x14ac:dyDescent="0.2">
      <c r="E9783"/>
      <c r="F9783"/>
      <c r="G9783"/>
      <c r="H9783"/>
    </row>
    <row r="9784" spans="5:8" hidden="1" x14ac:dyDescent="0.2">
      <c r="E9784"/>
      <c r="F9784"/>
      <c r="G9784"/>
      <c r="H9784"/>
    </row>
    <row r="9785" spans="5:8" hidden="1" x14ac:dyDescent="0.2">
      <c r="E9785"/>
      <c r="F9785"/>
      <c r="G9785"/>
      <c r="H9785"/>
    </row>
    <row r="9786" spans="5:8" hidden="1" x14ac:dyDescent="0.2">
      <c r="E9786"/>
      <c r="F9786"/>
      <c r="G9786"/>
      <c r="H9786"/>
    </row>
    <row r="9787" spans="5:8" hidden="1" x14ac:dyDescent="0.2">
      <c r="E9787"/>
      <c r="F9787"/>
      <c r="G9787"/>
      <c r="H9787"/>
    </row>
    <row r="9788" spans="5:8" hidden="1" x14ac:dyDescent="0.2">
      <c r="E9788"/>
      <c r="F9788"/>
      <c r="G9788"/>
      <c r="H9788"/>
    </row>
    <row r="9789" spans="5:8" hidden="1" x14ac:dyDescent="0.2">
      <c r="E9789"/>
      <c r="F9789"/>
      <c r="G9789"/>
      <c r="H9789"/>
    </row>
    <row r="9790" spans="5:8" hidden="1" x14ac:dyDescent="0.2">
      <c r="E9790"/>
      <c r="F9790"/>
      <c r="G9790"/>
      <c r="H9790"/>
    </row>
    <row r="9791" spans="5:8" hidden="1" x14ac:dyDescent="0.2">
      <c r="E9791"/>
      <c r="F9791"/>
      <c r="G9791"/>
      <c r="H9791"/>
    </row>
    <row r="9792" spans="5:8" hidden="1" x14ac:dyDescent="0.2">
      <c r="E9792"/>
      <c r="F9792"/>
      <c r="G9792"/>
      <c r="H9792"/>
    </row>
    <row r="9793" spans="5:8" hidden="1" x14ac:dyDescent="0.2">
      <c r="E9793"/>
      <c r="F9793"/>
      <c r="G9793"/>
      <c r="H9793"/>
    </row>
    <row r="9794" spans="5:8" hidden="1" x14ac:dyDescent="0.2">
      <c r="E9794"/>
      <c r="F9794"/>
      <c r="G9794"/>
      <c r="H9794"/>
    </row>
    <row r="9795" spans="5:8" hidden="1" x14ac:dyDescent="0.2">
      <c r="E9795"/>
      <c r="F9795"/>
      <c r="G9795"/>
      <c r="H9795"/>
    </row>
    <row r="9796" spans="5:8" hidden="1" x14ac:dyDescent="0.2">
      <c r="E9796"/>
      <c r="F9796"/>
      <c r="G9796"/>
      <c r="H9796"/>
    </row>
    <row r="9797" spans="5:8" hidden="1" x14ac:dyDescent="0.2">
      <c r="E9797"/>
      <c r="F9797"/>
      <c r="G9797"/>
      <c r="H9797"/>
    </row>
    <row r="9798" spans="5:8" hidden="1" x14ac:dyDescent="0.2">
      <c r="E9798"/>
      <c r="F9798"/>
      <c r="G9798"/>
      <c r="H9798"/>
    </row>
    <row r="9799" spans="5:8" hidden="1" x14ac:dyDescent="0.2">
      <c r="E9799"/>
      <c r="F9799"/>
      <c r="G9799"/>
      <c r="H9799"/>
    </row>
    <row r="9800" spans="5:8" hidden="1" x14ac:dyDescent="0.2">
      <c r="E9800"/>
      <c r="F9800"/>
      <c r="G9800"/>
      <c r="H9800"/>
    </row>
    <row r="9801" spans="5:8" hidden="1" x14ac:dyDescent="0.2">
      <c r="E9801"/>
      <c r="F9801"/>
      <c r="G9801"/>
      <c r="H9801"/>
    </row>
    <row r="9802" spans="5:8" hidden="1" x14ac:dyDescent="0.2">
      <c r="E9802"/>
      <c r="F9802"/>
      <c r="G9802"/>
      <c r="H9802"/>
    </row>
    <row r="9803" spans="5:8" hidden="1" x14ac:dyDescent="0.2">
      <c r="E9803"/>
      <c r="F9803"/>
      <c r="G9803"/>
      <c r="H9803"/>
    </row>
    <row r="9804" spans="5:8" hidden="1" x14ac:dyDescent="0.2">
      <c r="E9804"/>
      <c r="F9804"/>
      <c r="G9804"/>
      <c r="H9804"/>
    </row>
    <row r="9805" spans="5:8" hidden="1" x14ac:dyDescent="0.2">
      <c r="E9805"/>
      <c r="F9805"/>
      <c r="G9805"/>
      <c r="H9805"/>
    </row>
    <row r="9806" spans="5:8" hidden="1" x14ac:dyDescent="0.2">
      <c r="E9806"/>
      <c r="F9806"/>
      <c r="G9806"/>
      <c r="H9806"/>
    </row>
    <row r="9807" spans="5:8" hidden="1" x14ac:dyDescent="0.2">
      <c r="E9807"/>
      <c r="F9807"/>
      <c r="G9807"/>
      <c r="H9807"/>
    </row>
    <row r="9808" spans="5:8" hidden="1" x14ac:dyDescent="0.2">
      <c r="E9808"/>
      <c r="F9808"/>
      <c r="G9808"/>
      <c r="H9808"/>
    </row>
    <row r="9809" spans="5:8" hidden="1" x14ac:dyDescent="0.2">
      <c r="E9809"/>
      <c r="F9809"/>
      <c r="G9809"/>
      <c r="H9809"/>
    </row>
    <row r="9810" spans="5:8" hidden="1" x14ac:dyDescent="0.2">
      <c r="E9810"/>
      <c r="F9810"/>
      <c r="G9810"/>
      <c r="H9810"/>
    </row>
    <row r="9811" spans="5:8" hidden="1" x14ac:dyDescent="0.2">
      <c r="E9811"/>
      <c r="F9811"/>
      <c r="G9811"/>
      <c r="H9811"/>
    </row>
    <row r="9812" spans="5:8" hidden="1" x14ac:dyDescent="0.2">
      <c r="E9812"/>
      <c r="F9812"/>
      <c r="G9812"/>
      <c r="H9812"/>
    </row>
    <row r="9813" spans="5:8" hidden="1" x14ac:dyDescent="0.2">
      <c r="E9813"/>
      <c r="F9813"/>
      <c r="G9813"/>
      <c r="H9813"/>
    </row>
    <row r="9814" spans="5:8" hidden="1" x14ac:dyDescent="0.2">
      <c r="E9814"/>
      <c r="F9814"/>
      <c r="G9814"/>
      <c r="H9814"/>
    </row>
    <row r="9815" spans="5:8" hidden="1" x14ac:dyDescent="0.2">
      <c r="E9815"/>
      <c r="F9815"/>
      <c r="G9815"/>
      <c r="H9815"/>
    </row>
    <row r="9816" spans="5:8" hidden="1" x14ac:dyDescent="0.2">
      <c r="E9816"/>
      <c r="F9816"/>
      <c r="G9816"/>
      <c r="H9816"/>
    </row>
    <row r="9817" spans="5:8" hidden="1" x14ac:dyDescent="0.2">
      <c r="E9817"/>
      <c r="F9817"/>
      <c r="G9817"/>
      <c r="H9817"/>
    </row>
    <row r="9818" spans="5:8" hidden="1" x14ac:dyDescent="0.2">
      <c r="E9818"/>
      <c r="F9818"/>
      <c r="G9818"/>
      <c r="H9818"/>
    </row>
    <row r="9819" spans="5:8" hidden="1" x14ac:dyDescent="0.2">
      <c r="E9819"/>
      <c r="F9819"/>
      <c r="G9819"/>
      <c r="H9819"/>
    </row>
    <row r="9820" spans="5:8" hidden="1" x14ac:dyDescent="0.2">
      <c r="E9820"/>
      <c r="F9820"/>
      <c r="G9820"/>
      <c r="H9820"/>
    </row>
    <row r="9821" spans="5:8" hidden="1" x14ac:dyDescent="0.2">
      <c r="E9821"/>
      <c r="F9821"/>
      <c r="G9821"/>
      <c r="H9821"/>
    </row>
    <row r="9822" spans="5:8" hidden="1" x14ac:dyDescent="0.2">
      <c r="E9822"/>
      <c r="F9822"/>
      <c r="G9822"/>
      <c r="H9822"/>
    </row>
    <row r="9823" spans="5:8" hidden="1" x14ac:dyDescent="0.2">
      <c r="E9823"/>
      <c r="F9823"/>
      <c r="G9823"/>
      <c r="H9823"/>
    </row>
    <row r="9824" spans="5:8" hidden="1" x14ac:dyDescent="0.2">
      <c r="E9824"/>
      <c r="F9824"/>
      <c r="G9824"/>
      <c r="H9824"/>
    </row>
    <row r="9825" spans="5:8" hidden="1" x14ac:dyDescent="0.2">
      <c r="E9825"/>
      <c r="F9825"/>
      <c r="G9825"/>
      <c r="H9825"/>
    </row>
    <row r="9826" spans="5:8" hidden="1" x14ac:dyDescent="0.2">
      <c r="E9826"/>
      <c r="F9826"/>
      <c r="G9826"/>
      <c r="H9826"/>
    </row>
    <row r="9827" spans="5:8" hidden="1" x14ac:dyDescent="0.2">
      <c r="E9827"/>
      <c r="F9827"/>
      <c r="G9827"/>
      <c r="H9827"/>
    </row>
    <row r="9828" spans="5:8" hidden="1" x14ac:dyDescent="0.2">
      <c r="E9828"/>
      <c r="F9828"/>
      <c r="G9828"/>
      <c r="H9828"/>
    </row>
    <row r="9829" spans="5:8" hidden="1" x14ac:dyDescent="0.2">
      <c r="E9829"/>
      <c r="F9829"/>
      <c r="G9829"/>
      <c r="H9829"/>
    </row>
    <row r="9830" spans="5:8" hidden="1" x14ac:dyDescent="0.2">
      <c r="E9830"/>
      <c r="F9830"/>
      <c r="G9830"/>
      <c r="H9830"/>
    </row>
    <row r="9831" spans="5:8" hidden="1" x14ac:dyDescent="0.2">
      <c r="E9831"/>
      <c r="F9831"/>
      <c r="G9831"/>
      <c r="H9831"/>
    </row>
    <row r="9832" spans="5:8" hidden="1" x14ac:dyDescent="0.2">
      <c r="E9832"/>
      <c r="F9832"/>
      <c r="G9832"/>
      <c r="H9832"/>
    </row>
    <row r="9833" spans="5:8" hidden="1" x14ac:dyDescent="0.2">
      <c r="E9833"/>
      <c r="F9833"/>
      <c r="G9833"/>
      <c r="H9833"/>
    </row>
    <row r="9834" spans="5:8" hidden="1" x14ac:dyDescent="0.2">
      <c r="E9834"/>
      <c r="F9834"/>
      <c r="G9834"/>
      <c r="H9834"/>
    </row>
    <row r="9835" spans="5:8" hidden="1" x14ac:dyDescent="0.2">
      <c r="E9835"/>
      <c r="F9835"/>
      <c r="G9835"/>
      <c r="H9835"/>
    </row>
    <row r="9836" spans="5:8" hidden="1" x14ac:dyDescent="0.2">
      <c r="E9836"/>
      <c r="F9836"/>
      <c r="G9836"/>
      <c r="H9836"/>
    </row>
    <row r="9837" spans="5:8" hidden="1" x14ac:dyDescent="0.2">
      <c r="E9837"/>
      <c r="F9837"/>
      <c r="G9837"/>
      <c r="H9837"/>
    </row>
    <row r="9838" spans="5:8" hidden="1" x14ac:dyDescent="0.2">
      <c r="E9838"/>
      <c r="F9838"/>
      <c r="G9838"/>
      <c r="H9838"/>
    </row>
    <row r="9839" spans="5:8" hidden="1" x14ac:dyDescent="0.2">
      <c r="E9839"/>
      <c r="F9839"/>
      <c r="G9839"/>
      <c r="H9839"/>
    </row>
    <row r="9840" spans="5:8" hidden="1" x14ac:dyDescent="0.2">
      <c r="E9840"/>
      <c r="F9840"/>
      <c r="G9840"/>
      <c r="H9840"/>
    </row>
    <row r="9841" spans="5:8" hidden="1" x14ac:dyDescent="0.2">
      <c r="E9841"/>
      <c r="F9841"/>
      <c r="G9841"/>
      <c r="H9841"/>
    </row>
    <row r="9842" spans="5:8" hidden="1" x14ac:dyDescent="0.2">
      <c r="E9842"/>
      <c r="F9842"/>
      <c r="G9842"/>
      <c r="H9842"/>
    </row>
    <row r="9843" spans="5:8" hidden="1" x14ac:dyDescent="0.2">
      <c r="E9843"/>
      <c r="F9843"/>
      <c r="G9843"/>
      <c r="H9843"/>
    </row>
    <row r="9844" spans="5:8" hidden="1" x14ac:dyDescent="0.2">
      <c r="E9844"/>
      <c r="F9844"/>
      <c r="G9844"/>
      <c r="H9844"/>
    </row>
    <row r="9845" spans="5:8" hidden="1" x14ac:dyDescent="0.2">
      <c r="E9845"/>
      <c r="F9845"/>
      <c r="G9845"/>
      <c r="H9845"/>
    </row>
    <row r="9846" spans="5:8" hidden="1" x14ac:dyDescent="0.2">
      <c r="E9846"/>
      <c r="F9846"/>
      <c r="G9846"/>
      <c r="H9846"/>
    </row>
    <row r="9847" spans="5:8" hidden="1" x14ac:dyDescent="0.2">
      <c r="E9847"/>
      <c r="F9847"/>
      <c r="G9847"/>
      <c r="H9847"/>
    </row>
    <row r="9848" spans="5:8" hidden="1" x14ac:dyDescent="0.2">
      <c r="E9848"/>
      <c r="F9848"/>
      <c r="G9848"/>
      <c r="H9848"/>
    </row>
    <row r="9849" spans="5:8" hidden="1" x14ac:dyDescent="0.2">
      <c r="E9849"/>
      <c r="F9849"/>
      <c r="G9849"/>
      <c r="H9849"/>
    </row>
    <row r="9850" spans="5:8" hidden="1" x14ac:dyDescent="0.2">
      <c r="E9850"/>
      <c r="F9850"/>
      <c r="G9850"/>
      <c r="H9850"/>
    </row>
    <row r="9851" spans="5:8" hidden="1" x14ac:dyDescent="0.2">
      <c r="E9851"/>
      <c r="F9851"/>
      <c r="G9851"/>
      <c r="H9851"/>
    </row>
    <row r="9852" spans="5:8" hidden="1" x14ac:dyDescent="0.2">
      <c r="E9852"/>
      <c r="F9852"/>
      <c r="G9852"/>
      <c r="H9852"/>
    </row>
    <row r="9853" spans="5:8" hidden="1" x14ac:dyDescent="0.2">
      <c r="E9853"/>
      <c r="F9853"/>
      <c r="G9853"/>
      <c r="H9853"/>
    </row>
    <row r="9854" spans="5:8" hidden="1" x14ac:dyDescent="0.2">
      <c r="E9854"/>
      <c r="F9854"/>
      <c r="G9854"/>
      <c r="H9854"/>
    </row>
    <row r="9855" spans="5:8" hidden="1" x14ac:dyDescent="0.2">
      <c r="E9855"/>
      <c r="F9855"/>
      <c r="G9855"/>
      <c r="H9855"/>
    </row>
    <row r="9856" spans="5:8" hidden="1" x14ac:dyDescent="0.2">
      <c r="E9856"/>
      <c r="F9856"/>
      <c r="G9856"/>
      <c r="H9856"/>
    </row>
    <row r="9857" spans="5:8" hidden="1" x14ac:dyDescent="0.2">
      <c r="E9857"/>
      <c r="F9857"/>
      <c r="G9857"/>
      <c r="H9857"/>
    </row>
    <row r="9858" spans="5:8" hidden="1" x14ac:dyDescent="0.2">
      <c r="E9858"/>
      <c r="F9858"/>
      <c r="G9858"/>
      <c r="H9858"/>
    </row>
    <row r="9859" spans="5:8" hidden="1" x14ac:dyDescent="0.2">
      <c r="E9859"/>
      <c r="F9859"/>
      <c r="G9859"/>
      <c r="H9859"/>
    </row>
    <row r="9860" spans="5:8" hidden="1" x14ac:dyDescent="0.2">
      <c r="E9860"/>
      <c r="F9860"/>
      <c r="G9860"/>
      <c r="H9860"/>
    </row>
    <row r="9861" spans="5:8" hidden="1" x14ac:dyDescent="0.2">
      <c r="E9861"/>
      <c r="F9861"/>
      <c r="G9861"/>
      <c r="H9861"/>
    </row>
    <row r="9862" spans="5:8" hidden="1" x14ac:dyDescent="0.2">
      <c r="E9862"/>
      <c r="F9862"/>
      <c r="G9862"/>
      <c r="H9862"/>
    </row>
    <row r="9863" spans="5:8" hidden="1" x14ac:dyDescent="0.2">
      <c r="E9863"/>
      <c r="F9863"/>
      <c r="G9863"/>
      <c r="H9863"/>
    </row>
    <row r="9864" spans="5:8" hidden="1" x14ac:dyDescent="0.2">
      <c r="E9864"/>
      <c r="F9864"/>
      <c r="G9864"/>
      <c r="H9864"/>
    </row>
    <row r="9865" spans="5:8" hidden="1" x14ac:dyDescent="0.2">
      <c r="E9865"/>
      <c r="F9865"/>
      <c r="G9865"/>
      <c r="H9865"/>
    </row>
    <row r="9866" spans="5:8" hidden="1" x14ac:dyDescent="0.2">
      <c r="E9866"/>
      <c r="F9866"/>
      <c r="G9866"/>
      <c r="H9866"/>
    </row>
    <row r="9867" spans="5:8" hidden="1" x14ac:dyDescent="0.2">
      <c r="E9867"/>
      <c r="F9867"/>
      <c r="G9867"/>
      <c r="H9867"/>
    </row>
    <row r="9868" spans="5:8" hidden="1" x14ac:dyDescent="0.2">
      <c r="E9868"/>
      <c r="F9868"/>
      <c r="G9868"/>
      <c r="H9868"/>
    </row>
    <row r="9869" spans="5:8" hidden="1" x14ac:dyDescent="0.2">
      <c r="E9869"/>
      <c r="F9869"/>
      <c r="G9869"/>
      <c r="H9869"/>
    </row>
    <row r="9870" spans="5:8" hidden="1" x14ac:dyDescent="0.2">
      <c r="E9870"/>
      <c r="F9870"/>
      <c r="G9870"/>
      <c r="H9870"/>
    </row>
    <row r="9871" spans="5:8" hidden="1" x14ac:dyDescent="0.2">
      <c r="E9871"/>
      <c r="F9871"/>
      <c r="G9871"/>
      <c r="H9871"/>
    </row>
    <row r="9872" spans="5:8" hidden="1" x14ac:dyDescent="0.2">
      <c r="E9872"/>
      <c r="F9872"/>
      <c r="G9872"/>
      <c r="H9872"/>
    </row>
    <row r="9873" spans="5:8" hidden="1" x14ac:dyDescent="0.2">
      <c r="E9873"/>
      <c r="F9873"/>
      <c r="G9873"/>
      <c r="H9873"/>
    </row>
    <row r="9874" spans="5:8" hidden="1" x14ac:dyDescent="0.2">
      <c r="E9874"/>
      <c r="F9874"/>
      <c r="G9874"/>
      <c r="H9874"/>
    </row>
    <row r="9875" spans="5:8" hidden="1" x14ac:dyDescent="0.2">
      <c r="E9875"/>
      <c r="F9875"/>
      <c r="G9875"/>
      <c r="H9875"/>
    </row>
    <row r="9876" spans="5:8" hidden="1" x14ac:dyDescent="0.2">
      <c r="E9876"/>
      <c r="F9876"/>
      <c r="G9876"/>
      <c r="H9876"/>
    </row>
    <row r="9877" spans="5:8" hidden="1" x14ac:dyDescent="0.2">
      <c r="E9877"/>
      <c r="F9877"/>
      <c r="G9877"/>
      <c r="H9877"/>
    </row>
    <row r="9878" spans="5:8" hidden="1" x14ac:dyDescent="0.2">
      <c r="E9878"/>
      <c r="F9878"/>
      <c r="G9878"/>
      <c r="H9878"/>
    </row>
    <row r="9879" spans="5:8" hidden="1" x14ac:dyDescent="0.2">
      <c r="E9879"/>
      <c r="F9879"/>
      <c r="G9879"/>
      <c r="H9879"/>
    </row>
    <row r="9880" spans="5:8" hidden="1" x14ac:dyDescent="0.2">
      <c r="E9880"/>
      <c r="F9880"/>
      <c r="G9880"/>
      <c r="H9880"/>
    </row>
    <row r="9881" spans="5:8" hidden="1" x14ac:dyDescent="0.2">
      <c r="E9881"/>
      <c r="F9881"/>
      <c r="G9881"/>
      <c r="H9881"/>
    </row>
    <row r="9882" spans="5:8" hidden="1" x14ac:dyDescent="0.2">
      <c r="E9882"/>
      <c r="F9882"/>
      <c r="G9882"/>
      <c r="H9882"/>
    </row>
    <row r="9883" spans="5:8" hidden="1" x14ac:dyDescent="0.2">
      <c r="E9883"/>
      <c r="F9883"/>
      <c r="G9883"/>
      <c r="H9883"/>
    </row>
    <row r="9884" spans="5:8" hidden="1" x14ac:dyDescent="0.2">
      <c r="E9884"/>
      <c r="F9884"/>
      <c r="G9884"/>
      <c r="H9884"/>
    </row>
    <row r="9885" spans="5:8" hidden="1" x14ac:dyDescent="0.2">
      <c r="E9885"/>
      <c r="F9885"/>
      <c r="G9885"/>
      <c r="H9885"/>
    </row>
    <row r="9886" spans="5:8" hidden="1" x14ac:dyDescent="0.2">
      <c r="E9886"/>
      <c r="F9886"/>
      <c r="G9886"/>
      <c r="H9886"/>
    </row>
    <row r="9887" spans="5:8" hidden="1" x14ac:dyDescent="0.2">
      <c r="E9887"/>
      <c r="F9887"/>
      <c r="G9887"/>
      <c r="H9887"/>
    </row>
    <row r="9888" spans="5:8" hidden="1" x14ac:dyDescent="0.2">
      <c r="E9888"/>
      <c r="F9888"/>
      <c r="G9888"/>
      <c r="H9888"/>
    </row>
    <row r="9889" spans="5:8" hidden="1" x14ac:dyDescent="0.2">
      <c r="E9889"/>
      <c r="F9889"/>
      <c r="G9889"/>
      <c r="H9889"/>
    </row>
    <row r="9890" spans="5:8" hidden="1" x14ac:dyDescent="0.2">
      <c r="E9890"/>
      <c r="F9890"/>
      <c r="G9890"/>
      <c r="H9890"/>
    </row>
    <row r="9891" spans="5:8" hidden="1" x14ac:dyDescent="0.2">
      <c r="E9891"/>
      <c r="F9891"/>
      <c r="G9891"/>
      <c r="H9891"/>
    </row>
    <row r="9892" spans="5:8" hidden="1" x14ac:dyDescent="0.2">
      <c r="E9892"/>
      <c r="F9892"/>
      <c r="G9892"/>
      <c r="H9892"/>
    </row>
    <row r="9893" spans="5:8" hidden="1" x14ac:dyDescent="0.2">
      <c r="E9893"/>
      <c r="F9893"/>
      <c r="G9893"/>
      <c r="H9893"/>
    </row>
    <row r="9894" spans="5:8" hidden="1" x14ac:dyDescent="0.2">
      <c r="E9894"/>
      <c r="F9894"/>
      <c r="G9894"/>
      <c r="H9894"/>
    </row>
    <row r="9895" spans="5:8" hidden="1" x14ac:dyDescent="0.2">
      <c r="E9895"/>
      <c r="F9895"/>
      <c r="G9895"/>
      <c r="H9895"/>
    </row>
    <row r="9896" spans="5:8" hidden="1" x14ac:dyDescent="0.2">
      <c r="E9896"/>
      <c r="F9896"/>
      <c r="G9896"/>
      <c r="H9896"/>
    </row>
    <row r="9897" spans="5:8" hidden="1" x14ac:dyDescent="0.2">
      <c r="E9897"/>
      <c r="F9897"/>
      <c r="G9897"/>
      <c r="H9897"/>
    </row>
    <row r="9898" spans="5:8" hidden="1" x14ac:dyDescent="0.2">
      <c r="E9898"/>
      <c r="F9898"/>
      <c r="G9898"/>
      <c r="H9898"/>
    </row>
    <row r="9899" spans="5:8" hidden="1" x14ac:dyDescent="0.2">
      <c r="E9899"/>
      <c r="F9899"/>
      <c r="G9899"/>
      <c r="H9899"/>
    </row>
    <row r="9900" spans="5:8" hidden="1" x14ac:dyDescent="0.2">
      <c r="E9900"/>
      <c r="F9900"/>
      <c r="G9900"/>
      <c r="H9900"/>
    </row>
    <row r="9901" spans="5:8" hidden="1" x14ac:dyDescent="0.2">
      <c r="E9901"/>
      <c r="F9901"/>
      <c r="G9901"/>
      <c r="H9901"/>
    </row>
    <row r="9902" spans="5:8" hidden="1" x14ac:dyDescent="0.2">
      <c r="E9902"/>
      <c r="F9902"/>
      <c r="G9902"/>
      <c r="H9902"/>
    </row>
    <row r="9903" spans="5:8" hidden="1" x14ac:dyDescent="0.2">
      <c r="E9903"/>
      <c r="F9903"/>
      <c r="G9903"/>
      <c r="H9903"/>
    </row>
    <row r="9904" spans="5:8" hidden="1" x14ac:dyDescent="0.2">
      <c r="E9904"/>
      <c r="F9904"/>
      <c r="G9904"/>
      <c r="H9904"/>
    </row>
    <row r="9905" spans="5:8" hidden="1" x14ac:dyDescent="0.2">
      <c r="E9905"/>
      <c r="F9905"/>
      <c r="G9905"/>
      <c r="H9905"/>
    </row>
    <row r="9906" spans="5:8" hidden="1" x14ac:dyDescent="0.2">
      <c r="E9906"/>
      <c r="F9906"/>
      <c r="G9906"/>
      <c r="H9906"/>
    </row>
    <row r="9907" spans="5:8" hidden="1" x14ac:dyDescent="0.2">
      <c r="E9907"/>
      <c r="F9907"/>
      <c r="G9907"/>
      <c r="H9907"/>
    </row>
    <row r="9908" spans="5:8" hidden="1" x14ac:dyDescent="0.2">
      <c r="E9908"/>
      <c r="F9908"/>
      <c r="G9908"/>
      <c r="H9908"/>
    </row>
    <row r="9909" spans="5:8" hidden="1" x14ac:dyDescent="0.2">
      <c r="E9909"/>
      <c r="F9909"/>
      <c r="G9909"/>
      <c r="H9909"/>
    </row>
    <row r="9910" spans="5:8" hidden="1" x14ac:dyDescent="0.2">
      <c r="E9910"/>
      <c r="F9910"/>
      <c r="G9910"/>
      <c r="H9910"/>
    </row>
    <row r="9911" spans="5:8" hidden="1" x14ac:dyDescent="0.2">
      <c r="E9911"/>
      <c r="F9911"/>
      <c r="G9911"/>
      <c r="H9911"/>
    </row>
    <row r="9912" spans="5:8" hidden="1" x14ac:dyDescent="0.2">
      <c r="E9912"/>
      <c r="F9912"/>
      <c r="G9912"/>
      <c r="H9912"/>
    </row>
    <row r="9913" spans="5:8" hidden="1" x14ac:dyDescent="0.2">
      <c r="E9913"/>
      <c r="F9913"/>
      <c r="G9913"/>
      <c r="H9913"/>
    </row>
    <row r="9914" spans="5:8" hidden="1" x14ac:dyDescent="0.2">
      <c r="E9914"/>
      <c r="F9914"/>
      <c r="G9914"/>
      <c r="H9914"/>
    </row>
    <row r="9915" spans="5:8" hidden="1" x14ac:dyDescent="0.2">
      <c r="E9915"/>
      <c r="F9915"/>
      <c r="G9915"/>
      <c r="H9915"/>
    </row>
    <row r="9916" spans="5:8" hidden="1" x14ac:dyDescent="0.2">
      <c r="E9916"/>
      <c r="F9916"/>
      <c r="G9916"/>
      <c r="H9916"/>
    </row>
    <row r="9917" spans="5:8" hidden="1" x14ac:dyDescent="0.2">
      <c r="E9917"/>
      <c r="F9917"/>
      <c r="G9917"/>
      <c r="H9917"/>
    </row>
    <row r="9918" spans="5:8" hidden="1" x14ac:dyDescent="0.2">
      <c r="E9918"/>
      <c r="F9918"/>
      <c r="G9918"/>
      <c r="H9918"/>
    </row>
    <row r="9919" spans="5:8" hidden="1" x14ac:dyDescent="0.2">
      <c r="E9919"/>
      <c r="F9919"/>
      <c r="G9919"/>
      <c r="H9919"/>
    </row>
    <row r="9920" spans="5:8" hidden="1" x14ac:dyDescent="0.2">
      <c r="E9920"/>
      <c r="F9920"/>
      <c r="G9920"/>
      <c r="H9920"/>
    </row>
    <row r="9921" spans="5:8" hidden="1" x14ac:dyDescent="0.2">
      <c r="E9921"/>
      <c r="F9921"/>
      <c r="G9921"/>
      <c r="H9921"/>
    </row>
    <row r="9922" spans="5:8" hidden="1" x14ac:dyDescent="0.2">
      <c r="E9922"/>
      <c r="F9922"/>
      <c r="G9922"/>
      <c r="H9922"/>
    </row>
    <row r="9923" spans="5:8" hidden="1" x14ac:dyDescent="0.2">
      <c r="E9923"/>
      <c r="F9923"/>
      <c r="G9923"/>
      <c r="H9923"/>
    </row>
    <row r="9924" spans="5:8" hidden="1" x14ac:dyDescent="0.2">
      <c r="E9924"/>
      <c r="F9924"/>
      <c r="G9924"/>
      <c r="H9924"/>
    </row>
    <row r="9925" spans="5:8" hidden="1" x14ac:dyDescent="0.2">
      <c r="E9925"/>
      <c r="F9925"/>
      <c r="G9925"/>
      <c r="H9925"/>
    </row>
    <row r="9926" spans="5:8" hidden="1" x14ac:dyDescent="0.2">
      <c r="E9926"/>
      <c r="F9926"/>
      <c r="G9926"/>
      <c r="H9926"/>
    </row>
    <row r="9927" spans="5:8" hidden="1" x14ac:dyDescent="0.2">
      <c r="E9927"/>
      <c r="F9927"/>
      <c r="G9927"/>
      <c r="H9927"/>
    </row>
    <row r="9928" spans="5:8" hidden="1" x14ac:dyDescent="0.2">
      <c r="E9928"/>
      <c r="F9928"/>
      <c r="G9928"/>
      <c r="H9928"/>
    </row>
    <row r="9929" spans="5:8" hidden="1" x14ac:dyDescent="0.2">
      <c r="E9929"/>
      <c r="F9929"/>
      <c r="G9929"/>
      <c r="H9929"/>
    </row>
    <row r="9930" spans="5:8" hidden="1" x14ac:dyDescent="0.2">
      <c r="E9930"/>
      <c r="F9930"/>
      <c r="G9930"/>
      <c r="H9930"/>
    </row>
    <row r="9931" spans="5:8" hidden="1" x14ac:dyDescent="0.2">
      <c r="E9931"/>
      <c r="F9931"/>
      <c r="G9931"/>
      <c r="H9931"/>
    </row>
    <row r="9932" spans="5:8" hidden="1" x14ac:dyDescent="0.2">
      <c r="E9932"/>
      <c r="F9932"/>
      <c r="G9932"/>
      <c r="H9932"/>
    </row>
    <row r="9933" spans="5:8" hidden="1" x14ac:dyDescent="0.2">
      <c r="E9933"/>
      <c r="F9933"/>
      <c r="G9933"/>
      <c r="H9933"/>
    </row>
    <row r="9934" spans="5:8" hidden="1" x14ac:dyDescent="0.2">
      <c r="E9934"/>
      <c r="F9934"/>
      <c r="G9934"/>
      <c r="H9934"/>
    </row>
    <row r="9935" spans="5:8" hidden="1" x14ac:dyDescent="0.2">
      <c r="E9935"/>
      <c r="F9935"/>
      <c r="G9935"/>
      <c r="H9935"/>
    </row>
    <row r="9936" spans="5:8" hidden="1" x14ac:dyDescent="0.2">
      <c r="E9936"/>
      <c r="F9936"/>
      <c r="G9936"/>
      <c r="H9936"/>
    </row>
    <row r="9937" spans="5:8" hidden="1" x14ac:dyDescent="0.2">
      <c r="E9937"/>
      <c r="F9937"/>
      <c r="G9937"/>
      <c r="H9937"/>
    </row>
    <row r="9938" spans="5:8" hidden="1" x14ac:dyDescent="0.2">
      <c r="E9938"/>
      <c r="F9938"/>
      <c r="G9938"/>
      <c r="H9938"/>
    </row>
    <row r="9939" spans="5:8" hidden="1" x14ac:dyDescent="0.2">
      <c r="E9939"/>
      <c r="F9939"/>
      <c r="G9939"/>
      <c r="H9939"/>
    </row>
    <row r="9940" spans="5:8" hidden="1" x14ac:dyDescent="0.2">
      <c r="E9940"/>
      <c r="F9940"/>
      <c r="G9940"/>
      <c r="H9940"/>
    </row>
    <row r="9941" spans="5:8" hidden="1" x14ac:dyDescent="0.2">
      <c r="E9941"/>
      <c r="F9941"/>
      <c r="G9941"/>
      <c r="H9941"/>
    </row>
    <row r="9942" spans="5:8" hidden="1" x14ac:dyDescent="0.2">
      <c r="E9942"/>
      <c r="F9942"/>
      <c r="G9942"/>
      <c r="H9942"/>
    </row>
    <row r="9943" spans="5:8" hidden="1" x14ac:dyDescent="0.2">
      <c r="E9943"/>
      <c r="F9943"/>
      <c r="G9943"/>
      <c r="H9943"/>
    </row>
    <row r="9944" spans="5:8" hidden="1" x14ac:dyDescent="0.2">
      <c r="E9944"/>
      <c r="F9944"/>
      <c r="G9944"/>
      <c r="H9944"/>
    </row>
    <row r="9945" spans="5:8" hidden="1" x14ac:dyDescent="0.2">
      <c r="E9945"/>
      <c r="F9945"/>
      <c r="G9945"/>
      <c r="H9945"/>
    </row>
    <row r="9946" spans="5:8" hidden="1" x14ac:dyDescent="0.2">
      <c r="E9946"/>
      <c r="F9946"/>
      <c r="G9946"/>
      <c r="H9946"/>
    </row>
    <row r="9947" spans="5:8" hidden="1" x14ac:dyDescent="0.2">
      <c r="E9947"/>
      <c r="F9947"/>
      <c r="G9947"/>
      <c r="H9947"/>
    </row>
    <row r="9948" spans="5:8" hidden="1" x14ac:dyDescent="0.2">
      <c r="E9948"/>
      <c r="F9948"/>
      <c r="G9948"/>
      <c r="H9948"/>
    </row>
    <row r="9949" spans="5:8" hidden="1" x14ac:dyDescent="0.2">
      <c r="E9949"/>
      <c r="F9949"/>
      <c r="G9949"/>
      <c r="H9949"/>
    </row>
    <row r="9950" spans="5:8" hidden="1" x14ac:dyDescent="0.2">
      <c r="E9950"/>
      <c r="F9950"/>
      <c r="G9950"/>
      <c r="H9950"/>
    </row>
    <row r="9951" spans="5:8" hidden="1" x14ac:dyDescent="0.2">
      <c r="E9951"/>
      <c r="F9951"/>
      <c r="G9951"/>
      <c r="H9951"/>
    </row>
    <row r="9952" spans="5:8" hidden="1" x14ac:dyDescent="0.2">
      <c r="E9952"/>
      <c r="F9952"/>
      <c r="G9952"/>
      <c r="H9952"/>
    </row>
    <row r="9953" spans="5:8" hidden="1" x14ac:dyDescent="0.2">
      <c r="E9953"/>
      <c r="F9953"/>
      <c r="G9953"/>
      <c r="H9953"/>
    </row>
    <row r="9954" spans="5:8" hidden="1" x14ac:dyDescent="0.2">
      <c r="E9954"/>
      <c r="F9954"/>
      <c r="G9954"/>
      <c r="H9954"/>
    </row>
    <row r="9955" spans="5:8" hidden="1" x14ac:dyDescent="0.2">
      <c r="E9955"/>
      <c r="F9955"/>
      <c r="G9955"/>
      <c r="H9955"/>
    </row>
    <row r="9956" spans="5:8" hidden="1" x14ac:dyDescent="0.2">
      <c r="E9956"/>
      <c r="F9956"/>
      <c r="G9956"/>
      <c r="H9956"/>
    </row>
    <row r="9957" spans="5:8" hidden="1" x14ac:dyDescent="0.2">
      <c r="E9957"/>
      <c r="F9957"/>
      <c r="G9957"/>
      <c r="H9957"/>
    </row>
    <row r="9958" spans="5:8" hidden="1" x14ac:dyDescent="0.2">
      <c r="E9958"/>
      <c r="F9958"/>
      <c r="G9958"/>
      <c r="H9958"/>
    </row>
    <row r="9959" spans="5:8" hidden="1" x14ac:dyDescent="0.2">
      <c r="E9959"/>
      <c r="F9959"/>
      <c r="G9959"/>
      <c r="H9959"/>
    </row>
    <row r="9960" spans="5:8" hidden="1" x14ac:dyDescent="0.2">
      <c r="E9960"/>
      <c r="F9960"/>
      <c r="G9960"/>
      <c r="H9960"/>
    </row>
    <row r="9961" spans="5:8" hidden="1" x14ac:dyDescent="0.2">
      <c r="E9961"/>
      <c r="F9961"/>
      <c r="G9961"/>
      <c r="H9961"/>
    </row>
    <row r="9962" spans="5:8" hidden="1" x14ac:dyDescent="0.2">
      <c r="E9962"/>
      <c r="F9962"/>
      <c r="G9962"/>
      <c r="H9962"/>
    </row>
    <row r="9963" spans="5:8" hidden="1" x14ac:dyDescent="0.2">
      <c r="E9963"/>
      <c r="F9963"/>
      <c r="G9963"/>
      <c r="H9963"/>
    </row>
    <row r="9964" spans="5:8" hidden="1" x14ac:dyDescent="0.2">
      <c r="E9964"/>
      <c r="F9964"/>
      <c r="G9964"/>
      <c r="H9964"/>
    </row>
    <row r="9965" spans="5:8" hidden="1" x14ac:dyDescent="0.2">
      <c r="E9965"/>
      <c r="F9965"/>
      <c r="G9965"/>
      <c r="H9965"/>
    </row>
    <row r="9966" spans="5:8" hidden="1" x14ac:dyDescent="0.2">
      <c r="E9966"/>
      <c r="F9966"/>
      <c r="G9966"/>
      <c r="H9966"/>
    </row>
    <row r="9967" spans="5:8" hidden="1" x14ac:dyDescent="0.2">
      <c r="E9967"/>
      <c r="F9967"/>
      <c r="G9967"/>
      <c r="H9967"/>
    </row>
    <row r="9968" spans="5:8" hidden="1" x14ac:dyDescent="0.2">
      <c r="E9968"/>
      <c r="F9968"/>
      <c r="G9968"/>
      <c r="H9968"/>
    </row>
    <row r="9969" spans="5:8" hidden="1" x14ac:dyDescent="0.2">
      <c r="E9969"/>
      <c r="F9969"/>
      <c r="G9969"/>
      <c r="H9969"/>
    </row>
    <row r="9970" spans="5:8" hidden="1" x14ac:dyDescent="0.2">
      <c r="E9970"/>
      <c r="F9970"/>
      <c r="G9970"/>
      <c r="H9970"/>
    </row>
    <row r="9971" spans="5:8" hidden="1" x14ac:dyDescent="0.2">
      <c r="E9971"/>
      <c r="F9971"/>
      <c r="G9971"/>
      <c r="H9971"/>
    </row>
    <row r="9972" spans="5:8" hidden="1" x14ac:dyDescent="0.2">
      <c r="E9972"/>
      <c r="F9972"/>
      <c r="G9972"/>
      <c r="H9972"/>
    </row>
    <row r="9973" spans="5:8" hidden="1" x14ac:dyDescent="0.2">
      <c r="E9973"/>
      <c r="F9973"/>
      <c r="G9973"/>
      <c r="H9973"/>
    </row>
    <row r="9974" spans="5:8" hidden="1" x14ac:dyDescent="0.2">
      <c r="E9974"/>
      <c r="F9974"/>
      <c r="G9974"/>
      <c r="H9974"/>
    </row>
    <row r="9975" spans="5:8" hidden="1" x14ac:dyDescent="0.2">
      <c r="E9975"/>
      <c r="F9975"/>
      <c r="G9975"/>
      <c r="H9975"/>
    </row>
    <row r="9976" spans="5:8" hidden="1" x14ac:dyDescent="0.2">
      <c r="E9976"/>
      <c r="F9976"/>
      <c r="G9976"/>
      <c r="H9976"/>
    </row>
    <row r="9977" spans="5:8" hidden="1" x14ac:dyDescent="0.2">
      <c r="E9977"/>
      <c r="F9977"/>
      <c r="G9977"/>
      <c r="H9977"/>
    </row>
    <row r="9978" spans="5:8" hidden="1" x14ac:dyDescent="0.2">
      <c r="E9978"/>
      <c r="F9978"/>
      <c r="G9978"/>
      <c r="H9978"/>
    </row>
    <row r="9979" spans="5:8" hidden="1" x14ac:dyDescent="0.2">
      <c r="E9979"/>
      <c r="F9979"/>
      <c r="G9979"/>
      <c r="H9979"/>
    </row>
    <row r="9980" spans="5:8" hidden="1" x14ac:dyDescent="0.2">
      <c r="E9980"/>
      <c r="F9980"/>
      <c r="G9980"/>
      <c r="H9980"/>
    </row>
    <row r="9981" spans="5:8" hidden="1" x14ac:dyDescent="0.2">
      <c r="E9981"/>
      <c r="F9981"/>
      <c r="G9981"/>
      <c r="H9981"/>
    </row>
    <row r="9982" spans="5:8" hidden="1" x14ac:dyDescent="0.2">
      <c r="E9982"/>
      <c r="F9982"/>
      <c r="G9982"/>
      <c r="H9982"/>
    </row>
    <row r="9983" spans="5:8" hidden="1" x14ac:dyDescent="0.2">
      <c r="E9983"/>
      <c r="F9983"/>
      <c r="G9983"/>
      <c r="H9983"/>
    </row>
    <row r="9984" spans="5:8" hidden="1" x14ac:dyDescent="0.2">
      <c r="E9984"/>
      <c r="F9984"/>
      <c r="G9984"/>
      <c r="H9984"/>
    </row>
    <row r="9985" spans="5:8" hidden="1" x14ac:dyDescent="0.2">
      <c r="E9985"/>
      <c r="F9985"/>
      <c r="G9985"/>
      <c r="H9985"/>
    </row>
    <row r="9986" spans="5:8" hidden="1" x14ac:dyDescent="0.2">
      <c r="E9986"/>
      <c r="F9986"/>
      <c r="G9986"/>
      <c r="H9986"/>
    </row>
    <row r="9987" spans="5:8" hidden="1" x14ac:dyDescent="0.2">
      <c r="E9987"/>
      <c r="F9987"/>
      <c r="G9987"/>
      <c r="H9987"/>
    </row>
    <row r="9988" spans="5:8" hidden="1" x14ac:dyDescent="0.2">
      <c r="E9988"/>
      <c r="F9988"/>
      <c r="G9988"/>
      <c r="H9988"/>
    </row>
    <row r="9989" spans="5:8" hidden="1" x14ac:dyDescent="0.2">
      <c r="E9989"/>
      <c r="F9989"/>
      <c r="G9989"/>
      <c r="H9989"/>
    </row>
    <row r="9990" spans="5:8" hidden="1" x14ac:dyDescent="0.2">
      <c r="E9990"/>
      <c r="F9990"/>
      <c r="G9990"/>
      <c r="H9990"/>
    </row>
    <row r="9991" spans="5:8" hidden="1" x14ac:dyDescent="0.2">
      <c r="E9991"/>
      <c r="F9991"/>
      <c r="G9991"/>
      <c r="H9991"/>
    </row>
    <row r="9992" spans="5:8" hidden="1" x14ac:dyDescent="0.2">
      <c r="E9992"/>
      <c r="F9992"/>
      <c r="G9992"/>
      <c r="H9992"/>
    </row>
    <row r="9993" spans="5:8" hidden="1" x14ac:dyDescent="0.2">
      <c r="E9993"/>
      <c r="F9993"/>
      <c r="G9993"/>
      <c r="H9993"/>
    </row>
    <row r="9994" spans="5:8" hidden="1" x14ac:dyDescent="0.2">
      <c r="E9994"/>
      <c r="F9994"/>
      <c r="G9994"/>
      <c r="H9994"/>
    </row>
    <row r="9995" spans="5:8" hidden="1" x14ac:dyDescent="0.2">
      <c r="E9995"/>
      <c r="F9995"/>
      <c r="G9995"/>
      <c r="H9995"/>
    </row>
    <row r="9996" spans="5:8" hidden="1" x14ac:dyDescent="0.2">
      <c r="E9996"/>
      <c r="F9996"/>
      <c r="G9996"/>
      <c r="H9996"/>
    </row>
    <row r="9997" spans="5:8" hidden="1" x14ac:dyDescent="0.2">
      <c r="E9997"/>
      <c r="F9997"/>
      <c r="G9997"/>
      <c r="H9997"/>
    </row>
    <row r="9998" spans="5:8" hidden="1" x14ac:dyDescent="0.2">
      <c r="E9998"/>
      <c r="F9998"/>
      <c r="G9998"/>
      <c r="H9998"/>
    </row>
    <row r="9999" spans="5:8" hidden="1" x14ac:dyDescent="0.2">
      <c r="E9999"/>
      <c r="F9999"/>
      <c r="G9999"/>
      <c r="H9999"/>
    </row>
    <row r="10000" spans="5:8" hidden="1" x14ac:dyDescent="0.2">
      <c r="E10000"/>
      <c r="F10000"/>
      <c r="G10000"/>
      <c r="H10000"/>
    </row>
    <row r="10001" spans="5:8" hidden="1" x14ac:dyDescent="0.2">
      <c r="E10001"/>
      <c r="F10001"/>
      <c r="G10001"/>
      <c r="H10001"/>
    </row>
    <row r="10002" spans="5:8" hidden="1" x14ac:dyDescent="0.2">
      <c r="E10002"/>
      <c r="F10002"/>
      <c r="G10002"/>
      <c r="H10002"/>
    </row>
    <row r="10003" spans="5:8" hidden="1" x14ac:dyDescent="0.2">
      <c r="E10003"/>
      <c r="F10003"/>
      <c r="G10003"/>
      <c r="H10003"/>
    </row>
    <row r="10004" spans="5:8" hidden="1" x14ac:dyDescent="0.2">
      <c r="E10004"/>
      <c r="F10004"/>
      <c r="G10004"/>
      <c r="H10004"/>
    </row>
    <row r="10005" spans="5:8" hidden="1" x14ac:dyDescent="0.2">
      <c r="E10005"/>
      <c r="F10005"/>
      <c r="G10005"/>
      <c r="H10005"/>
    </row>
    <row r="10006" spans="5:8" hidden="1" x14ac:dyDescent="0.2">
      <c r="E10006"/>
      <c r="F10006"/>
      <c r="G10006"/>
      <c r="H10006"/>
    </row>
    <row r="10007" spans="5:8" hidden="1" x14ac:dyDescent="0.2">
      <c r="E10007"/>
      <c r="F10007"/>
      <c r="G10007"/>
      <c r="H10007"/>
    </row>
    <row r="10008" spans="5:8" hidden="1" x14ac:dyDescent="0.2">
      <c r="E10008"/>
      <c r="F10008"/>
      <c r="G10008"/>
      <c r="H10008"/>
    </row>
    <row r="10009" spans="5:8" hidden="1" x14ac:dyDescent="0.2">
      <c r="E10009"/>
      <c r="F10009"/>
      <c r="G10009"/>
      <c r="H10009"/>
    </row>
    <row r="10010" spans="5:8" hidden="1" x14ac:dyDescent="0.2">
      <c r="E10010"/>
      <c r="F10010"/>
      <c r="G10010"/>
      <c r="H10010"/>
    </row>
    <row r="10011" spans="5:8" hidden="1" x14ac:dyDescent="0.2">
      <c r="E10011"/>
      <c r="F10011"/>
      <c r="G10011"/>
      <c r="H10011"/>
    </row>
    <row r="10012" spans="5:8" hidden="1" x14ac:dyDescent="0.2">
      <c r="E10012"/>
      <c r="F10012"/>
      <c r="G10012"/>
      <c r="H10012"/>
    </row>
    <row r="10013" spans="5:8" hidden="1" x14ac:dyDescent="0.2">
      <c r="E10013"/>
      <c r="F10013"/>
      <c r="G10013"/>
      <c r="H10013"/>
    </row>
    <row r="10014" spans="5:8" hidden="1" x14ac:dyDescent="0.2">
      <c r="E10014"/>
      <c r="F10014"/>
      <c r="G10014"/>
      <c r="H10014"/>
    </row>
    <row r="10015" spans="5:8" hidden="1" x14ac:dyDescent="0.2">
      <c r="E10015"/>
      <c r="F10015"/>
      <c r="G10015"/>
      <c r="H10015"/>
    </row>
    <row r="10016" spans="5:8" hidden="1" x14ac:dyDescent="0.2">
      <c r="E10016"/>
      <c r="F10016"/>
      <c r="G10016"/>
      <c r="H10016"/>
    </row>
    <row r="10017" spans="5:8" hidden="1" x14ac:dyDescent="0.2">
      <c r="E10017"/>
      <c r="F10017"/>
      <c r="G10017"/>
      <c r="H10017"/>
    </row>
    <row r="10018" spans="5:8" hidden="1" x14ac:dyDescent="0.2">
      <c r="E10018"/>
      <c r="F10018"/>
      <c r="G10018"/>
      <c r="H10018"/>
    </row>
    <row r="10019" spans="5:8" hidden="1" x14ac:dyDescent="0.2">
      <c r="E10019"/>
      <c r="F10019"/>
      <c r="G10019"/>
      <c r="H10019"/>
    </row>
    <row r="10020" spans="5:8" hidden="1" x14ac:dyDescent="0.2">
      <c r="E10020"/>
      <c r="F10020"/>
      <c r="G10020"/>
      <c r="H10020"/>
    </row>
    <row r="10021" spans="5:8" hidden="1" x14ac:dyDescent="0.2">
      <c r="E10021"/>
      <c r="F10021"/>
      <c r="G10021"/>
      <c r="H10021"/>
    </row>
    <row r="10022" spans="5:8" hidden="1" x14ac:dyDescent="0.2">
      <c r="E10022"/>
      <c r="F10022"/>
      <c r="G10022"/>
      <c r="H10022"/>
    </row>
    <row r="10023" spans="5:8" hidden="1" x14ac:dyDescent="0.2">
      <c r="E10023"/>
      <c r="F10023"/>
      <c r="G10023"/>
      <c r="H10023"/>
    </row>
    <row r="10024" spans="5:8" hidden="1" x14ac:dyDescent="0.2">
      <c r="E10024"/>
      <c r="F10024"/>
      <c r="G10024"/>
      <c r="H10024"/>
    </row>
    <row r="10025" spans="5:8" hidden="1" x14ac:dyDescent="0.2">
      <c r="E10025"/>
      <c r="F10025"/>
      <c r="G10025"/>
      <c r="H10025"/>
    </row>
    <row r="10026" spans="5:8" hidden="1" x14ac:dyDescent="0.2">
      <c r="E10026"/>
      <c r="F10026"/>
      <c r="G10026"/>
      <c r="H10026"/>
    </row>
    <row r="10027" spans="5:8" hidden="1" x14ac:dyDescent="0.2">
      <c r="E10027"/>
      <c r="F10027"/>
      <c r="G10027"/>
      <c r="H10027"/>
    </row>
    <row r="10028" spans="5:8" hidden="1" x14ac:dyDescent="0.2">
      <c r="E10028"/>
      <c r="F10028"/>
      <c r="G10028"/>
      <c r="H10028"/>
    </row>
    <row r="10029" spans="5:8" hidden="1" x14ac:dyDescent="0.2">
      <c r="E10029"/>
      <c r="F10029"/>
      <c r="G10029"/>
      <c r="H10029"/>
    </row>
    <row r="10030" spans="5:8" hidden="1" x14ac:dyDescent="0.2">
      <c r="E10030"/>
      <c r="F10030"/>
      <c r="G10030"/>
      <c r="H10030"/>
    </row>
    <row r="10031" spans="5:8" hidden="1" x14ac:dyDescent="0.2">
      <c r="E10031"/>
      <c r="F10031"/>
      <c r="G10031"/>
      <c r="H10031"/>
    </row>
    <row r="10032" spans="5:8" hidden="1" x14ac:dyDescent="0.2">
      <c r="E10032"/>
      <c r="F10032"/>
      <c r="G10032"/>
      <c r="H10032"/>
    </row>
    <row r="10033" spans="5:8" hidden="1" x14ac:dyDescent="0.2">
      <c r="E10033"/>
      <c r="F10033"/>
      <c r="G10033"/>
      <c r="H10033"/>
    </row>
    <row r="10034" spans="5:8" hidden="1" x14ac:dyDescent="0.2">
      <c r="E10034"/>
      <c r="F10034"/>
      <c r="G10034"/>
      <c r="H10034"/>
    </row>
    <row r="10035" spans="5:8" hidden="1" x14ac:dyDescent="0.2">
      <c r="E10035"/>
      <c r="F10035"/>
      <c r="G10035"/>
      <c r="H10035"/>
    </row>
    <row r="10036" spans="5:8" hidden="1" x14ac:dyDescent="0.2">
      <c r="E10036"/>
      <c r="F10036"/>
      <c r="G10036"/>
      <c r="H10036"/>
    </row>
    <row r="10037" spans="5:8" hidden="1" x14ac:dyDescent="0.2">
      <c r="E10037"/>
      <c r="F10037"/>
      <c r="G10037"/>
      <c r="H10037"/>
    </row>
    <row r="10038" spans="5:8" hidden="1" x14ac:dyDescent="0.2">
      <c r="E10038"/>
      <c r="F10038"/>
      <c r="G10038"/>
      <c r="H10038"/>
    </row>
    <row r="10039" spans="5:8" hidden="1" x14ac:dyDescent="0.2">
      <c r="E10039"/>
      <c r="F10039"/>
      <c r="G10039"/>
      <c r="H10039"/>
    </row>
    <row r="10040" spans="5:8" hidden="1" x14ac:dyDescent="0.2">
      <c r="E10040"/>
      <c r="F10040"/>
      <c r="G10040"/>
      <c r="H10040"/>
    </row>
    <row r="10041" spans="5:8" hidden="1" x14ac:dyDescent="0.2">
      <c r="E10041"/>
      <c r="F10041"/>
      <c r="G10041"/>
      <c r="H10041"/>
    </row>
    <row r="10042" spans="5:8" hidden="1" x14ac:dyDescent="0.2">
      <c r="E10042"/>
      <c r="F10042"/>
      <c r="G10042"/>
      <c r="H10042"/>
    </row>
    <row r="10043" spans="5:8" hidden="1" x14ac:dyDescent="0.2">
      <c r="E10043"/>
      <c r="F10043"/>
      <c r="G10043"/>
      <c r="H10043"/>
    </row>
    <row r="10044" spans="5:8" hidden="1" x14ac:dyDescent="0.2">
      <c r="E10044"/>
      <c r="F10044"/>
      <c r="G10044"/>
      <c r="H10044"/>
    </row>
    <row r="10045" spans="5:8" hidden="1" x14ac:dyDescent="0.2">
      <c r="E10045"/>
      <c r="F10045"/>
      <c r="G10045"/>
      <c r="H10045"/>
    </row>
    <row r="10046" spans="5:8" hidden="1" x14ac:dyDescent="0.2">
      <c r="E10046"/>
      <c r="F10046"/>
      <c r="G10046"/>
      <c r="H10046"/>
    </row>
    <row r="10047" spans="5:8" hidden="1" x14ac:dyDescent="0.2">
      <c r="E10047"/>
      <c r="F10047"/>
      <c r="G10047"/>
      <c r="H10047"/>
    </row>
    <row r="10048" spans="5:8" hidden="1" x14ac:dyDescent="0.2">
      <c r="E10048"/>
      <c r="F10048"/>
      <c r="G10048"/>
      <c r="H10048"/>
    </row>
    <row r="10049" spans="5:8" hidden="1" x14ac:dyDescent="0.2">
      <c r="E10049"/>
      <c r="F10049"/>
      <c r="G10049"/>
      <c r="H10049"/>
    </row>
    <row r="10050" spans="5:8" hidden="1" x14ac:dyDescent="0.2">
      <c r="E10050"/>
      <c r="F10050"/>
      <c r="G10050"/>
      <c r="H10050"/>
    </row>
    <row r="10051" spans="5:8" hidden="1" x14ac:dyDescent="0.2">
      <c r="E10051"/>
      <c r="F10051"/>
      <c r="G10051"/>
      <c r="H10051"/>
    </row>
    <row r="10052" spans="5:8" hidden="1" x14ac:dyDescent="0.2">
      <c r="E10052"/>
      <c r="F10052"/>
      <c r="G10052"/>
      <c r="H10052"/>
    </row>
    <row r="10053" spans="5:8" hidden="1" x14ac:dyDescent="0.2">
      <c r="E10053"/>
      <c r="F10053"/>
      <c r="G10053"/>
      <c r="H10053"/>
    </row>
    <row r="10054" spans="5:8" hidden="1" x14ac:dyDescent="0.2">
      <c r="E10054"/>
      <c r="F10054"/>
      <c r="G10054"/>
      <c r="H10054"/>
    </row>
    <row r="10055" spans="5:8" hidden="1" x14ac:dyDescent="0.2">
      <c r="E10055"/>
      <c r="F10055"/>
      <c r="G10055"/>
      <c r="H10055"/>
    </row>
    <row r="10056" spans="5:8" hidden="1" x14ac:dyDescent="0.2">
      <c r="E10056"/>
      <c r="F10056"/>
      <c r="G10056"/>
      <c r="H10056"/>
    </row>
    <row r="10057" spans="5:8" hidden="1" x14ac:dyDescent="0.2">
      <c r="E10057"/>
      <c r="F10057"/>
      <c r="G10057"/>
      <c r="H10057"/>
    </row>
    <row r="10058" spans="5:8" hidden="1" x14ac:dyDescent="0.2">
      <c r="E10058"/>
      <c r="F10058"/>
      <c r="G10058"/>
      <c r="H10058"/>
    </row>
    <row r="10059" spans="5:8" hidden="1" x14ac:dyDescent="0.2">
      <c r="E10059"/>
      <c r="F10059"/>
      <c r="G10059"/>
      <c r="H10059"/>
    </row>
    <row r="10060" spans="5:8" hidden="1" x14ac:dyDescent="0.2">
      <c r="E10060"/>
      <c r="F10060"/>
      <c r="G10060"/>
      <c r="H10060"/>
    </row>
    <row r="10061" spans="5:8" hidden="1" x14ac:dyDescent="0.2">
      <c r="E10061"/>
      <c r="F10061"/>
      <c r="G10061"/>
      <c r="H10061"/>
    </row>
    <row r="10062" spans="5:8" hidden="1" x14ac:dyDescent="0.2">
      <c r="E10062"/>
      <c r="F10062"/>
      <c r="G10062"/>
      <c r="H10062"/>
    </row>
    <row r="10063" spans="5:8" hidden="1" x14ac:dyDescent="0.2">
      <c r="E10063"/>
      <c r="F10063"/>
      <c r="G10063"/>
      <c r="H10063"/>
    </row>
    <row r="10064" spans="5:8" hidden="1" x14ac:dyDescent="0.2">
      <c r="E10064"/>
      <c r="F10064"/>
      <c r="G10064"/>
      <c r="H10064"/>
    </row>
    <row r="10065" spans="5:8" hidden="1" x14ac:dyDescent="0.2">
      <c r="E10065"/>
      <c r="F10065"/>
      <c r="G10065"/>
      <c r="H10065"/>
    </row>
    <row r="10066" spans="5:8" hidden="1" x14ac:dyDescent="0.2">
      <c r="E10066"/>
      <c r="F10066"/>
      <c r="G10066"/>
      <c r="H10066"/>
    </row>
    <row r="10067" spans="5:8" hidden="1" x14ac:dyDescent="0.2">
      <c r="E10067"/>
      <c r="F10067"/>
      <c r="G10067"/>
      <c r="H10067"/>
    </row>
    <row r="10068" spans="5:8" hidden="1" x14ac:dyDescent="0.2">
      <c r="E10068"/>
      <c r="F10068"/>
      <c r="G10068"/>
      <c r="H10068"/>
    </row>
    <row r="10069" spans="5:8" hidden="1" x14ac:dyDescent="0.2">
      <c r="E10069"/>
      <c r="F10069"/>
      <c r="G10069"/>
      <c r="H10069"/>
    </row>
    <row r="10070" spans="5:8" hidden="1" x14ac:dyDescent="0.2">
      <c r="E10070"/>
      <c r="F10070"/>
      <c r="G10070"/>
      <c r="H10070"/>
    </row>
    <row r="10071" spans="5:8" hidden="1" x14ac:dyDescent="0.2">
      <c r="E10071"/>
      <c r="F10071"/>
      <c r="G10071"/>
      <c r="H10071"/>
    </row>
    <row r="10072" spans="5:8" hidden="1" x14ac:dyDescent="0.2">
      <c r="E10072"/>
      <c r="F10072"/>
      <c r="G10072"/>
      <c r="H10072"/>
    </row>
    <row r="10073" spans="5:8" hidden="1" x14ac:dyDescent="0.2">
      <c r="E10073"/>
      <c r="F10073"/>
      <c r="G10073"/>
      <c r="H10073"/>
    </row>
    <row r="10074" spans="5:8" hidden="1" x14ac:dyDescent="0.2">
      <c r="E10074"/>
      <c r="F10074"/>
      <c r="G10074"/>
      <c r="H10074"/>
    </row>
    <row r="10075" spans="5:8" hidden="1" x14ac:dyDescent="0.2">
      <c r="E10075"/>
      <c r="F10075"/>
      <c r="G10075"/>
      <c r="H10075"/>
    </row>
    <row r="10076" spans="5:8" hidden="1" x14ac:dyDescent="0.2">
      <c r="E10076"/>
      <c r="F10076"/>
      <c r="G10076"/>
      <c r="H10076"/>
    </row>
    <row r="10077" spans="5:8" hidden="1" x14ac:dyDescent="0.2">
      <c r="E10077"/>
      <c r="F10077"/>
      <c r="G10077"/>
      <c r="H10077"/>
    </row>
    <row r="10078" spans="5:8" hidden="1" x14ac:dyDescent="0.2">
      <c r="E10078"/>
      <c r="F10078"/>
      <c r="G10078"/>
      <c r="H10078"/>
    </row>
    <row r="10079" spans="5:8" hidden="1" x14ac:dyDescent="0.2">
      <c r="E10079"/>
      <c r="F10079"/>
      <c r="G10079"/>
      <c r="H10079"/>
    </row>
    <row r="10080" spans="5:8" hidden="1" x14ac:dyDescent="0.2">
      <c r="E10080"/>
      <c r="F10080"/>
      <c r="G10080"/>
      <c r="H10080"/>
    </row>
    <row r="10081" spans="5:8" hidden="1" x14ac:dyDescent="0.2">
      <c r="E10081"/>
      <c r="F10081"/>
      <c r="G10081"/>
      <c r="H10081"/>
    </row>
    <row r="10082" spans="5:8" hidden="1" x14ac:dyDescent="0.2">
      <c r="E10082"/>
      <c r="F10082"/>
      <c r="G10082"/>
      <c r="H10082"/>
    </row>
    <row r="10083" spans="5:8" hidden="1" x14ac:dyDescent="0.2">
      <c r="E10083"/>
      <c r="F10083"/>
      <c r="G10083"/>
      <c r="H10083"/>
    </row>
    <row r="10084" spans="5:8" hidden="1" x14ac:dyDescent="0.2">
      <c r="E10084"/>
      <c r="F10084"/>
      <c r="G10084"/>
      <c r="H10084"/>
    </row>
    <row r="10085" spans="5:8" hidden="1" x14ac:dyDescent="0.2">
      <c r="E10085"/>
      <c r="F10085"/>
      <c r="G10085"/>
      <c r="H10085"/>
    </row>
    <row r="10086" spans="5:8" hidden="1" x14ac:dyDescent="0.2">
      <c r="E10086"/>
      <c r="F10086"/>
      <c r="G10086"/>
      <c r="H10086"/>
    </row>
    <row r="10087" spans="5:8" hidden="1" x14ac:dyDescent="0.2">
      <c r="E10087"/>
      <c r="F10087"/>
      <c r="G10087"/>
      <c r="H10087"/>
    </row>
    <row r="10088" spans="5:8" hidden="1" x14ac:dyDescent="0.2">
      <c r="E10088"/>
      <c r="F10088"/>
      <c r="G10088"/>
      <c r="H10088"/>
    </row>
    <row r="10089" spans="5:8" hidden="1" x14ac:dyDescent="0.2">
      <c r="E10089"/>
      <c r="F10089"/>
      <c r="G10089"/>
      <c r="H10089"/>
    </row>
    <row r="10090" spans="5:8" hidden="1" x14ac:dyDescent="0.2">
      <c r="E10090"/>
      <c r="F10090"/>
      <c r="G10090"/>
      <c r="H10090"/>
    </row>
    <row r="10091" spans="5:8" hidden="1" x14ac:dyDescent="0.2">
      <c r="E10091"/>
      <c r="F10091"/>
      <c r="G10091"/>
      <c r="H10091"/>
    </row>
    <row r="10092" spans="5:8" hidden="1" x14ac:dyDescent="0.2">
      <c r="E10092"/>
      <c r="F10092"/>
      <c r="G10092"/>
      <c r="H10092"/>
    </row>
    <row r="10093" spans="5:8" hidden="1" x14ac:dyDescent="0.2">
      <c r="E10093"/>
      <c r="F10093"/>
      <c r="G10093"/>
      <c r="H10093"/>
    </row>
    <row r="10094" spans="5:8" hidden="1" x14ac:dyDescent="0.2">
      <c r="E10094"/>
      <c r="F10094"/>
      <c r="G10094"/>
      <c r="H10094"/>
    </row>
    <row r="10095" spans="5:8" hidden="1" x14ac:dyDescent="0.2">
      <c r="E10095"/>
      <c r="F10095"/>
      <c r="G10095"/>
      <c r="H10095"/>
    </row>
    <row r="10096" spans="5:8" hidden="1" x14ac:dyDescent="0.2">
      <c r="E10096"/>
      <c r="F10096"/>
      <c r="G10096"/>
      <c r="H10096"/>
    </row>
    <row r="10097" spans="5:8" hidden="1" x14ac:dyDescent="0.2">
      <c r="E10097"/>
      <c r="F10097"/>
      <c r="G10097"/>
      <c r="H10097"/>
    </row>
    <row r="10098" spans="5:8" hidden="1" x14ac:dyDescent="0.2">
      <c r="E10098"/>
      <c r="F10098"/>
      <c r="G10098"/>
      <c r="H10098"/>
    </row>
    <row r="10099" spans="5:8" hidden="1" x14ac:dyDescent="0.2">
      <c r="E10099"/>
      <c r="F10099"/>
      <c r="G10099"/>
      <c r="H10099"/>
    </row>
    <row r="10100" spans="5:8" hidden="1" x14ac:dyDescent="0.2">
      <c r="E10100"/>
      <c r="F10100"/>
      <c r="G10100"/>
      <c r="H10100"/>
    </row>
    <row r="10101" spans="5:8" hidden="1" x14ac:dyDescent="0.2">
      <c r="E10101"/>
      <c r="F10101"/>
      <c r="G10101"/>
      <c r="H10101"/>
    </row>
    <row r="10102" spans="5:8" hidden="1" x14ac:dyDescent="0.2">
      <c r="E10102"/>
      <c r="F10102"/>
      <c r="G10102"/>
      <c r="H10102"/>
    </row>
    <row r="10103" spans="5:8" hidden="1" x14ac:dyDescent="0.2">
      <c r="E10103"/>
      <c r="F10103"/>
      <c r="G10103"/>
      <c r="H10103"/>
    </row>
    <row r="10104" spans="5:8" hidden="1" x14ac:dyDescent="0.2">
      <c r="E10104"/>
      <c r="F10104"/>
      <c r="G10104"/>
      <c r="H10104"/>
    </row>
    <row r="10105" spans="5:8" hidden="1" x14ac:dyDescent="0.2">
      <c r="E10105"/>
      <c r="F10105"/>
      <c r="G10105"/>
      <c r="H10105"/>
    </row>
    <row r="10106" spans="5:8" hidden="1" x14ac:dyDescent="0.2">
      <c r="E10106"/>
      <c r="F10106"/>
      <c r="G10106"/>
      <c r="H10106"/>
    </row>
    <row r="10107" spans="5:8" hidden="1" x14ac:dyDescent="0.2">
      <c r="E10107"/>
      <c r="F10107"/>
      <c r="G10107"/>
      <c r="H10107"/>
    </row>
    <row r="10108" spans="5:8" hidden="1" x14ac:dyDescent="0.2">
      <c r="E10108"/>
      <c r="F10108"/>
      <c r="G10108"/>
      <c r="H10108"/>
    </row>
    <row r="10109" spans="5:8" hidden="1" x14ac:dyDescent="0.2">
      <c r="E10109"/>
      <c r="F10109"/>
      <c r="G10109"/>
      <c r="H10109"/>
    </row>
    <row r="10110" spans="5:8" hidden="1" x14ac:dyDescent="0.2">
      <c r="E10110"/>
      <c r="F10110"/>
      <c r="G10110"/>
      <c r="H10110"/>
    </row>
    <row r="10111" spans="5:8" hidden="1" x14ac:dyDescent="0.2">
      <c r="E10111"/>
      <c r="F10111"/>
      <c r="G10111"/>
      <c r="H10111"/>
    </row>
    <row r="10112" spans="5:8" hidden="1" x14ac:dyDescent="0.2">
      <c r="E10112"/>
      <c r="F10112"/>
      <c r="G10112"/>
      <c r="H10112"/>
    </row>
    <row r="10113" spans="5:8" hidden="1" x14ac:dyDescent="0.2">
      <c r="E10113"/>
      <c r="F10113"/>
      <c r="G10113"/>
      <c r="H10113"/>
    </row>
    <row r="10114" spans="5:8" hidden="1" x14ac:dyDescent="0.2">
      <c r="E10114"/>
      <c r="F10114"/>
      <c r="G10114"/>
      <c r="H10114"/>
    </row>
    <row r="10115" spans="5:8" hidden="1" x14ac:dyDescent="0.2">
      <c r="E10115"/>
      <c r="F10115"/>
      <c r="G10115"/>
      <c r="H10115"/>
    </row>
    <row r="10116" spans="5:8" hidden="1" x14ac:dyDescent="0.2">
      <c r="E10116"/>
      <c r="F10116"/>
      <c r="G10116"/>
      <c r="H10116"/>
    </row>
    <row r="10117" spans="5:8" hidden="1" x14ac:dyDescent="0.2">
      <c r="E10117"/>
      <c r="F10117"/>
      <c r="G10117"/>
      <c r="H10117"/>
    </row>
    <row r="10118" spans="5:8" hidden="1" x14ac:dyDescent="0.2">
      <c r="E10118"/>
      <c r="F10118"/>
      <c r="G10118"/>
      <c r="H10118"/>
    </row>
    <row r="10119" spans="5:8" hidden="1" x14ac:dyDescent="0.2">
      <c r="E10119"/>
      <c r="F10119"/>
      <c r="G10119"/>
      <c r="H10119"/>
    </row>
    <row r="10120" spans="5:8" hidden="1" x14ac:dyDescent="0.2">
      <c r="E10120"/>
      <c r="F10120"/>
      <c r="G10120"/>
      <c r="H10120"/>
    </row>
    <row r="10121" spans="5:8" hidden="1" x14ac:dyDescent="0.2">
      <c r="E10121"/>
      <c r="F10121"/>
      <c r="G10121"/>
      <c r="H10121"/>
    </row>
    <row r="10122" spans="5:8" hidden="1" x14ac:dyDescent="0.2">
      <c r="E10122"/>
      <c r="F10122"/>
      <c r="G10122"/>
      <c r="H10122"/>
    </row>
    <row r="10123" spans="5:8" hidden="1" x14ac:dyDescent="0.2">
      <c r="E10123"/>
      <c r="F10123"/>
      <c r="G10123"/>
      <c r="H10123"/>
    </row>
    <row r="10124" spans="5:8" hidden="1" x14ac:dyDescent="0.2">
      <c r="E10124"/>
      <c r="F10124"/>
      <c r="G10124"/>
      <c r="H10124"/>
    </row>
    <row r="10125" spans="5:8" hidden="1" x14ac:dyDescent="0.2">
      <c r="E10125"/>
      <c r="F10125"/>
      <c r="G10125"/>
      <c r="H10125"/>
    </row>
    <row r="10126" spans="5:8" hidden="1" x14ac:dyDescent="0.2">
      <c r="E10126"/>
      <c r="F10126"/>
      <c r="G10126"/>
      <c r="H10126"/>
    </row>
    <row r="10127" spans="5:8" hidden="1" x14ac:dyDescent="0.2">
      <c r="E10127"/>
      <c r="F10127"/>
      <c r="G10127"/>
      <c r="H10127"/>
    </row>
    <row r="10128" spans="5:8" hidden="1" x14ac:dyDescent="0.2">
      <c r="E10128"/>
      <c r="F10128"/>
      <c r="G10128"/>
      <c r="H10128"/>
    </row>
    <row r="10129" spans="5:8" hidden="1" x14ac:dyDescent="0.2">
      <c r="E10129"/>
      <c r="F10129"/>
      <c r="G10129"/>
      <c r="H10129"/>
    </row>
    <row r="10130" spans="5:8" hidden="1" x14ac:dyDescent="0.2">
      <c r="E10130"/>
      <c r="F10130"/>
      <c r="G10130"/>
      <c r="H10130"/>
    </row>
    <row r="10131" spans="5:8" hidden="1" x14ac:dyDescent="0.2">
      <c r="E10131"/>
      <c r="F10131"/>
      <c r="G10131"/>
      <c r="H10131"/>
    </row>
    <row r="10132" spans="5:8" hidden="1" x14ac:dyDescent="0.2">
      <c r="E10132"/>
      <c r="F10132"/>
      <c r="G10132"/>
      <c r="H10132"/>
    </row>
    <row r="10133" spans="5:8" hidden="1" x14ac:dyDescent="0.2">
      <c r="E10133"/>
      <c r="F10133"/>
      <c r="G10133"/>
      <c r="H10133"/>
    </row>
    <row r="10134" spans="5:8" hidden="1" x14ac:dyDescent="0.2">
      <c r="E10134"/>
      <c r="F10134"/>
      <c r="G10134"/>
      <c r="H10134"/>
    </row>
    <row r="10135" spans="5:8" hidden="1" x14ac:dyDescent="0.2">
      <c r="E10135"/>
      <c r="F10135"/>
      <c r="G10135"/>
      <c r="H10135"/>
    </row>
    <row r="10136" spans="5:8" hidden="1" x14ac:dyDescent="0.2">
      <c r="E10136"/>
      <c r="F10136"/>
      <c r="G10136"/>
      <c r="H10136"/>
    </row>
    <row r="10137" spans="5:8" hidden="1" x14ac:dyDescent="0.2">
      <c r="E10137"/>
      <c r="F10137"/>
      <c r="G10137"/>
      <c r="H10137"/>
    </row>
    <row r="10138" spans="5:8" hidden="1" x14ac:dyDescent="0.2">
      <c r="E10138"/>
      <c r="F10138"/>
      <c r="G10138"/>
      <c r="H10138"/>
    </row>
    <row r="10139" spans="5:8" hidden="1" x14ac:dyDescent="0.2">
      <c r="E10139"/>
      <c r="F10139"/>
      <c r="G10139"/>
      <c r="H10139"/>
    </row>
    <row r="10140" spans="5:8" hidden="1" x14ac:dyDescent="0.2">
      <c r="E10140"/>
      <c r="F10140"/>
      <c r="G10140"/>
      <c r="H10140"/>
    </row>
    <row r="10141" spans="5:8" hidden="1" x14ac:dyDescent="0.2">
      <c r="E10141"/>
      <c r="F10141"/>
      <c r="G10141"/>
      <c r="H10141"/>
    </row>
    <row r="10142" spans="5:8" hidden="1" x14ac:dyDescent="0.2">
      <c r="E10142"/>
      <c r="F10142"/>
      <c r="G10142"/>
      <c r="H10142"/>
    </row>
    <row r="10143" spans="5:8" hidden="1" x14ac:dyDescent="0.2">
      <c r="E10143"/>
      <c r="F10143"/>
      <c r="G10143"/>
      <c r="H10143"/>
    </row>
    <row r="10144" spans="5:8" hidden="1" x14ac:dyDescent="0.2">
      <c r="E10144"/>
      <c r="F10144"/>
      <c r="G10144"/>
      <c r="H10144"/>
    </row>
    <row r="10145" spans="5:8" hidden="1" x14ac:dyDescent="0.2">
      <c r="E10145"/>
      <c r="F10145"/>
      <c r="G10145"/>
      <c r="H10145"/>
    </row>
    <row r="10146" spans="5:8" hidden="1" x14ac:dyDescent="0.2">
      <c r="E10146"/>
      <c r="F10146"/>
      <c r="G10146"/>
      <c r="H10146"/>
    </row>
    <row r="10147" spans="5:8" hidden="1" x14ac:dyDescent="0.2">
      <c r="E10147"/>
      <c r="F10147"/>
      <c r="G10147"/>
      <c r="H10147"/>
    </row>
    <row r="10148" spans="5:8" hidden="1" x14ac:dyDescent="0.2">
      <c r="E10148"/>
      <c r="F10148"/>
      <c r="G10148"/>
      <c r="H10148"/>
    </row>
    <row r="10149" spans="5:8" hidden="1" x14ac:dyDescent="0.2">
      <c r="E10149"/>
      <c r="F10149"/>
      <c r="G10149"/>
      <c r="H10149"/>
    </row>
    <row r="10150" spans="5:8" hidden="1" x14ac:dyDescent="0.2">
      <c r="E10150"/>
      <c r="F10150"/>
      <c r="G10150"/>
      <c r="H10150"/>
    </row>
    <row r="10151" spans="5:8" hidden="1" x14ac:dyDescent="0.2">
      <c r="E10151"/>
      <c r="F10151"/>
      <c r="G10151"/>
      <c r="H10151"/>
    </row>
    <row r="10152" spans="5:8" hidden="1" x14ac:dyDescent="0.2">
      <c r="E10152"/>
      <c r="F10152"/>
      <c r="G10152"/>
      <c r="H10152"/>
    </row>
    <row r="10153" spans="5:8" hidden="1" x14ac:dyDescent="0.2">
      <c r="E10153"/>
      <c r="F10153"/>
      <c r="G10153"/>
      <c r="H10153"/>
    </row>
    <row r="10154" spans="5:8" hidden="1" x14ac:dyDescent="0.2">
      <c r="E10154"/>
      <c r="F10154"/>
      <c r="G10154"/>
      <c r="H10154"/>
    </row>
    <row r="10155" spans="5:8" hidden="1" x14ac:dyDescent="0.2">
      <c r="E10155"/>
      <c r="F10155"/>
      <c r="G10155"/>
      <c r="H10155"/>
    </row>
    <row r="10156" spans="5:8" hidden="1" x14ac:dyDescent="0.2">
      <c r="E10156"/>
      <c r="F10156"/>
      <c r="G10156"/>
      <c r="H10156"/>
    </row>
    <row r="10157" spans="5:8" hidden="1" x14ac:dyDescent="0.2">
      <c r="E10157"/>
      <c r="F10157"/>
      <c r="G10157"/>
      <c r="H10157"/>
    </row>
    <row r="10158" spans="5:8" hidden="1" x14ac:dyDescent="0.2">
      <c r="E10158"/>
      <c r="F10158"/>
      <c r="G10158"/>
      <c r="H10158"/>
    </row>
    <row r="10159" spans="5:8" hidden="1" x14ac:dyDescent="0.2">
      <c r="E10159"/>
      <c r="F10159"/>
      <c r="G10159"/>
      <c r="H10159"/>
    </row>
    <row r="10160" spans="5:8" hidden="1" x14ac:dyDescent="0.2">
      <c r="E10160"/>
      <c r="F10160"/>
      <c r="G10160"/>
      <c r="H10160"/>
    </row>
    <row r="10161" spans="5:8" hidden="1" x14ac:dyDescent="0.2">
      <c r="E10161"/>
      <c r="F10161"/>
      <c r="G10161"/>
      <c r="H10161"/>
    </row>
    <row r="10162" spans="5:8" hidden="1" x14ac:dyDescent="0.2">
      <c r="E10162"/>
      <c r="F10162"/>
      <c r="G10162"/>
      <c r="H10162"/>
    </row>
    <row r="10163" spans="5:8" hidden="1" x14ac:dyDescent="0.2">
      <c r="E10163"/>
      <c r="F10163"/>
      <c r="G10163"/>
      <c r="H10163"/>
    </row>
    <row r="10164" spans="5:8" hidden="1" x14ac:dyDescent="0.2">
      <c r="E10164"/>
      <c r="F10164"/>
      <c r="G10164"/>
      <c r="H10164"/>
    </row>
    <row r="10165" spans="5:8" hidden="1" x14ac:dyDescent="0.2">
      <c r="E10165"/>
      <c r="F10165"/>
      <c r="G10165"/>
      <c r="H10165"/>
    </row>
    <row r="10166" spans="5:8" hidden="1" x14ac:dyDescent="0.2">
      <c r="E10166"/>
      <c r="F10166"/>
      <c r="G10166"/>
      <c r="H10166"/>
    </row>
    <row r="10167" spans="5:8" hidden="1" x14ac:dyDescent="0.2">
      <c r="E10167"/>
      <c r="F10167"/>
      <c r="G10167"/>
      <c r="H10167"/>
    </row>
    <row r="10168" spans="5:8" hidden="1" x14ac:dyDescent="0.2">
      <c r="E10168"/>
      <c r="F10168"/>
      <c r="G10168"/>
      <c r="H10168"/>
    </row>
    <row r="10169" spans="5:8" hidden="1" x14ac:dyDescent="0.2">
      <c r="E10169"/>
      <c r="F10169"/>
      <c r="G10169"/>
      <c r="H10169"/>
    </row>
    <row r="10170" spans="5:8" hidden="1" x14ac:dyDescent="0.2">
      <c r="E10170"/>
      <c r="F10170"/>
      <c r="G10170"/>
      <c r="H10170"/>
    </row>
    <row r="10171" spans="5:8" hidden="1" x14ac:dyDescent="0.2">
      <c r="E10171"/>
      <c r="F10171"/>
      <c r="G10171"/>
      <c r="H10171"/>
    </row>
    <row r="10172" spans="5:8" hidden="1" x14ac:dyDescent="0.2">
      <c r="E10172"/>
      <c r="F10172"/>
      <c r="G10172"/>
      <c r="H10172"/>
    </row>
    <row r="10173" spans="5:8" hidden="1" x14ac:dyDescent="0.2">
      <c r="E10173"/>
      <c r="F10173"/>
      <c r="G10173"/>
      <c r="H10173"/>
    </row>
    <row r="10174" spans="5:8" hidden="1" x14ac:dyDescent="0.2">
      <c r="E10174"/>
      <c r="F10174"/>
      <c r="G10174"/>
      <c r="H10174"/>
    </row>
    <row r="10175" spans="5:8" hidden="1" x14ac:dyDescent="0.2">
      <c r="E10175"/>
      <c r="F10175"/>
      <c r="G10175"/>
      <c r="H10175"/>
    </row>
    <row r="10176" spans="5:8" hidden="1" x14ac:dyDescent="0.2">
      <c r="E10176"/>
      <c r="F10176"/>
      <c r="G10176"/>
      <c r="H10176"/>
    </row>
    <row r="10177" spans="5:8" hidden="1" x14ac:dyDescent="0.2">
      <c r="E10177"/>
      <c r="F10177"/>
      <c r="G10177"/>
      <c r="H10177"/>
    </row>
    <row r="10178" spans="5:8" hidden="1" x14ac:dyDescent="0.2">
      <c r="E10178"/>
      <c r="F10178"/>
      <c r="G10178"/>
      <c r="H10178"/>
    </row>
    <row r="10179" spans="5:8" hidden="1" x14ac:dyDescent="0.2">
      <c r="E10179"/>
      <c r="F10179"/>
      <c r="G10179"/>
      <c r="H10179"/>
    </row>
    <row r="10180" spans="5:8" hidden="1" x14ac:dyDescent="0.2">
      <c r="E10180"/>
      <c r="F10180"/>
      <c r="G10180"/>
      <c r="H10180"/>
    </row>
    <row r="10181" spans="5:8" hidden="1" x14ac:dyDescent="0.2">
      <c r="E10181"/>
      <c r="F10181"/>
      <c r="G10181"/>
      <c r="H10181"/>
    </row>
    <row r="10182" spans="5:8" hidden="1" x14ac:dyDescent="0.2">
      <c r="E10182"/>
      <c r="F10182"/>
      <c r="G10182"/>
      <c r="H10182"/>
    </row>
    <row r="10183" spans="5:8" hidden="1" x14ac:dyDescent="0.2">
      <c r="E10183"/>
      <c r="F10183"/>
      <c r="G10183"/>
      <c r="H10183"/>
    </row>
    <row r="10184" spans="5:8" hidden="1" x14ac:dyDescent="0.2">
      <c r="E10184"/>
      <c r="F10184"/>
      <c r="G10184"/>
      <c r="H10184"/>
    </row>
    <row r="10185" spans="5:8" hidden="1" x14ac:dyDescent="0.2">
      <c r="E10185"/>
      <c r="F10185"/>
      <c r="G10185"/>
      <c r="H10185"/>
    </row>
    <row r="10186" spans="5:8" hidden="1" x14ac:dyDescent="0.2">
      <c r="E10186"/>
      <c r="F10186"/>
      <c r="G10186"/>
      <c r="H10186"/>
    </row>
    <row r="10187" spans="5:8" hidden="1" x14ac:dyDescent="0.2">
      <c r="E10187"/>
      <c r="F10187"/>
      <c r="G10187"/>
      <c r="H10187"/>
    </row>
    <row r="10188" spans="5:8" hidden="1" x14ac:dyDescent="0.2">
      <c r="E10188"/>
      <c r="F10188"/>
      <c r="G10188"/>
      <c r="H10188"/>
    </row>
    <row r="10189" spans="5:8" hidden="1" x14ac:dyDescent="0.2">
      <c r="E10189"/>
      <c r="F10189"/>
      <c r="G10189"/>
      <c r="H10189"/>
    </row>
    <row r="10190" spans="5:8" hidden="1" x14ac:dyDescent="0.2">
      <c r="E10190"/>
      <c r="F10190"/>
      <c r="G10190"/>
      <c r="H10190"/>
    </row>
    <row r="10191" spans="5:8" hidden="1" x14ac:dyDescent="0.2">
      <c r="E10191"/>
      <c r="F10191"/>
      <c r="G10191"/>
      <c r="H10191"/>
    </row>
    <row r="10192" spans="5:8" hidden="1" x14ac:dyDescent="0.2">
      <c r="E10192"/>
      <c r="F10192"/>
      <c r="G10192"/>
      <c r="H10192"/>
    </row>
    <row r="10193" spans="5:8" hidden="1" x14ac:dyDescent="0.2">
      <c r="E10193"/>
      <c r="F10193"/>
      <c r="G10193"/>
      <c r="H10193"/>
    </row>
    <row r="10194" spans="5:8" hidden="1" x14ac:dyDescent="0.2">
      <c r="E10194"/>
      <c r="F10194"/>
      <c r="G10194"/>
      <c r="H10194"/>
    </row>
    <row r="10195" spans="5:8" hidden="1" x14ac:dyDescent="0.2">
      <c r="E10195"/>
      <c r="F10195"/>
      <c r="G10195"/>
      <c r="H10195"/>
    </row>
    <row r="10196" spans="5:8" hidden="1" x14ac:dyDescent="0.2">
      <c r="E10196"/>
      <c r="F10196"/>
      <c r="G10196"/>
      <c r="H10196"/>
    </row>
    <row r="10197" spans="5:8" hidden="1" x14ac:dyDescent="0.2">
      <c r="E10197"/>
      <c r="F10197"/>
      <c r="G10197"/>
      <c r="H10197"/>
    </row>
    <row r="10198" spans="5:8" hidden="1" x14ac:dyDescent="0.2">
      <c r="E10198"/>
      <c r="F10198"/>
      <c r="G10198"/>
      <c r="H10198"/>
    </row>
    <row r="10199" spans="5:8" hidden="1" x14ac:dyDescent="0.2">
      <c r="E10199"/>
      <c r="F10199"/>
      <c r="G10199"/>
      <c r="H10199"/>
    </row>
    <row r="10200" spans="5:8" hidden="1" x14ac:dyDescent="0.2">
      <c r="E10200"/>
      <c r="F10200"/>
      <c r="G10200"/>
      <c r="H10200"/>
    </row>
    <row r="10201" spans="5:8" hidden="1" x14ac:dyDescent="0.2">
      <c r="E10201"/>
      <c r="F10201"/>
      <c r="G10201"/>
      <c r="H10201"/>
    </row>
    <row r="10202" spans="5:8" hidden="1" x14ac:dyDescent="0.2">
      <c r="E10202"/>
      <c r="F10202"/>
      <c r="G10202"/>
      <c r="H10202"/>
    </row>
    <row r="10203" spans="5:8" hidden="1" x14ac:dyDescent="0.2">
      <c r="E10203"/>
      <c r="F10203"/>
      <c r="G10203"/>
      <c r="H10203"/>
    </row>
    <row r="10204" spans="5:8" hidden="1" x14ac:dyDescent="0.2">
      <c r="E10204"/>
      <c r="F10204"/>
      <c r="G10204"/>
      <c r="H10204"/>
    </row>
    <row r="10205" spans="5:8" hidden="1" x14ac:dyDescent="0.2">
      <c r="E10205"/>
      <c r="F10205"/>
      <c r="G10205"/>
      <c r="H10205"/>
    </row>
    <row r="10206" spans="5:8" hidden="1" x14ac:dyDescent="0.2">
      <c r="E10206"/>
      <c r="F10206"/>
      <c r="G10206"/>
      <c r="H10206"/>
    </row>
    <row r="10207" spans="5:8" hidden="1" x14ac:dyDescent="0.2">
      <c r="E10207"/>
      <c r="F10207"/>
      <c r="G10207"/>
      <c r="H10207"/>
    </row>
    <row r="10208" spans="5:8" hidden="1" x14ac:dyDescent="0.2">
      <c r="E10208"/>
      <c r="F10208"/>
      <c r="G10208"/>
      <c r="H10208"/>
    </row>
    <row r="10209" spans="5:8" hidden="1" x14ac:dyDescent="0.2">
      <c r="E10209"/>
      <c r="F10209"/>
      <c r="G10209"/>
      <c r="H10209"/>
    </row>
    <row r="10210" spans="5:8" hidden="1" x14ac:dyDescent="0.2">
      <c r="E10210"/>
      <c r="F10210"/>
      <c r="G10210"/>
      <c r="H10210"/>
    </row>
    <row r="10211" spans="5:8" hidden="1" x14ac:dyDescent="0.2">
      <c r="E10211"/>
      <c r="F10211"/>
      <c r="G10211"/>
      <c r="H10211"/>
    </row>
    <row r="10212" spans="5:8" hidden="1" x14ac:dyDescent="0.2">
      <c r="E10212"/>
      <c r="F10212"/>
      <c r="G10212"/>
      <c r="H10212"/>
    </row>
    <row r="10213" spans="5:8" hidden="1" x14ac:dyDescent="0.2">
      <c r="E10213"/>
      <c r="F10213"/>
      <c r="G10213"/>
      <c r="H10213"/>
    </row>
    <row r="10214" spans="5:8" hidden="1" x14ac:dyDescent="0.2">
      <c r="E10214"/>
      <c r="F10214"/>
      <c r="G10214"/>
      <c r="H10214"/>
    </row>
    <row r="10215" spans="5:8" hidden="1" x14ac:dyDescent="0.2">
      <c r="E10215"/>
      <c r="F10215"/>
      <c r="G10215"/>
      <c r="H10215"/>
    </row>
    <row r="10216" spans="5:8" hidden="1" x14ac:dyDescent="0.2">
      <c r="E10216"/>
      <c r="F10216"/>
      <c r="G10216"/>
      <c r="H10216"/>
    </row>
    <row r="10217" spans="5:8" hidden="1" x14ac:dyDescent="0.2">
      <c r="E10217"/>
      <c r="F10217"/>
      <c r="G10217"/>
      <c r="H10217"/>
    </row>
    <row r="10218" spans="5:8" hidden="1" x14ac:dyDescent="0.2">
      <c r="E10218"/>
      <c r="F10218"/>
      <c r="G10218"/>
      <c r="H10218"/>
    </row>
    <row r="10219" spans="5:8" hidden="1" x14ac:dyDescent="0.2">
      <c r="E10219"/>
      <c r="F10219"/>
      <c r="G10219"/>
      <c r="H10219"/>
    </row>
    <row r="10220" spans="5:8" hidden="1" x14ac:dyDescent="0.2">
      <c r="E10220"/>
      <c r="F10220"/>
      <c r="G10220"/>
      <c r="H10220"/>
    </row>
    <row r="10221" spans="5:8" hidden="1" x14ac:dyDescent="0.2">
      <c r="E10221"/>
      <c r="F10221"/>
      <c r="G10221"/>
      <c r="H10221"/>
    </row>
    <row r="10222" spans="5:8" hidden="1" x14ac:dyDescent="0.2">
      <c r="E10222"/>
      <c r="F10222"/>
      <c r="G10222"/>
      <c r="H10222"/>
    </row>
    <row r="10223" spans="5:8" hidden="1" x14ac:dyDescent="0.2">
      <c r="E10223"/>
      <c r="F10223"/>
      <c r="G10223"/>
      <c r="H10223"/>
    </row>
    <row r="10224" spans="5:8" hidden="1" x14ac:dyDescent="0.2">
      <c r="E10224"/>
      <c r="F10224"/>
      <c r="G10224"/>
      <c r="H10224"/>
    </row>
    <row r="10225" spans="5:8" hidden="1" x14ac:dyDescent="0.2">
      <c r="E10225"/>
      <c r="F10225"/>
      <c r="G10225"/>
      <c r="H10225"/>
    </row>
    <row r="10226" spans="5:8" hidden="1" x14ac:dyDescent="0.2">
      <c r="E10226"/>
      <c r="F10226"/>
      <c r="G10226"/>
      <c r="H10226"/>
    </row>
    <row r="10227" spans="5:8" hidden="1" x14ac:dyDescent="0.2">
      <c r="E10227"/>
      <c r="F10227"/>
      <c r="G10227"/>
      <c r="H10227"/>
    </row>
    <row r="10228" spans="5:8" hidden="1" x14ac:dyDescent="0.2">
      <c r="E10228"/>
      <c r="F10228"/>
      <c r="G10228"/>
      <c r="H10228"/>
    </row>
    <row r="10229" spans="5:8" hidden="1" x14ac:dyDescent="0.2">
      <c r="E10229"/>
      <c r="F10229"/>
      <c r="G10229"/>
      <c r="H10229"/>
    </row>
    <row r="10230" spans="5:8" hidden="1" x14ac:dyDescent="0.2">
      <c r="E10230"/>
      <c r="F10230"/>
      <c r="G10230"/>
      <c r="H10230"/>
    </row>
    <row r="10231" spans="5:8" hidden="1" x14ac:dyDescent="0.2">
      <c r="E10231"/>
      <c r="F10231"/>
      <c r="G10231"/>
      <c r="H10231"/>
    </row>
    <row r="10232" spans="5:8" hidden="1" x14ac:dyDescent="0.2">
      <c r="E10232"/>
      <c r="F10232"/>
      <c r="G10232"/>
      <c r="H10232"/>
    </row>
    <row r="10233" spans="5:8" hidden="1" x14ac:dyDescent="0.2">
      <c r="E10233"/>
      <c r="F10233"/>
      <c r="G10233"/>
      <c r="H10233"/>
    </row>
    <row r="10234" spans="5:8" hidden="1" x14ac:dyDescent="0.2">
      <c r="E10234"/>
      <c r="F10234"/>
      <c r="G10234"/>
      <c r="H10234"/>
    </row>
    <row r="10235" spans="5:8" hidden="1" x14ac:dyDescent="0.2">
      <c r="E10235"/>
      <c r="F10235"/>
      <c r="G10235"/>
      <c r="H10235"/>
    </row>
    <row r="10236" spans="5:8" hidden="1" x14ac:dyDescent="0.2">
      <c r="E10236"/>
      <c r="F10236"/>
      <c r="G10236"/>
      <c r="H10236"/>
    </row>
    <row r="10237" spans="5:8" hidden="1" x14ac:dyDescent="0.2">
      <c r="E10237"/>
      <c r="F10237"/>
      <c r="G10237"/>
      <c r="H10237"/>
    </row>
    <row r="10238" spans="5:8" hidden="1" x14ac:dyDescent="0.2">
      <c r="E10238"/>
      <c r="F10238"/>
      <c r="G10238"/>
      <c r="H10238"/>
    </row>
    <row r="10239" spans="5:8" hidden="1" x14ac:dyDescent="0.2">
      <c r="E10239"/>
      <c r="F10239"/>
      <c r="G10239"/>
      <c r="H10239"/>
    </row>
    <row r="10240" spans="5:8" hidden="1" x14ac:dyDescent="0.2">
      <c r="E10240"/>
      <c r="F10240"/>
      <c r="G10240"/>
      <c r="H10240"/>
    </row>
    <row r="10241" spans="5:8" hidden="1" x14ac:dyDescent="0.2">
      <c r="E10241"/>
      <c r="F10241"/>
      <c r="G10241"/>
      <c r="H10241"/>
    </row>
    <row r="10242" spans="5:8" hidden="1" x14ac:dyDescent="0.2">
      <c r="E10242"/>
      <c r="F10242"/>
      <c r="G10242"/>
      <c r="H10242"/>
    </row>
    <row r="10243" spans="5:8" hidden="1" x14ac:dyDescent="0.2">
      <c r="E10243"/>
      <c r="F10243"/>
      <c r="G10243"/>
      <c r="H10243"/>
    </row>
    <row r="10244" spans="5:8" hidden="1" x14ac:dyDescent="0.2">
      <c r="E10244"/>
      <c r="F10244"/>
      <c r="G10244"/>
      <c r="H10244"/>
    </row>
    <row r="10245" spans="5:8" hidden="1" x14ac:dyDescent="0.2">
      <c r="E10245"/>
      <c r="F10245"/>
      <c r="G10245"/>
      <c r="H10245"/>
    </row>
    <row r="10246" spans="5:8" hidden="1" x14ac:dyDescent="0.2">
      <c r="E10246"/>
      <c r="F10246"/>
      <c r="G10246"/>
      <c r="H10246"/>
    </row>
    <row r="10247" spans="5:8" hidden="1" x14ac:dyDescent="0.2">
      <c r="E10247"/>
      <c r="F10247"/>
      <c r="G10247"/>
      <c r="H10247"/>
    </row>
    <row r="10248" spans="5:8" hidden="1" x14ac:dyDescent="0.2">
      <c r="E10248"/>
      <c r="F10248"/>
      <c r="G10248"/>
      <c r="H10248"/>
    </row>
    <row r="10249" spans="5:8" hidden="1" x14ac:dyDescent="0.2">
      <c r="E10249"/>
      <c r="F10249"/>
      <c r="G10249"/>
      <c r="H10249"/>
    </row>
    <row r="10250" spans="5:8" hidden="1" x14ac:dyDescent="0.2">
      <c r="E10250"/>
      <c r="F10250"/>
      <c r="G10250"/>
      <c r="H10250"/>
    </row>
    <row r="10251" spans="5:8" hidden="1" x14ac:dyDescent="0.2">
      <c r="E10251"/>
      <c r="F10251"/>
      <c r="G10251"/>
      <c r="H10251"/>
    </row>
    <row r="10252" spans="5:8" hidden="1" x14ac:dyDescent="0.2">
      <c r="E10252"/>
      <c r="F10252"/>
      <c r="G10252"/>
      <c r="H10252"/>
    </row>
    <row r="10253" spans="5:8" hidden="1" x14ac:dyDescent="0.2">
      <c r="E10253"/>
      <c r="F10253"/>
      <c r="G10253"/>
      <c r="H10253"/>
    </row>
    <row r="10254" spans="5:8" hidden="1" x14ac:dyDescent="0.2">
      <c r="E10254"/>
      <c r="F10254"/>
      <c r="G10254"/>
      <c r="H10254"/>
    </row>
    <row r="10255" spans="5:8" hidden="1" x14ac:dyDescent="0.2">
      <c r="E10255"/>
      <c r="F10255"/>
      <c r="G10255"/>
      <c r="H10255"/>
    </row>
    <row r="10256" spans="5:8" hidden="1" x14ac:dyDescent="0.2">
      <c r="E10256"/>
      <c r="F10256"/>
      <c r="G10256"/>
      <c r="H10256"/>
    </row>
    <row r="10257" spans="5:8" hidden="1" x14ac:dyDescent="0.2">
      <c r="E10257"/>
      <c r="F10257"/>
      <c r="G10257"/>
      <c r="H10257"/>
    </row>
    <row r="10258" spans="5:8" hidden="1" x14ac:dyDescent="0.2">
      <c r="E10258"/>
      <c r="F10258"/>
      <c r="G10258"/>
      <c r="H10258"/>
    </row>
    <row r="10259" spans="5:8" hidden="1" x14ac:dyDescent="0.2">
      <c r="E10259"/>
      <c r="F10259"/>
      <c r="G10259"/>
      <c r="H10259"/>
    </row>
    <row r="10260" spans="5:8" hidden="1" x14ac:dyDescent="0.2">
      <c r="E10260"/>
      <c r="F10260"/>
      <c r="G10260"/>
      <c r="H10260"/>
    </row>
    <row r="10261" spans="5:8" hidden="1" x14ac:dyDescent="0.2">
      <c r="E10261"/>
      <c r="F10261"/>
      <c r="G10261"/>
      <c r="H10261"/>
    </row>
    <row r="10262" spans="5:8" hidden="1" x14ac:dyDescent="0.2">
      <c r="E10262"/>
      <c r="F10262"/>
      <c r="G10262"/>
      <c r="H10262"/>
    </row>
    <row r="10263" spans="5:8" hidden="1" x14ac:dyDescent="0.2">
      <c r="E10263"/>
      <c r="F10263"/>
      <c r="G10263"/>
      <c r="H10263"/>
    </row>
    <row r="10264" spans="5:8" hidden="1" x14ac:dyDescent="0.2">
      <c r="E10264"/>
      <c r="F10264"/>
      <c r="G10264"/>
      <c r="H10264"/>
    </row>
    <row r="10265" spans="5:8" hidden="1" x14ac:dyDescent="0.2">
      <c r="E10265"/>
      <c r="F10265"/>
      <c r="G10265"/>
      <c r="H10265"/>
    </row>
    <row r="10266" spans="5:8" hidden="1" x14ac:dyDescent="0.2">
      <c r="E10266"/>
      <c r="F10266"/>
      <c r="G10266"/>
      <c r="H10266"/>
    </row>
    <row r="10267" spans="5:8" hidden="1" x14ac:dyDescent="0.2">
      <c r="E10267"/>
      <c r="F10267"/>
      <c r="G10267"/>
      <c r="H10267"/>
    </row>
    <row r="10268" spans="5:8" hidden="1" x14ac:dyDescent="0.2">
      <c r="E10268"/>
      <c r="F10268"/>
      <c r="G10268"/>
      <c r="H10268"/>
    </row>
    <row r="10269" spans="5:8" hidden="1" x14ac:dyDescent="0.2">
      <c r="E10269"/>
      <c r="F10269"/>
      <c r="G10269"/>
      <c r="H10269"/>
    </row>
    <row r="10270" spans="5:8" hidden="1" x14ac:dyDescent="0.2">
      <c r="E10270"/>
      <c r="F10270"/>
      <c r="G10270"/>
      <c r="H10270"/>
    </row>
    <row r="10271" spans="5:8" hidden="1" x14ac:dyDescent="0.2">
      <c r="E10271"/>
      <c r="F10271"/>
      <c r="G10271"/>
      <c r="H10271"/>
    </row>
    <row r="10272" spans="5:8" hidden="1" x14ac:dyDescent="0.2">
      <c r="E10272"/>
      <c r="F10272"/>
      <c r="G10272"/>
      <c r="H10272"/>
    </row>
    <row r="10273" spans="5:8" hidden="1" x14ac:dyDescent="0.2">
      <c r="E10273"/>
      <c r="F10273"/>
      <c r="G10273"/>
      <c r="H10273"/>
    </row>
    <row r="10274" spans="5:8" hidden="1" x14ac:dyDescent="0.2">
      <c r="E10274"/>
      <c r="F10274"/>
      <c r="G10274"/>
      <c r="H10274"/>
    </row>
    <row r="10275" spans="5:8" hidden="1" x14ac:dyDescent="0.2">
      <c r="E10275"/>
      <c r="F10275"/>
      <c r="G10275"/>
      <c r="H10275"/>
    </row>
    <row r="10276" spans="5:8" hidden="1" x14ac:dyDescent="0.2">
      <c r="E10276"/>
      <c r="F10276"/>
      <c r="G10276"/>
      <c r="H10276"/>
    </row>
    <row r="10277" spans="5:8" hidden="1" x14ac:dyDescent="0.2">
      <c r="E10277"/>
      <c r="F10277"/>
      <c r="G10277"/>
      <c r="H10277"/>
    </row>
    <row r="10278" spans="5:8" hidden="1" x14ac:dyDescent="0.2">
      <c r="E10278"/>
      <c r="F10278"/>
      <c r="G10278"/>
      <c r="H10278"/>
    </row>
    <row r="10279" spans="5:8" hidden="1" x14ac:dyDescent="0.2">
      <c r="E10279"/>
      <c r="F10279"/>
      <c r="G10279"/>
      <c r="H10279"/>
    </row>
    <row r="10280" spans="5:8" hidden="1" x14ac:dyDescent="0.2">
      <c r="E10280"/>
      <c r="F10280"/>
      <c r="G10280"/>
      <c r="H10280"/>
    </row>
    <row r="10281" spans="5:8" hidden="1" x14ac:dyDescent="0.2">
      <c r="E10281"/>
      <c r="F10281"/>
      <c r="G10281"/>
      <c r="H10281"/>
    </row>
    <row r="10282" spans="5:8" hidden="1" x14ac:dyDescent="0.2">
      <c r="E10282"/>
      <c r="F10282"/>
      <c r="G10282"/>
      <c r="H10282"/>
    </row>
    <row r="10283" spans="5:8" hidden="1" x14ac:dyDescent="0.2">
      <c r="E10283"/>
      <c r="F10283"/>
      <c r="G10283"/>
      <c r="H10283"/>
    </row>
    <row r="10284" spans="5:8" hidden="1" x14ac:dyDescent="0.2">
      <c r="E10284"/>
      <c r="F10284"/>
      <c r="G10284"/>
      <c r="H10284"/>
    </row>
    <row r="10285" spans="5:8" hidden="1" x14ac:dyDescent="0.2">
      <c r="E10285"/>
      <c r="F10285"/>
      <c r="G10285"/>
      <c r="H10285"/>
    </row>
    <row r="10286" spans="5:8" hidden="1" x14ac:dyDescent="0.2">
      <c r="E10286"/>
      <c r="F10286"/>
      <c r="G10286"/>
      <c r="H10286"/>
    </row>
    <row r="10287" spans="5:8" hidden="1" x14ac:dyDescent="0.2">
      <c r="E10287"/>
      <c r="F10287"/>
      <c r="G10287"/>
      <c r="H10287"/>
    </row>
    <row r="10288" spans="5:8" hidden="1" x14ac:dyDescent="0.2">
      <c r="E10288"/>
      <c r="F10288"/>
      <c r="G10288"/>
      <c r="H10288"/>
    </row>
    <row r="10289" spans="5:8" hidden="1" x14ac:dyDescent="0.2">
      <c r="E10289"/>
      <c r="F10289"/>
      <c r="G10289"/>
      <c r="H10289"/>
    </row>
    <row r="10290" spans="5:8" hidden="1" x14ac:dyDescent="0.2">
      <c r="E10290"/>
      <c r="F10290"/>
      <c r="G10290"/>
      <c r="H10290"/>
    </row>
    <row r="10291" spans="5:8" hidden="1" x14ac:dyDescent="0.2">
      <c r="E10291"/>
      <c r="F10291"/>
      <c r="G10291"/>
      <c r="H10291"/>
    </row>
    <row r="10292" spans="5:8" hidden="1" x14ac:dyDescent="0.2">
      <c r="E10292"/>
      <c r="F10292"/>
      <c r="G10292"/>
      <c r="H10292"/>
    </row>
    <row r="10293" spans="5:8" hidden="1" x14ac:dyDescent="0.2">
      <c r="E10293"/>
      <c r="F10293"/>
      <c r="G10293"/>
      <c r="H10293"/>
    </row>
    <row r="10294" spans="5:8" hidden="1" x14ac:dyDescent="0.2">
      <c r="E10294"/>
      <c r="F10294"/>
      <c r="G10294"/>
      <c r="H10294"/>
    </row>
    <row r="10295" spans="5:8" hidden="1" x14ac:dyDescent="0.2">
      <c r="E10295"/>
      <c r="F10295"/>
      <c r="G10295"/>
      <c r="H10295"/>
    </row>
    <row r="10296" spans="5:8" hidden="1" x14ac:dyDescent="0.2">
      <c r="E10296"/>
      <c r="F10296"/>
      <c r="G10296"/>
      <c r="H10296"/>
    </row>
    <row r="10297" spans="5:8" hidden="1" x14ac:dyDescent="0.2">
      <c r="E10297"/>
      <c r="F10297"/>
      <c r="G10297"/>
      <c r="H10297"/>
    </row>
    <row r="10298" spans="5:8" hidden="1" x14ac:dyDescent="0.2">
      <c r="E10298"/>
      <c r="F10298"/>
      <c r="G10298"/>
      <c r="H10298"/>
    </row>
    <row r="10299" spans="5:8" hidden="1" x14ac:dyDescent="0.2">
      <c r="E10299"/>
      <c r="F10299"/>
      <c r="G10299"/>
      <c r="H10299"/>
    </row>
    <row r="10300" spans="5:8" hidden="1" x14ac:dyDescent="0.2">
      <c r="E10300"/>
      <c r="F10300"/>
      <c r="G10300"/>
      <c r="H10300"/>
    </row>
    <row r="10301" spans="5:8" hidden="1" x14ac:dyDescent="0.2">
      <c r="E10301"/>
      <c r="F10301"/>
      <c r="G10301"/>
      <c r="H10301"/>
    </row>
    <row r="10302" spans="5:8" hidden="1" x14ac:dyDescent="0.2">
      <c r="E10302"/>
      <c r="F10302"/>
      <c r="G10302"/>
      <c r="H10302"/>
    </row>
    <row r="10303" spans="5:8" hidden="1" x14ac:dyDescent="0.2">
      <c r="E10303"/>
      <c r="F10303"/>
      <c r="G10303"/>
      <c r="H10303"/>
    </row>
    <row r="10304" spans="5:8" hidden="1" x14ac:dyDescent="0.2">
      <c r="E10304"/>
      <c r="F10304"/>
      <c r="G10304"/>
      <c r="H10304"/>
    </row>
    <row r="10305" spans="5:8" hidden="1" x14ac:dyDescent="0.2">
      <c r="E10305"/>
      <c r="F10305"/>
      <c r="G10305"/>
      <c r="H10305"/>
    </row>
    <row r="10306" spans="5:8" hidden="1" x14ac:dyDescent="0.2">
      <c r="E10306"/>
      <c r="F10306"/>
      <c r="G10306"/>
      <c r="H10306"/>
    </row>
    <row r="10307" spans="5:8" hidden="1" x14ac:dyDescent="0.2">
      <c r="E10307"/>
      <c r="F10307"/>
      <c r="G10307"/>
      <c r="H10307"/>
    </row>
    <row r="10308" spans="5:8" hidden="1" x14ac:dyDescent="0.2">
      <c r="E10308"/>
      <c r="F10308"/>
      <c r="G10308"/>
      <c r="H10308"/>
    </row>
    <row r="10309" spans="5:8" hidden="1" x14ac:dyDescent="0.2">
      <c r="E10309"/>
      <c r="F10309"/>
      <c r="G10309"/>
      <c r="H10309"/>
    </row>
    <row r="10310" spans="5:8" hidden="1" x14ac:dyDescent="0.2">
      <c r="E10310"/>
      <c r="F10310"/>
      <c r="G10310"/>
      <c r="H10310"/>
    </row>
    <row r="10311" spans="5:8" hidden="1" x14ac:dyDescent="0.2">
      <c r="E10311"/>
      <c r="F10311"/>
      <c r="G10311"/>
      <c r="H10311"/>
    </row>
    <row r="10312" spans="5:8" hidden="1" x14ac:dyDescent="0.2">
      <c r="E10312"/>
      <c r="F10312"/>
      <c r="G10312"/>
      <c r="H10312"/>
    </row>
    <row r="10313" spans="5:8" hidden="1" x14ac:dyDescent="0.2">
      <c r="E10313"/>
      <c r="F10313"/>
      <c r="G10313"/>
      <c r="H10313"/>
    </row>
    <row r="10314" spans="5:8" hidden="1" x14ac:dyDescent="0.2">
      <c r="E10314"/>
      <c r="F10314"/>
      <c r="G10314"/>
      <c r="H10314"/>
    </row>
    <row r="10315" spans="5:8" hidden="1" x14ac:dyDescent="0.2">
      <c r="E10315"/>
      <c r="F10315"/>
      <c r="G10315"/>
      <c r="H10315"/>
    </row>
    <row r="10316" spans="5:8" hidden="1" x14ac:dyDescent="0.2">
      <c r="E10316"/>
      <c r="F10316"/>
      <c r="G10316"/>
      <c r="H10316"/>
    </row>
    <row r="10317" spans="5:8" hidden="1" x14ac:dyDescent="0.2">
      <c r="E10317"/>
      <c r="F10317"/>
      <c r="G10317"/>
      <c r="H10317"/>
    </row>
    <row r="10318" spans="5:8" hidden="1" x14ac:dyDescent="0.2">
      <c r="E10318"/>
      <c r="F10318"/>
      <c r="G10318"/>
      <c r="H10318"/>
    </row>
    <row r="10319" spans="5:8" hidden="1" x14ac:dyDescent="0.2">
      <c r="E10319"/>
      <c r="F10319"/>
      <c r="G10319"/>
      <c r="H10319"/>
    </row>
    <row r="10320" spans="5:8" hidden="1" x14ac:dyDescent="0.2">
      <c r="E10320"/>
      <c r="F10320"/>
      <c r="G10320"/>
      <c r="H10320"/>
    </row>
    <row r="10321" spans="5:8" hidden="1" x14ac:dyDescent="0.2">
      <c r="E10321"/>
      <c r="F10321"/>
      <c r="G10321"/>
      <c r="H10321"/>
    </row>
    <row r="10322" spans="5:8" hidden="1" x14ac:dyDescent="0.2">
      <c r="E10322"/>
      <c r="F10322"/>
      <c r="G10322"/>
      <c r="H10322"/>
    </row>
    <row r="10323" spans="5:8" hidden="1" x14ac:dyDescent="0.2">
      <c r="E10323"/>
      <c r="F10323"/>
      <c r="G10323"/>
      <c r="H10323"/>
    </row>
    <row r="10324" spans="5:8" hidden="1" x14ac:dyDescent="0.2">
      <c r="E10324"/>
      <c r="F10324"/>
      <c r="G10324"/>
      <c r="H10324"/>
    </row>
    <row r="10325" spans="5:8" hidden="1" x14ac:dyDescent="0.2">
      <c r="E10325"/>
      <c r="F10325"/>
      <c r="G10325"/>
      <c r="H10325"/>
    </row>
    <row r="10326" spans="5:8" hidden="1" x14ac:dyDescent="0.2">
      <c r="E10326"/>
      <c r="F10326"/>
      <c r="G10326"/>
      <c r="H10326"/>
    </row>
    <row r="10327" spans="5:8" hidden="1" x14ac:dyDescent="0.2">
      <c r="E10327"/>
      <c r="F10327"/>
      <c r="G10327"/>
      <c r="H10327"/>
    </row>
    <row r="10328" spans="5:8" hidden="1" x14ac:dyDescent="0.2">
      <c r="E10328"/>
      <c r="F10328"/>
      <c r="G10328"/>
      <c r="H10328"/>
    </row>
    <row r="10329" spans="5:8" hidden="1" x14ac:dyDescent="0.2">
      <c r="E10329"/>
      <c r="F10329"/>
      <c r="G10329"/>
      <c r="H10329"/>
    </row>
    <row r="10330" spans="5:8" hidden="1" x14ac:dyDescent="0.2">
      <c r="E10330"/>
      <c r="F10330"/>
      <c r="G10330"/>
      <c r="H10330"/>
    </row>
    <row r="10331" spans="5:8" hidden="1" x14ac:dyDescent="0.2">
      <c r="E10331"/>
      <c r="F10331"/>
      <c r="G10331"/>
      <c r="H10331"/>
    </row>
    <row r="10332" spans="5:8" hidden="1" x14ac:dyDescent="0.2">
      <c r="E10332"/>
      <c r="F10332"/>
      <c r="G10332"/>
      <c r="H10332"/>
    </row>
    <row r="10333" spans="5:8" hidden="1" x14ac:dyDescent="0.2">
      <c r="E10333"/>
      <c r="F10333"/>
      <c r="G10333"/>
      <c r="H10333"/>
    </row>
    <row r="10334" spans="5:8" hidden="1" x14ac:dyDescent="0.2">
      <c r="E10334"/>
      <c r="F10334"/>
      <c r="G10334"/>
      <c r="H10334"/>
    </row>
    <row r="10335" spans="5:8" hidden="1" x14ac:dyDescent="0.2">
      <c r="E10335"/>
      <c r="F10335"/>
      <c r="G10335"/>
      <c r="H10335"/>
    </row>
    <row r="10336" spans="5:8" hidden="1" x14ac:dyDescent="0.2">
      <c r="E10336"/>
      <c r="F10336"/>
      <c r="G10336"/>
      <c r="H10336"/>
    </row>
    <row r="10337" spans="5:8" hidden="1" x14ac:dyDescent="0.2">
      <c r="E10337"/>
      <c r="F10337"/>
      <c r="G10337"/>
      <c r="H10337"/>
    </row>
    <row r="10338" spans="5:8" hidden="1" x14ac:dyDescent="0.2">
      <c r="E10338"/>
      <c r="F10338"/>
      <c r="G10338"/>
      <c r="H10338"/>
    </row>
    <row r="10339" spans="5:8" hidden="1" x14ac:dyDescent="0.2">
      <c r="E10339"/>
      <c r="F10339"/>
      <c r="G10339"/>
      <c r="H10339"/>
    </row>
    <row r="10340" spans="5:8" hidden="1" x14ac:dyDescent="0.2">
      <c r="E10340"/>
      <c r="F10340"/>
      <c r="G10340"/>
      <c r="H10340"/>
    </row>
    <row r="10341" spans="5:8" hidden="1" x14ac:dyDescent="0.2">
      <c r="E10341"/>
      <c r="F10341"/>
      <c r="G10341"/>
      <c r="H10341"/>
    </row>
    <row r="10342" spans="5:8" hidden="1" x14ac:dyDescent="0.2">
      <c r="E10342"/>
      <c r="F10342"/>
      <c r="G10342"/>
      <c r="H10342"/>
    </row>
    <row r="10343" spans="5:8" hidden="1" x14ac:dyDescent="0.2">
      <c r="E10343"/>
      <c r="F10343"/>
      <c r="G10343"/>
      <c r="H10343"/>
    </row>
    <row r="10344" spans="5:8" hidden="1" x14ac:dyDescent="0.2">
      <c r="E10344"/>
      <c r="F10344"/>
      <c r="G10344"/>
      <c r="H10344"/>
    </row>
    <row r="10345" spans="5:8" hidden="1" x14ac:dyDescent="0.2">
      <c r="E10345"/>
      <c r="F10345"/>
      <c r="G10345"/>
      <c r="H10345"/>
    </row>
    <row r="10346" spans="5:8" hidden="1" x14ac:dyDescent="0.2">
      <c r="E10346"/>
      <c r="F10346"/>
      <c r="G10346"/>
      <c r="H10346"/>
    </row>
    <row r="10347" spans="5:8" hidden="1" x14ac:dyDescent="0.2">
      <c r="E10347"/>
      <c r="F10347"/>
      <c r="G10347"/>
      <c r="H10347"/>
    </row>
    <row r="10348" spans="5:8" hidden="1" x14ac:dyDescent="0.2">
      <c r="E10348"/>
      <c r="F10348"/>
      <c r="G10348"/>
      <c r="H10348"/>
    </row>
    <row r="10349" spans="5:8" hidden="1" x14ac:dyDescent="0.2">
      <c r="E10349"/>
      <c r="F10349"/>
      <c r="G10349"/>
      <c r="H10349"/>
    </row>
    <row r="10350" spans="5:8" hidden="1" x14ac:dyDescent="0.2">
      <c r="E10350"/>
      <c r="F10350"/>
      <c r="G10350"/>
      <c r="H10350"/>
    </row>
    <row r="10351" spans="5:8" hidden="1" x14ac:dyDescent="0.2">
      <c r="E10351"/>
      <c r="F10351"/>
      <c r="G10351"/>
      <c r="H10351"/>
    </row>
    <row r="10352" spans="5:8" hidden="1" x14ac:dyDescent="0.2">
      <c r="E10352"/>
      <c r="F10352"/>
      <c r="G10352"/>
      <c r="H10352"/>
    </row>
    <row r="10353" spans="5:8" hidden="1" x14ac:dyDescent="0.2">
      <c r="E10353"/>
      <c r="F10353"/>
      <c r="G10353"/>
      <c r="H10353"/>
    </row>
    <row r="10354" spans="5:8" hidden="1" x14ac:dyDescent="0.2">
      <c r="E10354"/>
      <c r="F10354"/>
      <c r="G10354"/>
      <c r="H10354"/>
    </row>
    <row r="10355" spans="5:8" hidden="1" x14ac:dyDescent="0.2">
      <c r="E10355"/>
      <c r="F10355"/>
      <c r="G10355"/>
      <c r="H10355"/>
    </row>
    <row r="10356" spans="5:8" hidden="1" x14ac:dyDescent="0.2">
      <c r="E10356"/>
      <c r="F10356"/>
      <c r="G10356"/>
      <c r="H10356"/>
    </row>
    <row r="10357" spans="5:8" hidden="1" x14ac:dyDescent="0.2">
      <c r="E10357"/>
      <c r="F10357"/>
      <c r="G10357"/>
      <c r="H10357"/>
    </row>
    <row r="10358" spans="5:8" hidden="1" x14ac:dyDescent="0.2">
      <c r="E10358"/>
      <c r="F10358"/>
      <c r="G10358"/>
      <c r="H10358"/>
    </row>
    <row r="10359" spans="5:8" hidden="1" x14ac:dyDescent="0.2">
      <c r="E10359"/>
      <c r="F10359"/>
      <c r="G10359"/>
      <c r="H10359"/>
    </row>
    <row r="10360" spans="5:8" hidden="1" x14ac:dyDescent="0.2">
      <c r="E10360"/>
      <c r="F10360"/>
      <c r="G10360"/>
      <c r="H10360"/>
    </row>
    <row r="10361" spans="5:8" hidden="1" x14ac:dyDescent="0.2">
      <c r="E10361"/>
      <c r="F10361"/>
      <c r="G10361"/>
      <c r="H10361"/>
    </row>
    <row r="10362" spans="5:8" hidden="1" x14ac:dyDescent="0.2">
      <c r="E10362"/>
      <c r="F10362"/>
      <c r="G10362"/>
      <c r="H10362"/>
    </row>
    <row r="10363" spans="5:8" hidden="1" x14ac:dyDescent="0.2">
      <c r="E10363"/>
      <c r="F10363"/>
      <c r="G10363"/>
      <c r="H10363"/>
    </row>
    <row r="10364" spans="5:8" hidden="1" x14ac:dyDescent="0.2">
      <c r="E10364"/>
      <c r="F10364"/>
      <c r="G10364"/>
      <c r="H10364"/>
    </row>
    <row r="10365" spans="5:8" hidden="1" x14ac:dyDescent="0.2">
      <c r="E10365"/>
      <c r="F10365"/>
      <c r="G10365"/>
      <c r="H10365"/>
    </row>
    <row r="10366" spans="5:8" hidden="1" x14ac:dyDescent="0.2">
      <c r="E10366"/>
      <c r="F10366"/>
      <c r="G10366"/>
      <c r="H10366"/>
    </row>
    <row r="10367" spans="5:8" hidden="1" x14ac:dyDescent="0.2">
      <c r="E10367"/>
      <c r="F10367"/>
      <c r="G10367"/>
      <c r="H10367"/>
    </row>
    <row r="10368" spans="5:8" hidden="1" x14ac:dyDescent="0.2">
      <c r="E10368"/>
      <c r="F10368"/>
      <c r="G10368"/>
      <c r="H10368"/>
    </row>
    <row r="10369" spans="5:8" hidden="1" x14ac:dyDescent="0.2">
      <c r="E10369"/>
      <c r="F10369"/>
      <c r="G10369"/>
      <c r="H10369"/>
    </row>
    <row r="10370" spans="5:8" hidden="1" x14ac:dyDescent="0.2">
      <c r="E10370"/>
      <c r="F10370"/>
      <c r="G10370"/>
      <c r="H10370"/>
    </row>
    <row r="10371" spans="5:8" hidden="1" x14ac:dyDescent="0.2">
      <c r="E10371"/>
      <c r="F10371"/>
      <c r="G10371"/>
      <c r="H10371"/>
    </row>
    <row r="10372" spans="5:8" hidden="1" x14ac:dyDescent="0.2">
      <c r="E10372"/>
      <c r="F10372"/>
      <c r="G10372"/>
      <c r="H10372"/>
    </row>
    <row r="10373" spans="5:8" hidden="1" x14ac:dyDescent="0.2">
      <c r="E10373"/>
      <c r="F10373"/>
      <c r="G10373"/>
      <c r="H10373"/>
    </row>
    <row r="10374" spans="5:8" hidden="1" x14ac:dyDescent="0.2">
      <c r="E10374"/>
      <c r="F10374"/>
      <c r="G10374"/>
      <c r="H10374"/>
    </row>
    <row r="10375" spans="5:8" hidden="1" x14ac:dyDescent="0.2">
      <c r="E10375"/>
      <c r="F10375"/>
      <c r="G10375"/>
      <c r="H10375"/>
    </row>
    <row r="10376" spans="5:8" hidden="1" x14ac:dyDescent="0.2">
      <c r="E10376"/>
      <c r="F10376"/>
      <c r="G10376"/>
      <c r="H10376"/>
    </row>
    <row r="10377" spans="5:8" hidden="1" x14ac:dyDescent="0.2">
      <c r="E10377"/>
      <c r="F10377"/>
      <c r="G10377"/>
      <c r="H10377"/>
    </row>
    <row r="10378" spans="5:8" hidden="1" x14ac:dyDescent="0.2">
      <c r="E10378"/>
      <c r="F10378"/>
      <c r="G10378"/>
      <c r="H10378"/>
    </row>
    <row r="10379" spans="5:8" hidden="1" x14ac:dyDescent="0.2">
      <c r="E10379"/>
      <c r="F10379"/>
      <c r="G10379"/>
      <c r="H10379"/>
    </row>
    <row r="10380" spans="5:8" hidden="1" x14ac:dyDescent="0.2">
      <c r="E10380"/>
      <c r="F10380"/>
      <c r="G10380"/>
      <c r="H10380"/>
    </row>
    <row r="10381" spans="5:8" hidden="1" x14ac:dyDescent="0.2">
      <c r="E10381"/>
      <c r="F10381"/>
      <c r="G10381"/>
      <c r="H10381"/>
    </row>
    <row r="10382" spans="5:8" hidden="1" x14ac:dyDescent="0.2">
      <c r="E10382"/>
      <c r="F10382"/>
      <c r="G10382"/>
      <c r="H10382"/>
    </row>
    <row r="10383" spans="5:8" hidden="1" x14ac:dyDescent="0.2">
      <c r="E10383"/>
      <c r="F10383"/>
      <c r="G10383"/>
      <c r="H10383"/>
    </row>
    <row r="10384" spans="5:8" hidden="1" x14ac:dyDescent="0.2">
      <c r="E10384"/>
      <c r="F10384"/>
      <c r="G10384"/>
      <c r="H10384"/>
    </row>
    <row r="10385" spans="5:8" hidden="1" x14ac:dyDescent="0.2">
      <c r="E10385"/>
      <c r="F10385"/>
      <c r="G10385"/>
      <c r="H10385"/>
    </row>
    <row r="10386" spans="5:8" hidden="1" x14ac:dyDescent="0.2">
      <c r="E10386"/>
      <c r="F10386"/>
      <c r="G10386"/>
      <c r="H10386"/>
    </row>
    <row r="10387" spans="5:8" hidden="1" x14ac:dyDescent="0.2">
      <c r="E10387"/>
      <c r="F10387"/>
      <c r="G10387"/>
      <c r="H10387"/>
    </row>
    <row r="10388" spans="5:8" hidden="1" x14ac:dyDescent="0.2">
      <c r="E10388"/>
      <c r="F10388"/>
      <c r="G10388"/>
      <c r="H10388"/>
    </row>
    <row r="10389" spans="5:8" hidden="1" x14ac:dyDescent="0.2">
      <c r="E10389"/>
      <c r="F10389"/>
      <c r="G10389"/>
      <c r="H10389"/>
    </row>
    <row r="10390" spans="5:8" hidden="1" x14ac:dyDescent="0.2">
      <c r="E10390"/>
      <c r="F10390"/>
      <c r="G10390"/>
      <c r="H10390"/>
    </row>
    <row r="10391" spans="5:8" hidden="1" x14ac:dyDescent="0.2">
      <c r="E10391"/>
      <c r="F10391"/>
      <c r="G10391"/>
      <c r="H10391"/>
    </row>
    <row r="10392" spans="5:8" hidden="1" x14ac:dyDescent="0.2">
      <c r="E10392"/>
      <c r="F10392"/>
      <c r="G10392"/>
      <c r="H10392"/>
    </row>
    <row r="10393" spans="5:8" hidden="1" x14ac:dyDescent="0.2">
      <c r="E10393"/>
      <c r="F10393"/>
      <c r="G10393"/>
      <c r="H10393"/>
    </row>
    <row r="10394" spans="5:8" hidden="1" x14ac:dyDescent="0.2">
      <c r="E10394"/>
      <c r="F10394"/>
      <c r="G10394"/>
      <c r="H10394"/>
    </row>
    <row r="10395" spans="5:8" hidden="1" x14ac:dyDescent="0.2">
      <c r="E10395"/>
      <c r="F10395"/>
      <c r="G10395"/>
      <c r="H10395"/>
    </row>
    <row r="10396" spans="5:8" hidden="1" x14ac:dyDescent="0.2">
      <c r="E10396"/>
      <c r="F10396"/>
      <c r="G10396"/>
      <c r="H10396"/>
    </row>
    <row r="10397" spans="5:8" hidden="1" x14ac:dyDescent="0.2">
      <c r="E10397"/>
      <c r="F10397"/>
      <c r="G10397"/>
      <c r="H10397"/>
    </row>
    <row r="10398" spans="5:8" hidden="1" x14ac:dyDescent="0.2">
      <c r="E10398"/>
      <c r="F10398"/>
      <c r="G10398"/>
      <c r="H10398"/>
    </row>
    <row r="10399" spans="5:8" hidden="1" x14ac:dyDescent="0.2">
      <c r="E10399"/>
      <c r="F10399"/>
      <c r="G10399"/>
      <c r="H10399"/>
    </row>
    <row r="10400" spans="5:8" hidden="1" x14ac:dyDescent="0.2">
      <c r="E10400"/>
      <c r="F10400"/>
      <c r="G10400"/>
      <c r="H10400"/>
    </row>
    <row r="10401" spans="5:8" hidden="1" x14ac:dyDescent="0.2">
      <c r="E10401"/>
      <c r="F10401"/>
      <c r="G10401"/>
      <c r="H10401"/>
    </row>
    <row r="10402" spans="5:8" hidden="1" x14ac:dyDescent="0.2">
      <c r="E10402"/>
      <c r="F10402"/>
      <c r="G10402"/>
      <c r="H10402"/>
    </row>
    <row r="10403" spans="5:8" hidden="1" x14ac:dyDescent="0.2">
      <c r="E10403"/>
      <c r="F10403"/>
      <c r="G10403"/>
      <c r="H10403"/>
    </row>
    <row r="10404" spans="5:8" hidden="1" x14ac:dyDescent="0.2">
      <c r="E10404"/>
      <c r="F10404"/>
      <c r="G10404"/>
      <c r="H10404"/>
    </row>
    <row r="10405" spans="5:8" hidden="1" x14ac:dyDescent="0.2">
      <c r="E10405"/>
      <c r="F10405"/>
      <c r="G10405"/>
      <c r="H10405"/>
    </row>
    <row r="10406" spans="5:8" hidden="1" x14ac:dyDescent="0.2">
      <c r="E10406"/>
      <c r="F10406"/>
      <c r="G10406"/>
      <c r="H10406"/>
    </row>
    <row r="10407" spans="5:8" hidden="1" x14ac:dyDescent="0.2">
      <c r="E10407"/>
      <c r="F10407"/>
      <c r="G10407"/>
      <c r="H10407"/>
    </row>
    <row r="10408" spans="5:8" hidden="1" x14ac:dyDescent="0.2">
      <c r="E10408"/>
      <c r="F10408"/>
      <c r="G10408"/>
      <c r="H10408"/>
    </row>
    <row r="10409" spans="5:8" hidden="1" x14ac:dyDescent="0.2">
      <c r="E10409"/>
      <c r="F10409"/>
      <c r="G10409"/>
      <c r="H10409"/>
    </row>
    <row r="10410" spans="5:8" hidden="1" x14ac:dyDescent="0.2">
      <c r="E10410"/>
      <c r="F10410"/>
      <c r="G10410"/>
      <c r="H10410"/>
    </row>
    <row r="10411" spans="5:8" hidden="1" x14ac:dyDescent="0.2">
      <c r="E10411"/>
      <c r="F10411"/>
      <c r="G10411"/>
      <c r="H10411"/>
    </row>
    <row r="10412" spans="5:8" hidden="1" x14ac:dyDescent="0.2">
      <c r="E10412"/>
      <c r="F10412"/>
      <c r="G10412"/>
      <c r="H10412"/>
    </row>
    <row r="10413" spans="5:8" hidden="1" x14ac:dyDescent="0.2">
      <c r="E10413"/>
      <c r="F10413"/>
      <c r="G10413"/>
      <c r="H10413"/>
    </row>
    <row r="10414" spans="5:8" hidden="1" x14ac:dyDescent="0.2">
      <c r="E10414"/>
      <c r="F10414"/>
      <c r="G10414"/>
      <c r="H10414"/>
    </row>
    <row r="10415" spans="5:8" hidden="1" x14ac:dyDescent="0.2">
      <c r="E10415"/>
      <c r="F10415"/>
      <c r="G10415"/>
      <c r="H10415"/>
    </row>
    <row r="10416" spans="5:8" hidden="1" x14ac:dyDescent="0.2">
      <c r="E10416"/>
      <c r="F10416"/>
      <c r="G10416"/>
      <c r="H10416"/>
    </row>
    <row r="10417" spans="5:8" hidden="1" x14ac:dyDescent="0.2">
      <c r="E10417"/>
      <c r="F10417"/>
      <c r="G10417"/>
      <c r="H10417"/>
    </row>
    <row r="10418" spans="5:8" hidden="1" x14ac:dyDescent="0.2">
      <c r="E10418"/>
      <c r="F10418"/>
      <c r="G10418"/>
      <c r="H10418"/>
    </row>
    <row r="10419" spans="5:8" hidden="1" x14ac:dyDescent="0.2">
      <c r="E10419"/>
      <c r="F10419"/>
      <c r="G10419"/>
      <c r="H10419"/>
    </row>
    <row r="10420" spans="5:8" hidden="1" x14ac:dyDescent="0.2">
      <c r="E10420"/>
      <c r="F10420"/>
      <c r="G10420"/>
      <c r="H10420"/>
    </row>
    <row r="10421" spans="5:8" hidden="1" x14ac:dyDescent="0.2">
      <c r="E10421"/>
      <c r="F10421"/>
      <c r="G10421"/>
      <c r="H10421"/>
    </row>
    <row r="10422" spans="5:8" hidden="1" x14ac:dyDescent="0.2">
      <c r="E10422"/>
      <c r="F10422"/>
      <c r="G10422"/>
      <c r="H10422"/>
    </row>
    <row r="10423" spans="5:8" hidden="1" x14ac:dyDescent="0.2">
      <c r="E10423"/>
      <c r="F10423"/>
      <c r="G10423"/>
      <c r="H10423"/>
    </row>
    <row r="10424" spans="5:8" hidden="1" x14ac:dyDescent="0.2">
      <c r="E10424"/>
      <c r="F10424"/>
      <c r="G10424"/>
      <c r="H10424"/>
    </row>
    <row r="10425" spans="5:8" hidden="1" x14ac:dyDescent="0.2">
      <c r="E10425"/>
      <c r="F10425"/>
      <c r="G10425"/>
      <c r="H10425"/>
    </row>
    <row r="10426" spans="5:8" hidden="1" x14ac:dyDescent="0.2">
      <c r="E10426"/>
      <c r="F10426"/>
      <c r="G10426"/>
      <c r="H10426"/>
    </row>
    <row r="10427" spans="5:8" hidden="1" x14ac:dyDescent="0.2">
      <c r="E10427"/>
      <c r="F10427"/>
      <c r="G10427"/>
      <c r="H10427"/>
    </row>
    <row r="10428" spans="5:8" hidden="1" x14ac:dyDescent="0.2">
      <c r="E10428"/>
      <c r="F10428"/>
      <c r="G10428"/>
      <c r="H10428"/>
    </row>
    <row r="10429" spans="5:8" hidden="1" x14ac:dyDescent="0.2">
      <c r="E10429"/>
      <c r="F10429"/>
      <c r="G10429"/>
      <c r="H10429"/>
    </row>
    <row r="10430" spans="5:8" hidden="1" x14ac:dyDescent="0.2">
      <c r="E10430"/>
      <c r="F10430"/>
      <c r="G10430"/>
      <c r="H10430"/>
    </row>
    <row r="10431" spans="5:8" hidden="1" x14ac:dyDescent="0.2">
      <c r="E10431"/>
      <c r="F10431"/>
      <c r="G10431"/>
      <c r="H10431"/>
    </row>
    <row r="10432" spans="5:8" hidden="1" x14ac:dyDescent="0.2">
      <c r="E10432"/>
      <c r="F10432"/>
      <c r="G10432"/>
      <c r="H10432"/>
    </row>
    <row r="10433" spans="5:8" hidden="1" x14ac:dyDescent="0.2">
      <c r="E10433"/>
      <c r="F10433"/>
      <c r="G10433"/>
      <c r="H10433"/>
    </row>
    <row r="10434" spans="5:8" hidden="1" x14ac:dyDescent="0.2">
      <c r="E10434"/>
      <c r="F10434"/>
      <c r="G10434"/>
      <c r="H10434"/>
    </row>
    <row r="10435" spans="5:8" hidden="1" x14ac:dyDescent="0.2">
      <c r="E10435"/>
      <c r="F10435"/>
      <c r="G10435"/>
      <c r="H10435"/>
    </row>
    <row r="10436" spans="5:8" hidden="1" x14ac:dyDescent="0.2">
      <c r="E10436"/>
      <c r="F10436"/>
      <c r="G10436"/>
      <c r="H10436"/>
    </row>
    <row r="10437" spans="5:8" hidden="1" x14ac:dyDescent="0.2">
      <c r="E10437"/>
      <c r="F10437"/>
      <c r="G10437"/>
      <c r="H10437"/>
    </row>
    <row r="10438" spans="5:8" hidden="1" x14ac:dyDescent="0.2">
      <c r="E10438"/>
      <c r="F10438"/>
      <c r="G10438"/>
      <c r="H10438"/>
    </row>
    <row r="10439" spans="5:8" hidden="1" x14ac:dyDescent="0.2">
      <c r="E10439"/>
      <c r="F10439"/>
      <c r="G10439"/>
      <c r="H10439"/>
    </row>
    <row r="10440" spans="5:8" hidden="1" x14ac:dyDescent="0.2">
      <c r="E10440"/>
      <c r="F10440"/>
      <c r="G10440"/>
      <c r="H10440"/>
    </row>
    <row r="10441" spans="5:8" hidden="1" x14ac:dyDescent="0.2">
      <c r="E10441"/>
      <c r="F10441"/>
      <c r="G10441"/>
      <c r="H10441"/>
    </row>
    <row r="10442" spans="5:8" hidden="1" x14ac:dyDescent="0.2">
      <c r="E10442"/>
      <c r="F10442"/>
      <c r="G10442"/>
      <c r="H10442"/>
    </row>
    <row r="10443" spans="5:8" hidden="1" x14ac:dyDescent="0.2">
      <c r="E10443"/>
      <c r="F10443"/>
      <c r="G10443"/>
      <c r="H10443"/>
    </row>
    <row r="10444" spans="5:8" hidden="1" x14ac:dyDescent="0.2">
      <c r="E10444"/>
      <c r="F10444"/>
      <c r="G10444"/>
      <c r="H10444"/>
    </row>
    <row r="10445" spans="5:8" hidden="1" x14ac:dyDescent="0.2">
      <c r="E10445"/>
      <c r="F10445"/>
      <c r="G10445"/>
      <c r="H10445"/>
    </row>
    <row r="10446" spans="5:8" hidden="1" x14ac:dyDescent="0.2">
      <c r="E10446"/>
      <c r="F10446"/>
      <c r="G10446"/>
      <c r="H10446"/>
    </row>
    <row r="10447" spans="5:8" hidden="1" x14ac:dyDescent="0.2">
      <c r="E10447"/>
      <c r="F10447"/>
      <c r="G10447"/>
      <c r="H10447"/>
    </row>
    <row r="10448" spans="5:8" hidden="1" x14ac:dyDescent="0.2">
      <c r="E10448"/>
      <c r="F10448"/>
      <c r="G10448"/>
      <c r="H10448"/>
    </row>
    <row r="10449" spans="5:8" hidden="1" x14ac:dyDescent="0.2">
      <c r="E10449"/>
      <c r="F10449"/>
      <c r="G10449"/>
      <c r="H10449"/>
    </row>
    <row r="10450" spans="5:8" hidden="1" x14ac:dyDescent="0.2">
      <c r="E10450"/>
      <c r="F10450"/>
      <c r="G10450"/>
      <c r="H10450"/>
    </row>
    <row r="10451" spans="5:8" hidden="1" x14ac:dyDescent="0.2">
      <c r="E10451"/>
      <c r="F10451"/>
      <c r="G10451"/>
      <c r="H10451"/>
    </row>
    <row r="10452" spans="5:8" hidden="1" x14ac:dyDescent="0.2">
      <c r="E10452"/>
      <c r="F10452"/>
      <c r="G10452"/>
      <c r="H10452"/>
    </row>
    <row r="10453" spans="5:8" hidden="1" x14ac:dyDescent="0.2">
      <c r="E10453"/>
      <c r="F10453"/>
      <c r="G10453"/>
      <c r="H10453"/>
    </row>
    <row r="10454" spans="5:8" hidden="1" x14ac:dyDescent="0.2">
      <c r="E10454"/>
      <c r="F10454"/>
      <c r="G10454"/>
      <c r="H10454"/>
    </row>
    <row r="10455" spans="5:8" hidden="1" x14ac:dyDescent="0.2">
      <c r="E10455"/>
      <c r="F10455"/>
      <c r="G10455"/>
      <c r="H10455"/>
    </row>
    <row r="10456" spans="5:8" hidden="1" x14ac:dyDescent="0.2">
      <c r="E10456"/>
      <c r="F10456"/>
      <c r="G10456"/>
      <c r="H10456"/>
    </row>
    <row r="10457" spans="5:8" hidden="1" x14ac:dyDescent="0.2">
      <c r="E10457"/>
      <c r="F10457"/>
      <c r="G10457"/>
      <c r="H10457"/>
    </row>
    <row r="10458" spans="5:8" hidden="1" x14ac:dyDescent="0.2">
      <c r="E10458"/>
      <c r="F10458"/>
      <c r="G10458"/>
      <c r="H10458"/>
    </row>
    <row r="10459" spans="5:8" hidden="1" x14ac:dyDescent="0.2">
      <c r="E10459"/>
      <c r="F10459"/>
      <c r="G10459"/>
      <c r="H10459"/>
    </row>
    <row r="10460" spans="5:8" hidden="1" x14ac:dyDescent="0.2">
      <c r="E10460"/>
      <c r="F10460"/>
      <c r="G10460"/>
      <c r="H10460"/>
    </row>
    <row r="10461" spans="5:8" hidden="1" x14ac:dyDescent="0.2">
      <c r="E10461"/>
      <c r="F10461"/>
      <c r="G10461"/>
      <c r="H10461"/>
    </row>
    <row r="10462" spans="5:8" hidden="1" x14ac:dyDescent="0.2">
      <c r="E10462"/>
      <c r="F10462"/>
      <c r="G10462"/>
      <c r="H10462"/>
    </row>
    <row r="10463" spans="5:8" hidden="1" x14ac:dyDescent="0.2">
      <c r="E10463"/>
      <c r="F10463"/>
      <c r="G10463"/>
      <c r="H10463"/>
    </row>
    <row r="10464" spans="5:8" hidden="1" x14ac:dyDescent="0.2">
      <c r="E10464"/>
      <c r="F10464"/>
      <c r="G10464"/>
      <c r="H10464"/>
    </row>
    <row r="10465" spans="5:8" hidden="1" x14ac:dyDescent="0.2">
      <c r="E10465"/>
      <c r="F10465"/>
      <c r="G10465"/>
      <c r="H10465"/>
    </row>
    <row r="10466" spans="5:8" hidden="1" x14ac:dyDescent="0.2">
      <c r="E10466"/>
      <c r="F10466"/>
      <c r="G10466"/>
      <c r="H10466"/>
    </row>
    <row r="10467" spans="5:8" hidden="1" x14ac:dyDescent="0.2">
      <c r="E10467"/>
      <c r="F10467"/>
      <c r="G10467"/>
      <c r="H10467"/>
    </row>
    <row r="10468" spans="5:8" hidden="1" x14ac:dyDescent="0.2">
      <c r="E10468"/>
      <c r="F10468"/>
      <c r="G10468"/>
      <c r="H10468"/>
    </row>
    <row r="10469" spans="5:8" hidden="1" x14ac:dyDescent="0.2">
      <c r="E10469"/>
      <c r="F10469"/>
      <c r="G10469"/>
      <c r="H10469"/>
    </row>
    <row r="10470" spans="5:8" hidden="1" x14ac:dyDescent="0.2">
      <c r="E10470"/>
      <c r="F10470"/>
      <c r="G10470"/>
      <c r="H10470"/>
    </row>
    <row r="10471" spans="5:8" hidden="1" x14ac:dyDescent="0.2">
      <c r="E10471"/>
      <c r="F10471"/>
      <c r="G10471"/>
      <c r="H10471"/>
    </row>
    <row r="10472" spans="5:8" hidden="1" x14ac:dyDescent="0.2">
      <c r="E10472"/>
      <c r="F10472"/>
      <c r="G10472"/>
      <c r="H10472"/>
    </row>
    <row r="10473" spans="5:8" hidden="1" x14ac:dyDescent="0.2">
      <c r="E10473"/>
      <c r="F10473"/>
      <c r="G10473"/>
      <c r="H10473"/>
    </row>
    <row r="10474" spans="5:8" hidden="1" x14ac:dyDescent="0.2">
      <c r="E10474"/>
      <c r="F10474"/>
      <c r="G10474"/>
      <c r="H10474"/>
    </row>
    <row r="10475" spans="5:8" hidden="1" x14ac:dyDescent="0.2">
      <c r="E10475"/>
      <c r="F10475"/>
      <c r="G10475"/>
      <c r="H10475"/>
    </row>
    <row r="10476" spans="5:8" hidden="1" x14ac:dyDescent="0.2">
      <c r="E10476"/>
      <c r="F10476"/>
      <c r="G10476"/>
      <c r="H10476"/>
    </row>
    <row r="10477" spans="5:8" hidden="1" x14ac:dyDescent="0.2">
      <c r="E10477"/>
      <c r="F10477"/>
      <c r="G10477"/>
      <c r="H10477"/>
    </row>
    <row r="10478" spans="5:8" hidden="1" x14ac:dyDescent="0.2">
      <c r="E10478"/>
      <c r="F10478"/>
      <c r="G10478"/>
      <c r="H10478"/>
    </row>
    <row r="10479" spans="5:8" hidden="1" x14ac:dyDescent="0.2">
      <c r="E10479"/>
      <c r="F10479"/>
      <c r="G10479"/>
      <c r="H10479"/>
    </row>
    <row r="10480" spans="5:8" hidden="1" x14ac:dyDescent="0.2">
      <c r="E10480"/>
      <c r="F10480"/>
      <c r="G10480"/>
      <c r="H10480"/>
    </row>
    <row r="10481" spans="5:8" hidden="1" x14ac:dyDescent="0.2">
      <c r="E10481"/>
      <c r="F10481"/>
      <c r="G10481"/>
      <c r="H10481"/>
    </row>
    <row r="10482" spans="5:8" hidden="1" x14ac:dyDescent="0.2">
      <c r="E10482"/>
      <c r="F10482"/>
      <c r="G10482"/>
      <c r="H10482"/>
    </row>
    <row r="10483" spans="5:8" hidden="1" x14ac:dyDescent="0.2">
      <c r="E10483"/>
      <c r="F10483"/>
      <c r="G10483"/>
      <c r="H10483"/>
    </row>
    <row r="10484" spans="5:8" hidden="1" x14ac:dyDescent="0.2">
      <c r="E10484"/>
      <c r="F10484"/>
      <c r="G10484"/>
      <c r="H10484"/>
    </row>
    <row r="10485" spans="5:8" hidden="1" x14ac:dyDescent="0.2">
      <c r="E10485"/>
      <c r="F10485"/>
      <c r="G10485"/>
      <c r="H10485"/>
    </row>
    <row r="10486" spans="5:8" hidden="1" x14ac:dyDescent="0.2">
      <c r="E10486"/>
      <c r="F10486"/>
      <c r="G10486"/>
      <c r="H10486"/>
    </row>
    <row r="10487" spans="5:8" hidden="1" x14ac:dyDescent="0.2">
      <c r="E10487"/>
      <c r="F10487"/>
      <c r="G10487"/>
      <c r="H10487"/>
    </row>
    <row r="10488" spans="5:8" hidden="1" x14ac:dyDescent="0.2">
      <c r="E10488"/>
      <c r="F10488"/>
      <c r="G10488"/>
      <c r="H10488"/>
    </row>
    <row r="10489" spans="5:8" hidden="1" x14ac:dyDescent="0.2">
      <c r="E10489"/>
      <c r="F10489"/>
      <c r="G10489"/>
      <c r="H10489"/>
    </row>
    <row r="10490" spans="5:8" hidden="1" x14ac:dyDescent="0.2">
      <c r="E10490"/>
      <c r="F10490"/>
      <c r="G10490"/>
      <c r="H10490"/>
    </row>
    <row r="10491" spans="5:8" hidden="1" x14ac:dyDescent="0.2">
      <c r="E10491"/>
      <c r="F10491"/>
      <c r="G10491"/>
      <c r="H10491"/>
    </row>
    <row r="10492" spans="5:8" hidden="1" x14ac:dyDescent="0.2">
      <c r="E10492"/>
      <c r="F10492"/>
      <c r="G10492"/>
      <c r="H10492"/>
    </row>
    <row r="10493" spans="5:8" hidden="1" x14ac:dyDescent="0.2">
      <c r="E10493"/>
      <c r="F10493"/>
      <c r="G10493"/>
      <c r="H10493"/>
    </row>
    <row r="10494" spans="5:8" hidden="1" x14ac:dyDescent="0.2">
      <c r="E10494"/>
      <c r="F10494"/>
      <c r="G10494"/>
      <c r="H10494"/>
    </row>
    <row r="10495" spans="5:8" hidden="1" x14ac:dyDescent="0.2">
      <c r="E10495"/>
      <c r="F10495"/>
      <c r="G10495"/>
      <c r="H10495"/>
    </row>
    <row r="10496" spans="5:8" hidden="1" x14ac:dyDescent="0.2">
      <c r="E10496"/>
      <c r="F10496"/>
      <c r="G10496"/>
      <c r="H10496"/>
    </row>
    <row r="10497" spans="5:8" hidden="1" x14ac:dyDescent="0.2">
      <c r="E10497"/>
      <c r="F10497"/>
      <c r="G10497"/>
      <c r="H10497"/>
    </row>
    <row r="10498" spans="5:8" hidden="1" x14ac:dyDescent="0.2">
      <c r="E10498"/>
      <c r="F10498"/>
      <c r="G10498"/>
      <c r="H10498"/>
    </row>
    <row r="10499" spans="5:8" hidden="1" x14ac:dyDescent="0.2">
      <c r="E10499"/>
      <c r="F10499"/>
      <c r="G10499"/>
      <c r="H10499"/>
    </row>
    <row r="10500" spans="5:8" hidden="1" x14ac:dyDescent="0.2">
      <c r="E10500"/>
      <c r="F10500"/>
      <c r="G10500"/>
      <c r="H10500"/>
    </row>
    <row r="10501" spans="5:8" hidden="1" x14ac:dyDescent="0.2">
      <c r="E10501"/>
      <c r="F10501"/>
      <c r="G10501"/>
      <c r="H10501"/>
    </row>
    <row r="10502" spans="5:8" hidden="1" x14ac:dyDescent="0.2">
      <c r="E10502"/>
      <c r="F10502"/>
      <c r="G10502"/>
      <c r="H10502"/>
    </row>
    <row r="10503" spans="5:8" hidden="1" x14ac:dyDescent="0.2">
      <c r="E10503"/>
      <c r="F10503"/>
      <c r="G10503"/>
      <c r="H10503"/>
    </row>
    <row r="10504" spans="5:8" hidden="1" x14ac:dyDescent="0.2">
      <c r="E10504"/>
      <c r="F10504"/>
      <c r="G10504"/>
      <c r="H10504"/>
    </row>
    <row r="10505" spans="5:8" hidden="1" x14ac:dyDescent="0.2">
      <c r="E10505"/>
      <c r="F10505"/>
      <c r="G10505"/>
      <c r="H10505"/>
    </row>
    <row r="10506" spans="5:8" hidden="1" x14ac:dyDescent="0.2">
      <c r="E10506"/>
      <c r="F10506"/>
      <c r="G10506"/>
      <c r="H10506"/>
    </row>
    <row r="10507" spans="5:8" hidden="1" x14ac:dyDescent="0.2">
      <c r="E10507"/>
      <c r="F10507"/>
      <c r="G10507"/>
      <c r="H10507"/>
    </row>
    <row r="10508" spans="5:8" hidden="1" x14ac:dyDescent="0.2">
      <c r="E10508"/>
      <c r="F10508"/>
      <c r="G10508"/>
      <c r="H10508"/>
    </row>
    <row r="10509" spans="5:8" hidden="1" x14ac:dyDescent="0.2">
      <c r="E10509"/>
      <c r="F10509"/>
      <c r="G10509"/>
      <c r="H10509"/>
    </row>
    <row r="10510" spans="5:8" hidden="1" x14ac:dyDescent="0.2">
      <c r="E10510"/>
      <c r="F10510"/>
      <c r="G10510"/>
      <c r="H10510"/>
    </row>
    <row r="10511" spans="5:8" hidden="1" x14ac:dyDescent="0.2">
      <c r="E10511"/>
      <c r="F10511"/>
      <c r="G10511"/>
      <c r="H10511"/>
    </row>
    <row r="10512" spans="5:8" hidden="1" x14ac:dyDescent="0.2">
      <c r="E10512"/>
      <c r="F10512"/>
      <c r="G10512"/>
      <c r="H10512"/>
    </row>
    <row r="10513" spans="5:8" hidden="1" x14ac:dyDescent="0.2">
      <c r="E10513"/>
      <c r="F10513"/>
      <c r="G10513"/>
      <c r="H10513"/>
    </row>
    <row r="10514" spans="5:8" hidden="1" x14ac:dyDescent="0.2">
      <c r="E10514"/>
      <c r="F10514"/>
      <c r="G10514"/>
      <c r="H10514"/>
    </row>
    <row r="10515" spans="5:8" hidden="1" x14ac:dyDescent="0.2">
      <c r="E10515"/>
      <c r="F10515"/>
      <c r="G10515"/>
      <c r="H10515"/>
    </row>
    <row r="10516" spans="5:8" hidden="1" x14ac:dyDescent="0.2">
      <c r="E10516"/>
      <c r="F10516"/>
      <c r="G10516"/>
      <c r="H10516"/>
    </row>
    <row r="10517" spans="5:8" hidden="1" x14ac:dyDescent="0.2">
      <c r="E10517"/>
      <c r="F10517"/>
      <c r="G10517"/>
      <c r="H10517"/>
    </row>
    <row r="10518" spans="5:8" hidden="1" x14ac:dyDescent="0.2">
      <c r="E10518"/>
      <c r="F10518"/>
      <c r="G10518"/>
      <c r="H10518"/>
    </row>
    <row r="10519" spans="5:8" hidden="1" x14ac:dyDescent="0.2">
      <c r="E10519"/>
      <c r="F10519"/>
      <c r="G10519"/>
      <c r="H10519"/>
    </row>
    <row r="10520" spans="5:8" hidden="1" x14ac:dyDescent="0.2">
      <c r="E10520"/>
      <c r="F10520"/>
      <c r="G10520"/>
      <c r="H10520"/>
    </row>
    <row r="10521" spans="5:8" hidden="1" x14ac:dyDescent="0.2">
      <c r="E10521"/>
      <c r="F10521"/>
      <c r="G10521"/>
      <c r="H10521"/>
    </row>
    <row r="10522" spans="5:8" hidden="1" x14ac:dyDescent="0.2">
      <c r="E10522"/>
      <c r="F10522"/>
      <c r="G10522"/>
      <c r="H10522"/>
    </row>
    <row r="10523" spans="5:8" hidden="1" x14ac:dyDescent="0.2">
      <c r="E10523"/>
      <c r="F10523"/>
      <c r="G10523"/>
      <c r="H10523"/>
    </row>
    <row r="10524" spans="5:8" hidden="1" x14ac:dyDescent="0.2">
      <c r="E10524"/>
      <c r="F10524"/>
      <c r="G10524"/>
      <c r="H10524"/>
    </row>
    <row r="10525" spans="5:8" hidden="1" x14ac:dyDescent="0.2">
      <c r="E10525"/>
      <c r="F10525"/>
      <c r="G10525"/>
      <c r="H10525"/>
    </row>
    <row r="10526" spans="5:8" hidden="1" x14ac:dyDescent="0.2">
      <c r="E10526"/>
      <c r="F10526"/>
      <c r="G10526"/>
      <c r="H10526"/>
    </row>
    <row r="10527" spans="5:8" hidden="1" x14ac:dyDescent="0.2">
      <c r="E10527"/>
      <c r="F10527"/>
      <c r="G10527"/>
      <c r="H10527"/>
    </row>
    <row r="10528" spans="5:8" hidden="1" x14ac:dyDescent="0.2">
      <c r="E10528"/>
      <c r="F10528"/>
      <c r="G10528"/>
      <c r="H10528"/>
    </row>
    <row r="10529" spans="5:8" hidden="1" x14ac:dyDescent="0.2">
      <c r="E10529"/>
      <c r="F10529"/>
      <c r="G10529"/>
      <c r="H10529"/>
    </row>
    <row r="10530" spans="5:8" hidden="1" x14ac:dyDescent="0.2">
      <c r="E10530"/>
      <c r="F10530"/>
      <c r="G10530"/>
      <c r="H10530"/>
    </row>
    <row r="10531" spans="5:8" hidden="1" x14ac:dyDescent="0.2">
      <c r="E10531"/>
      <c r="F10531"/>
      <c r="G10531"/>
      <c r="H10531"/>
    </row>
    <row r="10532" spans="5:8" hidden="1" x14ac:dyDescent="0.2">
      <c r="E10532"/>
      <c r="F10532"/>
      <c r="G10532"/>
      <c r="H10532"/>
    </row>
    <row r="10533" spans="5:8" hidden="1" x14ac:dyDescent="0.2">
      <c r="E10533"/>
      <c r="F10533"/>
      <c r="G10533"/>
      <c r="H10533"/>
    </row>
    <row r="10534" spans="5:8" hidden="1" x14ac:dyDescent="0.2">
      <c r="E10534"/>
      <c r="F10534"/>
      <c r="G10534"/>
      <c r="H10534"/>
    </row>
    <row r="10535" spans="5:8" hidden="1" x14ac:dyDescent="0.2">
      <c r="E10535"/>
      <c r="F10535"/>
      <c r="G10535"/>
      <c r="H10535"/>
    </row>
    <row r="10536" spans="5:8" hidden="1" x14ac:dyDescent="0.2">
      <c r="E10536"/>
      <c r="F10536"/>
      <c r="G10536"/>
      <c r="H10536"/>
    </row>
    <row r="10537" spans="5:8" hidden="1" x14ac:dyDescent="0.2">
      <c r="E10537"/>
      <c r="F10537"/>
      <c r="G10537"/>
      <c r="H10537"/>
    </row>
    <row r="10538" spans="5:8" hidden="1" x14ac:dyDescent="0.2">
      <c r="E10538"/>
      <c r="F10538"/>
      <c r="G10538"/>
      <c r="H10538"/>
    </row>
    <row r="10539" spans="5:8" hidden="1" x14ac:dyDescent="0.2">
      <c r="E10539"/>
      <c r="F10539"/>
      <c r="G10539"/>
      <c r="H10539"/>
    </row>
    <row r="10540" spans="5:8" hidden="1" x14ac:dyDescent="0.2">
      <c r="E10540"/>
      <c r="F10540"/>
      <c r="G10540"/>
      <c r="H10540"/>
    </row>
    <row r="10541" spans="5:8" hidden="1" x14ac:dyDescent="0.2">
      <c r="E10541"/>
      <c r="F10541"/>
      <c r="G10541"/>
      <c r="H10541"/>
    </row>
    <row r="10542" spans="5:8" hidden="1" x14ac:dyDescent="0.2">
      <c r="E10542"/>
      <c r="F10542"/>
      <c r="G10542"/>
      <c r="H10542"/>
    </row>
    <row r="10543" spans="5:8" hidden="1" x14ac:dyDescent="0.2">
      <c r="E10543"/>
      <c r="F10543"/>
      <c r="G10543"/>
      <c r="H10543"/>
    </row>
    <row r="10544" spans="5:8" hidden="1" x14ac:dyDescent="0.2">
      <c r="E10544"/>
      <c r="F10544"/>
      <c r="G10544"/>
      <c r="H10544"/>
    </row>
    <row r="10545" spans="5:8" hidden="1" x14ac:dyDescent="0.2">
      <c r="E10545"/>
      <c r="F10545"/>
      <c r="G10545"/>
      <c r="H10545"/>
    </row>
    <row r="10546" spans="5:8" hidden="1" x14ac:dyDescent="0.2">
      <c r="E10546"/>
      <c r="F10546"/>
      <c r="G10546"/>
      <c r="H10546"/>
    </row>
    <row r="10547" spans="5:8" hidden="1" x14ac:dyDescent="0.2">
      <c r="E10547"/>
      <c r="F10547"/>
      <c r="G10547"/>
      <c r="H10547"/>
    </row>
    <row r="10548" spans="5:8" hidden="1" x14ac:dyDescent="0.2">
      <c r="E10548"/>
      <c r="F10548"/>
      <c r="G10548"/>
      <c r="H10548"/>
    </row>
    <row r="10549" spans="5:8" hidden="1" x14ac:dyDescent="0.2">
      <c r="E10549"/>
      <c r="F10549"/>
      <c r="G10549"/>
      <c r="H10549"/>
    </row>
    <row r="10550" spans="5:8" hidden="1" x14ac:dyDescent="0.2">
      <c r="E10550"/>
      <c r="F10550"/>
      <c r="G10550"/>
      <c r="H10550"/>
    </row>
    <row r="10551" spans="5:8" hidden="1" x14ac:dyDescent="0.2">
      <c r="E10551"/>
      <c r="F10551"/>
      <c r="G10551"/>
      <c r="H10551"/>
    </row>
    <row r="10552" spans="5:8" hidden="1" x14ac:dyDescent="0.2">
      <c r="E10552"/>
      <c r="F10552"/>
      <c r="G10552"/>
      <c r="H10552"/>
    </row>
    <row r="10553" spans="5:8" hidden="1" x14ac:dyDescent="0.2">
      <c r="E10553"/>
      <c r="F10553"/>
      <c r="G10553"/>
      <c r="H10553"/>
    </row>
    <row r="10554" spans="5:8" hidden="1" x14ac:dyDescent="0.2">
      <c r="E10554"/>
      <c r="F10554"/>
      <c r="G10554"/>
      <c r="H10554"/>
    </row>
    <row r="10555" spans="5:8" hidden="1" x14ac:dyDescent="0.2">
      <c r="E10555"/>
      <c r="F10555"/>
      <c r="G10555"/>
      <c r="H10555"/>
    </row>
    <row r="10556" spans="5:8" hidden="1" x14ac:dyDescent="0.2">
      <c r="E10556"/>
      <c r="F10556"/>
      <c r="G10556"/>
      <c r="H10556"/>
    </row>
    <row r="10557" spans="5:8" hidden="1" x14ac:dyDescent="0.2">
      <c r="E10557"/>
      <c r="F10557"/>
      <c r="G10557"/>
      <c r="H10557"/>
    </row>
    <row r="10558" spans="5:8" hidden="1" x14ac:dyDescent="0.2">
      <c r="E10558"/>
      <c r="F10558"/>
      <c r="G10558"/>
      <c r="H10558"/>
    </row>
    <row r="10559" spans="5:8" hidden="1" x14ac:dyDescent="0.2">
      <c r="E10559"/>
      <c r="F10559"/>
      <c r="G10559"/>
      <c r="H10559"/>
    </row>
    <row r="10560" spans="5:8" hidden="1" x14ac:dyDescent="0.2">
      <c r="E10560"/>
      <c r="F10560"/>
      <c r="G10560"/>
      <c r="H10560"/>
    </row>
    <row r="10561" spans="5:8" hidden="1" x14ac:dyDescent="0.2">
      <c r="E10561"/>
      <c r="F10561"/>
      <c r="G10561"/>
      <c r="H10561"/>
    </row>
    <row r="10562" spans="5:8" hidden="1" x14ac:dyDescent="0.2">
      <c r="E10562"/>
      <c r="F10562"/>
      <c r="G10562"/>
      <c r="H10562"/>
    </row>
    <row r="10563" spans="5:8" hidden="1" x14ac:dyDescent="0.2">
      <c r="E10563"/>
      <c r="F10563"/>
      <c r="G10563"/>
      <c r="H10563"/>
    </row>
    <row r="10564" spans="5:8" hidden="1" x14ac:dyDescent="0.2">
      <c r="E10564"/>
      <c r="F10564"/>
      <c r="G10564"/>
      <c r="H10564"/>
    </row>
    <row r="10565" spans="5:8" hidden="1" x14ac:dyDescent="0.2">
      <c r="E10565"/>
      <c r="F10565"/>
      <c r="G10565"/>
      <c r="H10565"/>
    </row>
    <row r="10566" spans="5:8" hidden="1" x14ac:dyDescent="0.2">
      <c r="E10566"/>
      <c r="F10566"/>
      <c r="G10566"/>
      <c r="H10566"/>
    </row>
    <row r="10567" spans="5:8" hidden="1" x14ac:dyDescent="0.2">
      <c r="E10567"/>
      <c r="F10567"/>
      <c r="G10567"/>
      <c r="H10567"/>
    </row>
    <row r="10568" spans="5:8" hidden="1" x14ac:dyDescent="0.2">
      <c r="E10568"/>
      <c r="F10568"/>
      <c r="G10568"/>
      <c r="H10568"/>
    </row>
    <row r="10569" spans="5:8" hidden="1" x14ac:dyDescent="0.2">
      <c r="E10569"/>
      <c r="F10569"/>
      <c r="G10569"/>
      <c r="H10569"/>
    </row>
    <row r="10570" spans="5:8" hidden="1" x14ac:dyDescent="0.2">
      <c r="E10570"/>
      <c r="F10570"/>
      <c r="G10570"/>
      <c r="H10570"/>
    </row>
    <row r="10571" spans="5:8" hidden="1" x14ac:dyDescent="0.2">
      <c r="E10571"/>
      <c r="F10571"/>
      <c r="G10571"/>
      <c r="H10571"/>
    </row>
    <row r="10572" spans="5:8" hidden="1" x14ac:dyDescent="0.2">
      <c r="E10572"/>
      <c r="F10572"/>
      <c r="G10572"/>
      <c r="H10572"/>
    </row>
    <row r="10573" spans="5:8" hidden="1" x14ac:dyDescent="0.2">
      <c r="E10573"/>
      <c r="F10573"/>
      <c r="G10573"/>
      <c r="H10573"/>
    </row>
    <row r="10574" spans="5:8" hidden="1" x14ac:dyDescent="0.2">
      <c r="E10574"/>
      <c r="F10574"/>
      <c r="G10574"/>
      <c r="H10574"/>
    </row>
    <row r="10575" spans="5:8" hidden="1" x14ac:dyDescent="0.2">
      <c r="E10575"/>
      <c r="F10575"/>
      <c r="G10575"/>
      <c r="H10575"/>
    </row>
    <row r="10576" spans="5:8" hidden="1" x14ac:dyDescent="0.2">
      <c r="E10576"/>
      <c r="F10576"/>
      <c r="G10576"/>
      <c r="H10576"/>
    </row>
    <row r="10577" spans="5:8" hidden="1" x14ac:dyDescent="0.2">
      <c r="E10577"/>
      <c r="F10577"/>
      <c r="G10577"/>
      <c r="H10577"/>
    </row>
    <row r="10578" spans="5:8" hidden="1" x14ac:dyDescent="0.2">
      <c r="E10578"/>
      <c r="F10578"/>
      <c r="G10578"/>
      <c r="H10578"/>
    </row>
    <row r="10579" spans="5:8" hidden="1" x14ac:dyDescent="0.2">
      <c r="E10579"/>
      <c r="F10579"/>
      <c r="G10579"/>
      <c r="H10579"/>
    </row>
    <row r="10580" spans="5:8" hidden="1" x14ac:dyDescent="0.2">
      <c r="E10580"/>
      <c r="F10580"/>
      <c r="G10580"/>
      <c r="H10580"/>
    </row>
    <row r="10581" spans="5:8" hidden="1" x14ac:dyDescent="0.2">
      <c r="E10581"/>
      <c r="F10581"/>
      <c r="G10581"/>
      <c r="H10581"/>
    </row>
    <row r="10582" spans="5:8" hidden="1" x14ac:dyDescent="0.2">
      <c r="E10582"/>
      <c r="F10582"/>
      <c r="G10582"/>
      <c r="H10582"/>
    </row>
    <row r="10583" spans="5:8" hidden="1" x14ac:dyDescent="0.2">
      <c r="E10583"/>
      <c r="F10583"/>
      <c r="G10583"/>
      <c r="H10583"/>
    </row>
    <row r="10584" spans="5:8" hidden="1" x14ac:dyDescent="0.2">
      <c r="E10584"/>
      <c r="F10584"/>
      <c r="G10584"/>
      <c r="H10584"/>
    </row>
    <row r="10585" spans="5:8" hidden="1" x14ac:dyDescent="0.2">
      <c r="E10585"/>
      <c r="F10585"/>
      <c r="G10585"/>
      <c r="H10585"/>
    </row>
    <row r="10586" spans="5:8" hidden="1" x14ac:dyDescent="0.2">
      <c r="E10586"/>
      <c r="F10586"/>
      <c r="G10586"/>
      <c r="H10586"/>
    </row>
    <row r="10587" spans="5:8" hidden="1" x14ac:dyDescent="0.2">
      <c r="E10587"/>
      <c r="F10587"/>
      <c r="G10587"/>
      <c r="H10587"/>
    </row>
    <row r="10588" spans="5:8" hidden="1" x14ac:dyDescent="0.2">
      <c r="E10588"/>
      <c r="F10588"/>
      <c r="G10588"/>
      <c r="H10588"/>
    </row>
    <row r="10589" spans="5:8" hidden="1" x14ac:dyDescent="0.2">
      <c r="E10589"/>
      <c r="F10589"/>
      <c r="G10589"/>
      <c r="H10589"/>
    </row>
    <row r="10590" spans="5:8" hidden="1" x14ac:dyDescent="0.2">
      <c r="E10590"/>
      <c r="F10590"/>
      <c r="G10590"/>
      <c r="H10590"/>
    </row>
    <row r="10591" spans="5:8" hidden="1" x14ac:dyDescent="0.2">
      <c r="E10591"/>
      <c r="F10591"/>
      <c r="G10591"/>
      <c r="H10591"/>
    </row>
    <row r="10592" spans="5:8" hidden="1" x14ac:dyDescent="0.2">
      <c r="E10592"/>
      <c r="F10592"/>
      <c r="G10592"/>
      <c r="H10592"/>
    </row>
    <row r="10593" spans="5:8" hidden="1" x14ac:dyDescent="0.2">
      <c r="E10593"/>
      <c r="F10593"/>
      <c r="G10593"/>
      <c r="H10593"/>
    </row>
    <row r="10594" spans="5:8" hidden="1" x14ac:dyDescent="0.2">
      <c r="E10594"/>
      <c r="F10594"/>
      <c r="G10594"/>
      <c r="H10594"/>
    </row>
    <row r="10595" spans="5:8" hidden="1" x14ac:dyDescent="0.2">
      <c r="E10595"/>
      <c r="F10595"/>
      <c r="G10595"/>
      <c r="H10595"/>
    </row>
    <row r="10596" spans="5:8" hidden="1" x14ac:dyDescent="0.2">
      <c r="E10596"/>
      <c r="F10596"/>
      <c r="G10596"/>
      <c r="H10596"/>
    </row>
    <row r="10597" spans="5:8" hidden="1" x14ac:dyDescent="0.2">
      <c r="E10597"/>
      <c r="F10597"/>
      <c r="G10597"/>
      <c r="H10597"/>
    </row>
    <row r="10598" spans="5:8" hidden="1" x14ac:dyDescent="0.2">
      <c r="E10598"/>
      <c r="F10598"/>
      <c r="G10598"/>
      <c r="H10598"/>
    </row>
    <row r="10599" spans="5:8" hidden="1" x14ac:dyDescent="0.2">
      <c r="E10599"/>
      <c r="F10599"/>
      <c r="G10599"/>
      <c r="H10599"/>
    </row>
    <row r="10600" spans="5:8" hidden="1" x14ac:dyDescent="0.2">
      <c r="E10600"/>
      <c r="F10600"/>
      <c r="G10600"/>
      <c r="H10600"/>
    </row>
    <row r="10601" spans="5:8" hidden="1" x14ac:dyDescent="0.2">
      <c r="E10601"/>
      <c r="F10601"/>
      <c r="G10601"/>
      <c r="H10601"/>
    </row>
    <row r="10602" spans="5:8" hidden="1" x14ac:dyDescent="0.2">
      <c r="E10602"/>
      <c r="F10602"/>
      <c r="G10602"/>
      <c r="H10602"/>
    </row>
    <row r="10603" spans="5:8" hidden="1" x14ac:dyDescent="0.2">
      <c r="E10603"/>
      <c r="F10603"/>
      <c r="G10603"/>
      <c r="H10603"/>
    </row>
    <row r="10604" spans="5:8" hidden="1" x14ac:dyDescent="0.2">
      <c r="E10604"/>
      <c r="F10604"/>
      <c r="G10604"/>
      <c r="H10604"/>
    </row>
    <row r="10605" spans="5:8" hidden="1" x14ac:dyDescent="0.2">
      <c r="E10605"/>
      <c r="F10605"/>
      <c r="G10605"/>
      <c r="H10605"/>
    </row>
    <row r="10606" spans="5:8" hidden="1" x14ac:dyDescent="0.2">
      <c r="E10606"/>
      <c r="F10606"/>
      <c r="G10606"/>
      <c r="H10606"/>
    </row>
    <row r="10607" spans="5:8" hidden="1" x14ac:dyDescent="0.2">
      <c r="E10607"/>
      <c r="F10607"/>
      <c r="G10607"/>
      <c r="H10607"/>
    </row>
    <row r="10608" spans="5:8" hidden="1" x14ac:dyDescent="0.2">
      <c r="E10608"/>
      <c r="F10608"/>
      <c r="G10608"/>
      <c r="H10608"/>
    </row>
    <row r="10609" spans="5:8" hidden="1" x14ac:dyDescent="0.2">
      <c r="E10609"/>
      <c r="F10609"/>
      <c r="G10609"/>
      <c r="H10609"/>
    </row>
    <row r="10610" spans="5:8" hidden="1" x14ac:dyDescent="0.2">
      <c r="E10610"/>
      <c r="F10610"/>
      <c r="G10610"/>
      <c r="H10610"/>
    </row>
    <row r="10611" spans="5:8" hidden="1" x14ac:dyDescent="0.2">
      <c r="E10611"/>
      <c r="F10611"/>
      <c r="G10611"/>
      <c r="H10611"/>
    </row>
    <row r="10612" spans="5:8" hidden="1" x14ac:dyDescent="0.2">
      <c r="E10612"/>
      <c r="F10612"/>
      <c r="G10612"/>
      <c r="H10612"/>
    </row>
    <row r="10613" spans="5:8" hidden="1" x14ac:dyDescent="0.2">
      <c r="E10613"/>
      <c r="F10613"/>
      <c r="G10613"/>
      <c r="H10613"/>
    </row>
    <row r="10614" spans="5:8" hidden="1" x14ac:dyDescent="0.2">
      <c r="E10614"/>
      <c r="F10614"/>
      <c r="G10614"/>
      <c r="H10614"/>
    </row>
    <row r="10615" spans="5:8" hidden="1" x14ac:dyDescent="0.2">
      <c r="E10615"/>
      <c r="F10615"/>
      <c r="G10615"/>
      <c r="H10615"/>
    </row>
    <row r="10616" spans="5:8" hidden="1" x14ac:dyDescent="0.2">
      <c r="E10616"/>
      <c r="F10616"/>
      <c r="G10616"/>
      <c r="H10616"/>
    </row>
    <row r="10617" spans="5:8" hidden="1" x14ac:dyDescent="0.2">
      <c r="E10617"/>
      <c r="F10617"/>
      <c r="G10617"/>
      <c r="H10617"/>
    </row>
    <row r="10618" spans="5:8" hidden="1" x14ac:dyDescent="0.2">
      <c r="E10618"/>
      <c r="F10618"/>
      <c r="G10618"/>
      <c r="H10618"/>
    </row>
    <row r="10619" spans="5:8" hidden="1" x14ac:dyDescent="0.2">
      <c r="E10619"/>
      <c r="F10619"/>
      <c r="G10619"/>
      <c r="H10619"/>
    </row>
    <row r="10620" spans="5:8" hidden="1" x14ac:dyDescent="0.2">
      <c r="E10620"/>
      <c r="F10620"/>
      <c r="G10620"/>
      <c r="H10620"/>
    </row>
    <row r="10621" spans="5:8" hidden="1" x14ac:dyDescent="0.2">
      <c r="E10621"/>
      <c r="F10621"/>
      <c r="G10621"/>
      <c r="H10621"/>
    </row>
    <row r="10622" spans="5:8" hidden="1" x14ac:dyDescent="0.2">
      <c r="E10622"/>
      <c r="F10622"/>
      <c r="G10622"/>
      <c r="H10622"/>
    </row>
    <row r="10623" spans="5:8" hidden="1" x14ac:dyDescent="0.2">
      <c r="E10623"/>
      <c r="F10623"/>
      <c r="G10623"/>
      <c r="H10623"/>
    </row>
    <row r="10624" spans="5:8" hidden="1" x14ac:dyDescent="0.2">
      <c r="E10624"/>
      <c r="F10624"/>
      <c r="G10624"/>
      <c r="H10624"/>
    </row>
    <row r="10625" spans="5:8" hidden="1" x14ac:dyDescent="0.2">
      <c r="E10625"/>
      <c r="F10625"/>
      <c r="G10625"/>
      <c r="H10625"/>
    </row>
    <row r="10626" spans="5:8" hidden="1" x14ac:dyDescent="0.2">
      <c r="E10626"/>
      <c r="F10626"/>
      <c r="G10626"/>
      <c r="H10626"/>
    </row>
    <row r="10627" spans="5:8" hidden="1" x14ac:dyDescent="0.2">
      <c r="E10627"/>
      <c r="F10627"/>
      <c r="G10627"/>
      <c r="H10627"/>
    </row>
    <row r="10628" spans="5:8" hidden="1" x14ac:dyDescent="0.2">
      <c r="E10628"/>
      <c r="F10628"/>
      <c r="G10628"/>
      <c r="H10628"/>
    </row>
    <row r="10629" spans="5:8" hidden="1" x14ac:dyDescent="0.2">
      <c r="E10629"/>
      <c r="F10629"/>
      <c r="G10629"/>
      <c r="H10629"/>
    </row>
    <row r="10630" spans="5:8" hidden="1" x14ac:dyDescent="0.2">
      <c r="E10630"/>
      <c r="F10630"/>
      <c r="G10630"/>
      <c r="H10630"/>
    </row>
    <row r="10631" spans="5:8" hidden="1" x14ac:dyDescent="0.2">
      <c r="E10631"/>
      <c r="F10631"/>
      <c r="G10631"/>
      <c r="H10631"/>
    </row>
    <row r="10632" spans="5:8" hidden="1" x14ac:dyDescent="0.2">
      <c r="E10632"/>
      <c r="F10632"/>
      <c r="G10632"/>
      <c r="H10632"/>
    </row>
    <row r="10633" spans="5:8" hidden="1" x14ac:dyDescent="0.2">
      <c r="E10633"/>
      <c r="F10633"/>
      <c r="G10633"/>
      <c r="H10633"/>
    </row>
    <row r="10634" spans="5:8" hidden="1" x14ac:dyDescent="0.2">
      <c r="E10634"/>
      <c r="F10634"/>
      <c r="G10634"/>
      <c r="H10634"/>
    </row>
    <row r="10635" spans="5:8" hidden="1" x14ac:dyDescent="0.2">
      <c r="E10635"/>
      <c r="F10635"/>
      <c r="G10635"/>
      <c r="H10635"/>
    </row>
    <row r="10636" spans="5:8" hidden="1" x14ac:dyDescent="0.2">
      <c r="E10636"/>
      <c r="F10636"/>
      <c r="G10636"/>
      <c r="H10636"/>
    </row>
    <row r="10637" spans="5:8" hidden="1" x14ac:dyDescent="0.2">
      <c r="E10637"/>
      <c r="F10637"/>
      <c r="G10637"/>
      <c r="H10637"/>
    </row>
    <row r="10638" spans="5:8" hidden="1" x14ac:dyDescent="0.2">
      <c r="E10638"/>
      <c r="F10638"/>
      <c r="G10638"/>
      <c r="H10638"/>
    </row>
    <row r="10639" spans="5:8" hidden="1" x14ac:dyDescent="0.2">
      <c r="E10639"/>
      <c r="F10639"/>
      <c r="G10639"/>
      <c r="H10639"/>
    </row>
    <row r="10640" spans="5:8" hidden="1" x14ac:dyDescent="0.2">
      <c r="E10640"/>
      <c r="F10640"/>
      <c r="G10640"/>
      <c r="H10640"/>
    </row>
    <row r="10641" spans="5:8" hidden="1" x14ac:dyDescent="0.2">
      <c r="E10641"/>
      <c r="F10641"/>
      <c r="G10641"/>
      <c r="H10641"/>
    </row>
    <row r="10642" spans="5:8" hidden="1" x14ac:dyDescent="0.2">
      <c r="E10642"/>
      <c r="F10642"/>
      <c r="G10642"/>
      <c r="H10642"/>
    </row>
    <row r="10643" spans="5:8" hidden="1" x14ac:dyDescent="0.2">
      <c r="E10643"/>
      <c r="F10643"/>
      <c r="G10643"/>
      <c r="H10643"/>
    </row>
    <row r="10644" spans="5:8" hidden="1" x14ac:dyDescent="0.2">
      <c r="E10644"/>
      <c r="F10644"/>
      <c r="G10644"/>
      <c r="H10644"/>
    </row>
    <row r="10645" spans="5:8" hidden="1" x14ac:dyDescent="0.2">
      <c r="E10645"/>
      <c r="F10645"/>
      <c r="G10645"/>
      <c r="H10645"/>
    </row>
    <row r="10646" spans="5:8" hidden="1" x14ac:dyDescent="0.2">
      <c r="E10646"/>
      <c r="F10646"/>
      <c r="G10646"/>
      <c r="H10646"/>
    </row>
    <row r="10647" spans="5:8" hidden="1" x14ac:dyDescent="0.2">
      <c r="E10647"/>
      <c r="F10647"/>
      <c r="G10647"/>
      <c r="H10647"/>
    </row>
    <row r="10648" spans="5:8" hidden="1" x14ac:dyDescent="0.2">
      <c r="E10648"/>
      <c r="F10648"/>
      <c r="G10648"/>
      <c r="H10648"/>
    </row>
    <row r="10649" spans="5:8" hidden="1" x14ac:dyDescent="0.2">
      <c r="E10649"/>
      <c r="F10649"/>
      <c r="G10649"/>
      <c r="H10649"/>
    </row>
    <row r="10650" spans="5:8" hidden="1" x14ac:dyDescent="0.2">
      <c r="E10650"/>
      <c r="F10650"/>
      <c r="G10650"/>
      <c r="H10650"/>
    </row>
    <row r="10651" spans="5:8" hidden="1" x14ac:dyDescent="0.2">
      <c r="E10651"/>
      <c r="F10651"/>
      <c r="G10651"/>
      <c r="H10651"/>
    </row>
    <row r="10652" spans="5:8" hidden="1" x14ac:dyDescent="0.2">
      <c r="E10652"/>
      <c r="F10652"/>
      <c r="G10652"/>
      <c r="H10652"/>
    </row>
    <row r="10653" spans="5:8" hidden="1" x14ac:dyDescent="0.2">
      <c r="E10653"/>
      <c r="F10653"/>
      <c r="G10653"/>
      <c r="H10653"/>
    </row>
    <row r="10654" spans="5:8" hidden="1" x14ac:dyDescent="0.2">
      <c r="E10654"/>
      <c r="F10654"/>
      <c r="G10654"/>
      <c r="H10654"/>
    </row>
    <row r="10655" spans="5:8" hidden="1" x14ac:dyDescent="0.2">
      <c r="E10655"/>
      <c r="F10655"/>
      <c r="G10655"/>
      <c r="H10655"/>
    </row>
    <row r="10656" spans="5:8" hidden="1" x14ac:dyDescent="0.2">
      <c r="E10656"/>
      <c r="F10656"/>
      <c r="G10656"/>
      <c r="H10656"/>
    </row>
    <row r="10657" spans="5:8" hidden="1" x14ac:dyDescent="0.2">
      <c r="E10657"/>
      <c r="F10657"/>
      <c r="G10657"/>
      <c r="H10657"/>
    </row>
    <row r="10658" spans="5:8" hidden="1" x14ac:dyDescent="0.2">
      <c r="E10658"/>
      <c r="F10658"/>
      <c r="G10658"/>
      <c r="H10658"/>
    </row>
    <row r="10659" spans="5:8" hidden="1" x14ac:dyDescent="0.2">
      <c r="E10659"/>
      <c r="F10659"/>
      <c r="G10659"/>
      <c r="H10659"/>
    </row>
    <row r="10660" spans="5:8" hidden="1" x14ac:dyDescent="0.2">
      <c r="E10660"/>
      <c r="F10660"/>
      <c r="G10660"/>
      <c r="H10660"/>
    </row>
    <row r="10661" spans="5:8" hidden="1" x14ac:dyDescent="0.2">
      <c r="E10661"/>
      <c r="F10661"/>
      <c r="G10661"/>
      <c r="H10661"/>
    </row>
    <row r="10662" spans="5:8" hidden="1" x14ac:dyDescent="0.2">
      <c r="E10662"/>
      <c r="F10662"/>
      <c r="G10662"/>
      <c r="H10662"/>
    </row>
    <row r="10663" spans="5:8" hidden="1" x14ac:dyDescent="0.2">
      <c r="E10663"/>
      <c r="F10663"/>
      <c r="G10663"/>
      <c r="H10663"/>
    </row>
    <row r="10664" spans="5:8" hidden="1" x14ac:dyDescent="0.2">
      <c r="E10664"/>
      <c r="F10664"/>
      <c r="G10664"/>
      <c r="H10664"/>
    </row>
    <row r="10665" spans="5:8" hidden="1" x14ac:dyDescent="0.2">
      <c r="E10665"/>
      <c r="F10665"/>
      <c r="G10665"/>
      <c r="H10665"/>
    </row>
    <row r="10666" spans="5:8" hidden="1" x14ac:dyDescent="0.2">
      <c r="E10666"/>
      <c r="F10666"/>
      <c r="G10666"/>
      <c r="H10666"/>
    </row>
    <row r="10667" spans="5:8" hidden="1" x14ac:dyDescent="0.2">
      <c r="E10667"/>
      <c r="F10667"/>
      <c r="G10667"/>
      <c r="H10667"/>
    </row>
    <row r="10668" spans="5:8" hidden="1" x14ac:dyDescent="0.2">
      <c r="E10668"/>
      <c r="F10668"/>
      <c r="G10668"/>
      <c r="H10668"/>
    </row>
    <row r="10669" spans="5:8" hidden="1" x14ac:dyDescent="0.2">
      <c r="E10669"/>
      <c r="F10669"/>
      <c r="G10669"/>
      <c r="H10669"/>
    </row>
    <row r="10670" spans="5:8" hidden="1" x14ac:dyDescent="0.2">
      <c r="E10670"/>
      <c r="F10670"/>
      <c r="G10670"/>
      <c r="H10670"/>
    </row>
    <row r="10671" spans="5:8" hidden="1" x14ac:dyDescent="0.2">
      <c r="E10671"/>
      <c r="F10671"/>
      <c r="G10671"/>
      <c r="H10671"/>
    </row>
    <row r="10672" spans="5:8" hidden="1" x14ac:dyDescent="0.2">
      <c r="E10672"/>
      <c r="F10672"/>
      <c r="G10672"/>
      <c r="H10672"/>
    </row>
    <row r="10673" spans="5:8" hidden="1" x14ac:dyDescent="0.2">
      <c r="E10673"/>
      <c r="F10673"/>
      <c r="G10673"/>
      <c r="H10673"/>
    </row>
    <row r="10674" spans="5:8" hidden="1" x14ac:dyDescent="0.2">
      <c r="E10674"/>
      <c r="F10674"/>
      <c r="G10674"/>
      <c r="H10674"/>
    </row>
    <row r="10675" spans="5:8" hidden="1" x14ac:dyDescent="0.2">
      <c r="E10675"/>
      <c r="F10675"/>
      <c r="G10675"/>
      <c r="H10675"/>
    </row>
    <row r="10676" spans="5:8" hidden="1" x14ac:dyDescent="0.2">
      <c r="E10676"/>
      <c r="F10676"/>
      <c r="G10676"/>
      <c r="H10676"/>
    </row>
    <row r="10677" spans="5:8" hidden="1" x14ac:dyDescent="0.2">
      <c r="E10677"/>
      <c r="F10677"/>
      <c r="G10677"/>
      <c r="H10677"/>
    </row>
    <row r="10678" spans="5:8" hidden="1" x14ac:dyDescent="0.2">
      <c r="E10678"/>
      <c r="F10678"/>
      <c r="G10678"/>
      <c r="H10678"/>
    </row>
    <row r="10679" spans="5:8" hidden="1" x14ac:dyDescent="0.2">
      <c r="E10679"/>
      <c r="F10679"/>
      <c r="G10679"/>
      <c r="H10679"/>
    </row>
    <row r="10680" spans="5:8" hidden="1" x14ac:dyDescent="0.2">
      <c r="E10680"/>
      <c r="F10680"/>
      <c r="G10680"/>
      <c r="H10680"/>
    </row>
    <row r="10681" spans="5:8" hidden="1" x14ac:dyDescent="0.2">
      <c r="E10681"/>
      <c r="F10681"/>
      <c r="G10681"/>
      <c r="H10681"/>
    </row>
    <row r="10682" spans="5:8" hidden="1" x14ac:dyDescent="0.2">
      <c r="E10682"/>
      <c r="F10682"/>
      <c r="G10682"/>
      <c r="H10682"/>
    </row>
    <row r="10683" spans="5:8" hidden="1" x14ac:dyDescent="0.2">
      <c r="E10683"/>
      <c r="F10683"/>
      <c r="G10683"/>
      <c r="H10683"/>
    </row>
    <row r="10684" spans="5:8" hidden="1" x14ac:dyDescent="0.2">
      <c r="E10684"/>
      <c r="F10684"/>
      <c r="G10684"/>
      <c r="H10684"/>
    </row>
    <row r="10685" spans="5:8" hidden="1" x14ac:dyDescent="0.2">
      <c r="E10685"/>
      <c r="F10685"/>
      <c r="G10685"/>
      <c r="H10685"/>
    </row>
    <row r="10686" spans="5:8" hidden="1" x14ac:dyDescent="0.2">
      <c r="E10686"/>
      <c r="F10686"/>
      <c r="G10686"/>
      <c r="H10686"/>
    </row>
    <row r="10687" spans="5:8" hidden="1" x14ac:dyDescent="0.2">
      <c r="E10687"/>
      <c r="F10687"/>
      <c r="G10687"/>
      <c r="H10687"/>
    </row>
    <row r="10688" spans="5:8" hidden="1" x14ac:dyDescent="0.2">
      <c r="E10688"/>
      <c r="F10688"/>
      <c r="G10688"/>
      <c r="H10688"/>
    </row>
    <row r="10689" spans="5:8" hidden="1" x14ac:dyDescent="0.2">
      <c r="E10689"/>
      <c r="F10689"/>
      <c r="G10689"/>
      <c r="H10689"/>
    </row>
    <row r="10690" spans="5:8" hidden="1" x14ac:dyDescent="0.2">
      <c r="E10690"/>
      <c r="F10690"/>
      <c r="G10690"/>
      <c r="H10690"/>
    </row>
    <row r="10691" spans="5:8" hidden="1" x14ac:dyDescent="0.2">
      <c r="E10691"/>
      <c r="F10691"/>
      <c r="G10691"/>
      <c r="H10691"/>
    </row>
    <row r="10692" spans="5:8" hidden="1" x14ac:dyDescent="0.2">
      <c r="E10692"/>
      <c r="F10692"/>
      <c r="G10692"/>
      <c r="H10692"/>
    </row>
    <row r="10693" spans="5:8" hidden="1" x14ac:dyDescent="0.2">
      <c r="E10693"/>
      <c r="F10693"/>
      <c r="G10693"/>
      <c r="H10693"/>
    </row>
    <row r="10694" spans="5:8" hidden="1" x14ac:dyDescent="0.2">
      <c r="E10694"/>
      <c r="F10694"/>
      <c r="G10694"/>
      <c r="H10694"/>
    </row>
    <row r="10695" spans="5:8" hidden="1" x14ac:dyDescent="0.2">
      <c r="E10695"/>
      <c r="F10695"/>
      <c r="G10695"/>
      <c r="H10695"/>
    </row>
    <row r="10696" spans="5:8" hidden="1" x14ac:dyDescent="0.2">
      <c r="E10696"/>
      <c r="F10696"/>
      <c r="G10696"/>
      <c r="H10696"/>
    </row>
    <row r="10697" spans="5:8" hidden="1" x14ac:dyDescent="0.2">
      <c r="E10697"/>
      <c r="F10697"/>
      <c r="G10697"/>
      <c r="H10697"/>
    </row>
    <row r="10698" spans="5:8" hidden="1" x14ac:dyDescent="0.2">
      <c r="E10698"/>
      <c r="F10698"/>
      <c r="G10698"/>
      <c r="H10698"/>
    </row>
    <row r="10699" spans="5:8" hidden="1" x14ac:dyDescent="0.2">
      <c r="E10699"/>
      <c r="F10699"/>
      <c r="G10699"/>
      <c r="H10699"/>
    </row>
    <row r="10700" spans="5:8" hidden="1" x14ac:dyDescent="0.2">
      <c r="E10700"/>
      <c r="F10700"/>
      <c r="G10700"/>
      <c r="H10700"/>
    </row>
    <row r="10701" spans="5:8" hidden="1" x14ac:dyDescent="0.2">
      <c r="E10701"/>
      <c r="F10701"/>
      <c r="G10701"/>
      <c r="H10701"/>
    </row>
    <row r="10702" spans="5:8" hidden="1" x14ac:dyDescent="0.2">
      <c r="E10702"/>
      <c r="F10702"/>
      <c r="G10702"/>
      <c r="H10702"/>
    </row>
    <row r="10703" spans="5:8" hidden="1" x14ac:dyDescent="0.2">
      <c r="E10703"/>
      <c r="F10703"/>
      <c r="G10703"/>
      <c r="H10703"/>
    </row>
    <row r="10704" spans="5:8" hidden="1" x14ac:dyDescent="0.2">
      <c r="E10704"/>
      <c r="F10704"/>
      <c r="G10704"/>
      <c r="H10704"/>
    </row>
    <row r="10705" spans="5:8" hidden="1" x14ac:dyDescent="0.2">
      <c r="E10705"/>
      <c r="F10705"/>
      <c r="G10705"/>
      <c r="H10705"/>
    </row>
    <row r="10706" spans="5:8" hidden="1" x14ac:dyDescent="0.2">
      <c r="E10706"/>
      <c r="F10706"/>
      <c r="G10706"/>
      <c r="H10706"/>
    </row>
    <row r="10707" spans="5:8" hidden="1" x14ac:dyDescent="0.2">
      <c r="E10707"/>
      <c r="F10707"/>
      <c r="G10707"/>
      <c r="H10707"/>
    </row>
    <row r="10708" spans="5:8" hidden="1" x14ac:dyDescent="0.2">
      <c r="E10708"/>
      <c r="F10708"/>
      <c r="G10708"/>
      <c r="H10708"/>
    </row>
    <row r="10709" spans="5:8" hidden="1" x14ac:dyDescent="0.2">
      <c r="E10709"/>
      <c r="F10709"/>
      <c r="G10709"/>
      <c r="H10709"/>
    </row>
    <row r="10710" spans="5:8" hidden="1" x14ac:dyDescent="0.2">
      <c r="E10710"/>
      <c r="F10710"/>
      <c r="G10710"/>
      <c r="H10710"/>
    </row>
    <row r="10711" spans="5:8" hidden="1" x14ac:dyDescent="0.2">
      <c r="E10711"/>
      <c r="F10711"/>
      <c r="G10711"/>
      <c r="H10711"/>
    </row>
    <row r="10712" spans="5:8" hidden="1" x14ac:dyDescent="0.2">
      <c r="E10712"/>
      <c r="F10712"/>
      <c r="G10712"/>
      <c r="H10712"/>
    </row>
    <row r="10713" spans="5:8" hidden="1" x14ac:dyDescent="0.2">
      <c r="E10713"/>
      <c r="F10713"/>
      <c r="G10713"/>
      <c r="H10713"/>
    </row>
    <row r="10714" spans="5:8" hidden="1" x14ac:dyDescent="0.2">
      <c r="E10714"/>
      <c r="F10714"/>
      <c r="G10714"/>
      <c r="H10714"/>
    </row>
    <row r="10715" spans="5:8" hidden="1" x14ac:dyDescent="0.2">
      <c r="E10715"/>
      <c r="F10715"/>
      <c r="G10715"/>
      <c r="H10715"/>
    </row>
    <row r="10716" spans="5:8" hidden="1" x14ac:dyDescent="0.2">
      <c r="E10716"/>
      <c r="F10716"/>
      <c r="G10716"/>
      <c r="H10716"/>
    </row>
    <row r="10717" spans="5:8" hidden="1" x14ac:dyDescent="0.2">
      <c r="E10717"/>
      <c r="F10717"/>
      <c r="G10717"/>
      <c r="H10717"/>
    </row>
    <row r="10718" spans="5:8" hidden="1" x14ac:dyDescent="0.2">
      <c r="E10718"/>
      <c r="F10718"/>
      <c r="G10718"/>
      <c r="H10718"/>
    </row>
    <row r="10719" spans="5:8" hidden="1" x14ac:dyDescent="0.2">
      <c r="E10719"/>
      <c r="F10719"/>
      <c r="G10719"/>
      <c r="H10719"/>
    </row>
    <row r="10720" spans="5:8" hidden="1" x14ac:dyDescent="0.2">
      <c r="E10720"/>
      <c r="F10720"/>
      <c r="G10720"/>
      <c r="H10720"/>
    </row>
    <row r="10721" spans="5:8" hidden="1" x14ac:dyDescent="0.2">
      <c r="E10721"/>
      <c r="F10721"/>
      <c r="G10721"/>
      <c r="H10721"/>
    </row>
    <row r="10722" spans="5:8" hidden="1" x14ac:dyDescent="0.2">
      <c r="E10722"/>
      <c r="F10722"/>
      <c r="G10722"/>
      <c r="H10722"/>
    </row>
    <row r="10723" spans="5:8" hidden="1" x14ac:dyDescent="0.2">
      <c r="E10723"/>
      <c r="F10723"/>
      <c r="G10723"/>
      <c r="H10723"/>
    </row>
    <row r="10724" spans="5:8" hidden="1" x14ac:dyDescent="0.2">
      <c r="E10724"/>
      <c r="F10724"/>
      <c r="G10724"/>
      <c r="H10724"/>
    </row>
    <row r="10725" spans="5:8" hidden="1" x14ac:dyDescent="0.2">
      <c r="E10725"/>
      <c r="F10725"/>
      <c r="G10725"/>
      <c r="H10725"/>
    </row>
    <row r="10726" spans="5:8" hidden="1" x14ac:dyDescent="0.2">
      <c r="E10726"/>
      <c r="F10726"/>
      <c r="G10726"/>
      <c r="H10726"/>
    </row>
    <row r="10727" spans="5:8" hidden="1" x14ac:dyDescent="0.2">
      <c r="E10727"/>
      <c r="F10727"/>
      <c r="G10727"/>
      <c r="H10727"/>
    </row>
    <row r="10728" spans="5:8" hidden="1" x14ac:dyDescent="0.2">
      <c r="E10728"/>
      <c r="F10728"/>
      <c r="G10728"/>
      <c r="H10728"/>
    </row>
    <row r="10729" spans="5:8" hidden="1" x14ac:dyDescent="0.2">
      <c r="E10729"/>
      <c r="F10729"/>
      <c r="G10729"/>
      <c r="H10729"/>
    </row>
    <row r="10730" spans="5:8" hidden="1" x14ac:dyDescent="0.2">
      <c r="E10730"/>
      <c r="F10730"/>
      <c r="G10730"/>
      <c r="H10730"/>
    </row>
    <row r="10731" spans="5:8" hidden="1" x14ac:dyDescent="0.2">
      <c r="E10731"/>
      <c r="F10731"/>
      <c r="G10731"/>
      <c r="H10731"/>
    </row>
    <row r="10732" spans="5:8" hidden="1" x14ac:dyDescent="0.2">
      <c r="E10732"/>
      <c r="F10732"/>
      <c r="G10732"/>
      <c r="H10732"/>
    </row>
    <row r="10733" spans="5:8" hidden="1" x14ac:dyDescent="0.2">
      <c r="E10733"/>
      <c r="F10733"/>
      <c r="G10733"/>
      <c r="H10733"/>
    </row>
    <row r="10734" spans="5:8" hidden="1" x14ac:dyDescent="0.2">
      <c r="E10734"/>
      <c r="F10734"/>
      <c r="G10734"/>
      <c r="H10734"/>
    </row>
    <row r="10735" spans="5:8" hidden="1" x14ac:dyDescent="0.2">
      <c r="E10735"/>
      <c r="F10735"/>
      <c r="G10735"/>
      <c r="H10735"/>
    </row>
    <row r="10736" spans="5:8" hidden="1" x14ac:dyDescent="0.2">
      <c r="E10736"/>
      <c r="F10736"/>
      <c r="G10736"/>
      <c r="H10736"/>
    </row>
    <row r="10737" spans="5:8" hidden="1" x14ac:dyDescent="0.2">
      <c r="E10737"/>
      <c r="F10737"/>
      <c r="G10737"/>
      <c r="H10737"/>
    </row>
    <row r="10738" spans="5:8" hidden="1" x14ac:dyDescent="0.2">
      <c r="E10738"/>
      <c r="F10738"/>
      <c r="G10738"/>
      <c r="H10738"/>
    </row>
    <row r="10739" spans="5:8" hidden="1" x14ac:dyDescent="0.2">
      <c r="E10739"/>
      <c r="F10739"/>
      <c r="G10739"/>
      <c r="H10739"/>
    </row>
    <row r="10740" spans="5:8" hidden="1" x14ac:dyDescent="0.2">
      <c r="E10740"/>
      <c r="F10740"/>
      <c r="G10740"/>
      <c r="H10740"/>
    </row>
    <row r="10741" spans="5:8" hidden="1" x14ac:dyDescent="0.2">
      <c r="E10741"/>
      <c r="F10741"/>
      <c r="G10741"/>
      <c r="H10741"/>
    </row>
    <row r="10742" spans="5:8" hidden="1" x14ac:dyDescent="0.2">
      <c r="E10742"/>
      <c r="F10742"/>
      <c r="G10742"/>
      <c r="H10742"/>
    </row>
    <row r="10743" spans="5:8" hidden="1" x14ac:dyDescent="0.2">
      <c r="E10743"/>
      <c r="F10743"/>
      <c r="G10743"/>
      <c r="H10743"/>
    </row>
    <row r="10744" spans="5:8" hidden="1" x14ac:dyDescent="0.2">
      <c r="E10744"/>
      <c r="F10744"/>
      <c r="G10744"/>
      <c r="H10744"/>
    </row>
    <row r="10745" spans="5:8" hidden="1" x14ac:dyDescent="0.2">
      <c r="E10745"/>
      <c r="F10745"/>
      <c r="G10745"/>
      <c r="H10745"/>
    </row>
    <row r="10746" spans="5:8" hidden="1" x14ac:dyDescent="0.2">
      <c r="E10746"/>
      <c r="F10746"/>
      <c r="G10746"/>
      <c r="H10746"/>
    </row>
    <row r="10747" spans="5:8" hidden="1" x14ac:dyDescent="0.2">
      <c r="E10747"/>
      <c r="F10747"/>
      <c r="G10747"/>
      <c r="H10747"/>
    </row>
    <row r="10748" spans="5:8" hidden="1" x14ac:dyDescent="0.2">
      <c r="E10748"/>
      <c r="F10748"/>
      <c r="G10748"/>
      <c r="H10748"/>
    </row>
    <row r="10749" spans="5:8" hidden="1" x14ac:dyDescent="0.2">
      <c r="E10749"/>
      <c r="F10749"/>
      <c r="G10749"/>
      <c r="H10749"/>
    </row>
    <row r="10750" spans="5:8" hidden="1" x14ac:dyDescent="0.2">
      <c r="E10750"/>
      <c r="F10750"/>
      <c r="G10750"/>
      <c r="H10750"/>
    </row>
    <row r="10751" spans="5:8" hidden="1" x14ac:dyDescent="0.2">
      <c r="E10751"/>
      <c r="F10751"/>
      <c r="G10751"/>
      <c r="H10751"/>
    </row>
    <row r="10752" spans="5:8" hidden="1" x14ac:dyDescent="0.2">
      <c r="E10752"/>
      <c r="F10752"/>
      <c r="G10752"/>
      <c r="H10752"/>
    </row>
    <row r="10753" spans="5:8" hidden="1" x14ac:dyDescent="0.2">
      <c r="E10753"/>
      <c r="F10753"/>
      <c r="G10753"/>
      <c r="H10753"/>
    </row>
    <row r="10754" spans="5:8" hidden="1" x14ac:dyDescent="0.2">
      <c r="E10754"/>
      <c r="F10754"/>
      <c r="G10754"/>
      <c r="H10754"/>
    </row>
    <row r="10755" spans="5:8" hidden="1" x14ac:dyDescent="0.2">
      <c r="E10755"/>
      <c r="F10755"/>
      <c r="G10755"/>
      <c r="H10755"/>
    </row>
    <row r="10756" spans="5:8" hidden="1" x14ac:dyDescent="0.2">
      <c r="E10756"/>
      <c r="F10756"/>
      <c r="G10756"/>
      <c r="H10756"/>
    </row>
    <row r="10757" spans="5:8" hidden="1" x14ac:dyDescent="0.2">
      <c r="E10757"/>
      <c r="F10757"/>
      <c r="G10757"/>
      <c r="H10757"/>
    </row>
    <row r="10758" spans="5:8" hidden="1" x14ac:dyDescent="0.2">
      <c r="E10758"/>
      <c r="F10758"/>
      <c r="G10758"/>
      <c r="H10758"/>
    </row>
    <row r="10759" spans="5:8" hidden="1" x14ac:dyDescent="0.2">
      <c r="E10759"/>
      <c r="F10759"/>
      <c r="G10759"/>
      <c r="H10759"/>
    </row>
    <row r="10760" spans="5:8" hidden="1" x14ac:dyDescent="0.2">
      <c r="E10760"/>
      <c r="F10760"/>
      <c r="G10760"/>
      <c r="H10760"/>
    </row>
    <row r="10761" spans="5:8" hidden="1" x14ac:dyDescent="0.2">
      <c r="E10761"/>
      <c r="F10761"/>
      <c r="G10761"/>
      <c r="H10761"/>
    </row>
    <row r="10762" spans="5:8" hidden="1" x14ac:dyDescent="0.2">
      <c r="E10762"/>
      <c r="F10762"/>
      <c r="G10762"/>
      <c r="H10762"/>
    </row>
    <row r="10763" spans="5:8" hidden="1" x14ac:dyDescent="0.2">
      <c r="E10763"/>
      <c r="F10763"/>
      <c r="G10763"/>
      <c r="H10763"/>
    </row>
    <row r="10764" spans="5:8" hidden="1" x14ac:dyDescent="0.2">
      <c r="E10764"/>
      <c r="F10764"/>
      <c r="G10764"/>
      <c r="H10764"/>
    </row>
    <row r="10765" spans="5:8" hidden="1" x14ac:dyDescent="0.2">
      <c r="E10765"/>
      <c r="F10765"/>
      <c r="G10765"/>
      <c r="H10765"/>
    </row>
    <row r="10766" spans="5:8" hidden="1" x14ac:dyDescent="0.2">
      <c r="E10766"/>
      <c r="F10766"/>
      <c r="G10766"/>
      <c r="H10766"/>
    </row>
    <row r="10767" spans="5:8" hidden="1" x14ac:dyDescent="0.2">
      <c r="E10767"/>
      <c r="F10767"/>
      <c r="G10767"/>
      <c r="H10767"/>
    </row>
    <row r="10768" spans="5:8" hidden="1" x14ac:dyDescent="0.2">
      <c r="E10768"/>
      <c r="F10768"/>
      <c r="G10768"/>
      <c r="H10768"/>
    </row>
    <row r="10769" spans="5:8" hidden="1" x14ac:dyDescent="0.2">
      <c r="E10769"/>
      <c r="F10769"/>
      <c r="G10769"/>
      <c r="H10769"/>
    </row>
    <row r="10770" spans="5:8" hidden="1" x14ac:dyDescent="0.2">
      <c r="E10770"/>
      <c r="F10770"/>
      <c r="G10770"/>
      <c r="H10770"/>
    </row>
    <row r="10771" spans="5:8" hidden="1" x14ac:dyDescent="0.2">
      <c r="E10771"/>
      <c r="F10771"/>
      <c r="G10771"/>
      <c r="H10771"/>
    </row>
    <row r="10772" spans="5:8" hidden="1" x14ac:dyDescent="0.2">
      <c r="E10772"/>
      <c r="F10772"/>
      <c r="G10772"/>
      <c r="H10772"/>
    </row>
    <row r="10773" spans="5:8" hidden="1" x14ac:dyDescent="0.2">
      <c r="E10773"/>
      <c r="F10773"/>
      <c r="G10773"/>
      <c r="H10773"/>
    </row>
    <row r="10774" spans="5:8" hidden="1" x14ac:dyDescent="0.2">
      <c r="E10774"/>
      <c r="F10774"/>
      <c r="G10774"/>
      <c r="H10774"/>
    </row>
    <row r="10775" spans="5:8" hidden="1" x14ac:dyDescent="0.2">
      <c r="E10775"/>
      <c r="F10775"/>
      <c r="G10775"/>
      <c r="H10775"/>
    </row>
    <row r="10776" spans="5:8" hidden="1" x14ac:dyDescent="0.2">
      <c r="E10776"/>
      <c r="F10776"/>
      <c r="G10776"/>
      <c r="H10776"/>
    </row>
    <row r="10777" spans="5:8" hidden="1" x14ac:dyDescent="0.2">
      <c r="E10777"/>
      <c r="F10777"/>
      <c r="G10777"/>
      <c r="H10777"/>
    </row>
    <row r="10778" spans="5:8" hidden="1" x14ac:dyDescent="0.2">
      <c r="E10778"/>
      <c r="F10778"/>
      <c r="G10778"/>
      <c r="H10778"/>
    </row>
    <row r="10779" spans="5:8" hidden="1" x14ac:dyDescent="0.2">
      <c r="E10779"/>
      <c r="F10779"/>
      <c r="G10779"/>
      <c r="H10779"/>
    </row>
    <row r="10780" spans="5:8" hidden="1" x14ac:dyDescent="0.2">
      <c r="E10780"/>
      <c r="F10780"/>
      <c r="G10780"/>
      <c r="H10780"/>
    </row>
    <row r="10781" spans="5:8" hidden="1" x14ac:dyDescent="0.2">
      <c r="E10781"/>
      <c r="F10781"/>
      <c r="G10781"/>
      <c r="H10781"/>
    </row>
    <row r="10782" spans="5:8" hidden="1" x14ac:dyDescent="0.2">
      <c r="E10782"/>
      <c r="F10782"/>
      <c r="G10782"/>
      <c r="H10782"/>
    </row>
    <row r="10783" spans="5:8" hidden="1" x14ac:dyDescent="0.2">
      <c r="E10783"/>
      <c r="F10783"/>
      <c r="G10783"/>
      <c r="H10783"/>
    </row>
    <row r="10784" spans="5:8" hidden="1" x14ac:dyDescent="0.2">
      <c r="E10784"/>
      <c r="F10784"/>
      <c r="G10784"/>
      <c r="H10784"/>
    </row>
    <row r="10785" spans="5:8" hidden="1" x14ac:dyDescent="0.2">
      <c r="E10785"/>
      <c r="F10785"/>
      <c r="G10785"/>
      <c r="H10785"/>
    </row>
    <row r="10786" spans="5:8" hidden="1" x14ac:dyDescent="0.2">
      <c r="E10786"/>
      <c r="F10786"/>
      <c r="G10786"/>
      <c r="H10786"/>
    </row>
    <row r="10787" spans="5:8" hidden="1" x14ac:dyDescent="0.2">
      <c r="E10787"/>
      <c r="F10787"/>
      <c r="G10787"/>
      <c r="H10787"/>
    </row>
    <row r="10788" spans="5:8" hidden="1" x14ac:dyDescent="0.2">
      <c r="E10788"/>
      <c r="F10788"/>
      <c r="G10788"/>
      <c r="H10788"/>
    </row>
    <row r="10789" spans="5:8" hidden="1" x14ac:dyDescent="0.2">
      <c r="E10789"/>
      <c r="F10789"/>
      <c r="G10789"/>
      <c r="H10789"/>
    </row>
    <row r="10790" spans="5:8" hidden="1" x14ac:dyDescent="0.2">
      <c r="E10790"/>
      <c r="F10790"/>
      <c r="G10790"/>
      <c r="H10790"/>
    </row>
    <row r="10791" spans="5:8" hidden="1" x14ac:dyDescent="0.2">
      <c r="E10791"/>
      <c r="F10791"/>
      <c r="G10791"/>
      <c r="H10791"/>
    </row>
    <row r="10792" spans="5:8" hidden="1" x14ac:dyDescent="0.2">
      <c r="E10792"/>
      <c r="F10792"/>
      <c r="G10792"/>
      <c r="H10792"/>
    </row>
    <row r="10793" spans="5:8" hidden="1" x14ac:dyDescent="0.2">
      <c r="E10793"/>
      <c r="F10793"/>
      <c r="G10793"/>
      <c r="H10793"/>
    </row>
    <row r="10794" spans="5:8" hidden="1" x14ac:dyDescent="0.2">
      <c r="E10794"/>
      <c r="F10794"/>
      <c r="G10794"/>
      <c r="H10794"/>
    </row>
    <row r="10795" spans="5:8" hidden="1" x14ac:dyDescent="0.2">
      <c r="E10795"/>
      <c r="F10795"/>
      <c r="G10795"/>
      <c r="H10795"/>
    </row>
    <row r="10796" spans="5:8" hidden="1" x14ac:dyDescent="0.2">
      <c r="E10796"/>
      <c r="F10796"/>
      <c r="G10796"/>
      <c r="H10796"/>
    </row>
    <row r="10797" spans="5:8" hidden="1" x14ac:dyDescent="0.2">
      <c r="E10797"/>
      <c r="F10797"/>
      <c r="G10797"/>
      <c r="H10797"/>
    </row>
    <row r="10798" spans="5:8" hidden="1" x14ac:dyDescent="0.2">
      <c r="E10798"/>
      <c r="F10798"/>
      <c r="G10798"/>
      <c r="H10798"/>
    </row>
    <row r="10799" spans="5:8" hidden="1" x14ac:dyDescent="0.2">
      <c r="E10799"/>
      <c r="F10799"/>
      <c r="G10799"/>
      <c r="H10799"/>
    </row>
    <row r="10800" spans="5:8" hidden="1" x14ac:dyDescent="0.2">
      <c r="E10800"/>
      <c r="F10800"/>
      <c r="G10800"/>
      <c r="H10800"/>
    </row>
    <row r="10801" spans="5:8" hidden="1" x14ac:dyDescent="0.2">
      <c r="E10801"/>
      <c r="F10801"/>
      <c r="G10801"/>
      <c r="H10801"/>
    </row>
    <row r="10802" spans="5:8" hidden="1" x14ac:dyDescent="0.2">
      <c r="E10802"/>
      <c r="F10802"/>
      <c r="G10802"/>
      <c r="H10802"/>
    </row>
    <row r="10803" spans="5:8" hidden="1" x14ac:dyDescent="0.2">
      <c r="E10803"/>
      <c r="F10803"/>
      <c r="G10803"/>
      <c r="H10803"/>
    </row>
    <row r="10804" spans="5:8" hidden="1" x14ac:dyDescent="0.2">
      <c r="E10804"/>
      <c r="F10804"/>
      <c r="G10804"/>
      <c r="H10804"/>
    </row>
    <row r="10805" spans="5:8" hidden="1" x14ac:dyDescent="0.2">
      <c r="E10805"/>
      <c r="F10805"/>
      <c r="G10805"/>
      <c r="H10805"/>
    </row>
    <row r="10806" spans="5:8" hidden="1" x14ac:dyDescent="0.2">
      <c r="E10806"/>
      <c r="F10806"/>
      <c r="G10806"/>
      <c r="H10806"/>
    </row>
    <row r="10807" spans="5:8" hidden="1" x14ac:dyDescent="0.2">
      <c r="E10807"/>
      <c r="F10807"/>
      <c r="G10807"/>
      <c r="H10807"/>
    </row>
    <row r="10808" spans="5:8" hidden="1" x14ac:dyDescent="0.2">
      <c r="E10808"/>
      <c r="F10808"/>
      <c r="G10808"/>
      <c r="H10808"/>
    </row>
    <row r="10809" spans="5:8" hidden="1" x14ac:dyDescent="0.2">
      <c r="E10809"/>
      <c r="F10809"/>
      <c r="G10809"/>
      <c r="H10809"/>
    </row>
    <row r="10810" spans="5:8" hidden="1" x14ac:dyDescent="0.2">
      <c r="E10810"/>
      <c r="F10810"/>
      <c r="G10810"/>
      <c r="H10810"/>
    </row>
    <row r="10811" spans="5:8" hidden="1" x14ac:dyDescent="0.2">
      <c r="E10811"/>
      <c r="F10811"/>
      <c r="G10811"/>
      <c r="H10811"/>
    </row>
    <row r="10812" spans="5:8" hidden="1" x14ac:dyDescent="0.2">
      <c r="E10812"/>
      <c r="F10812"/>
      <c r="G10812"/>
      <c r="H10812"/>
    </row>
    <row r="10813" spans="5:8" hidden="1" x14ac:dyDescent="0.2">
      <c r="E10813"/>
      <c r="F10813"/>
      <c r="G10813"/>
      <c r="H10813"/>
    </row>
    <row r="10814" spans="5:8" hidden="1" x14ac:dyDescent="0.2">
      <c r="E10814"/>
      <c r="F10814"/>
      <c r="G10814"/>
      <c r="H10814"/>
    </row>
    <row r="10815" spans="5:8" hidden="1" x14ac:dyDescent="0.2">
      <c r="E10815"/>
      <c r="F10815"/>
      <c r="G10815"/>
      <c r="H10815"/>
    </row>
    <row r="10816" spans="5:8" hidden="1" x14ac:dyDescent="0.2">
      <c r="E10816"/>
      <c r="F10816"/>
      <c r="G10816"/>
      <c r="H10816"/>
    </row>
    <row r="10817" spans="5:8" hidden="1" x14ac:dyDescent="0.2">
      <c r="E10817"/>
      <c r="F10817"/>
      <c r="G10817"/>
      <c r="H10817"/>
    </row>
    <row r="10818" spans="5:8" hidden="1" x14ac:dyDescent="0.2">
      <c r="E10818"/>
      <c r="F10818"/>
      <c r="G10818"/>
      <c r="H10818"/>
    </row>
    <row r="10819" spans="5:8" hidden="1" x14ac:dyDescent="0.2">
      <c r="E10819"/>
      <c r="F10819"/>
      <c r="G10819"/>
      <c r="H10819"/>
    </row>
    <row r="10820" spans="5:8" hidden="1" x14ac:dyDescent="0.2">
      <c r="E10820"/>
      <c r="F10820"/>
      <c r="G10820"/>
      <c r="H10820"/>
    </row>
    <row r="10821" spans="5:8" hidden="1" x14ac:dyDescent="0.2">
      <c r="E10821"/>
      <c r="F10821"/>
      <c r="G10821"/>
      <c r="H10821"/>
    </row>
    <row r="10822" spans="5:8" hidden="1" x14ac:dyDescent="0.2">
      <c r="E10822"/>
      <c r="F10822"/>
      <c r="G10822"/>
      <c r="H10822"/>
    </row>
    <row r="10823" spans="5:8" hidden="1" x14ac:dyDescent="0.2">
      <c r="E10823"/>
      <c r="F10823"/>
      <c r="G10823"/>
      <c r="H10823"/>
    </row>
    <row r="10824" spans="5:8" hidden="1" x14ac:dyDescent="0.2">
      <c r="E10824"/>
      <c r="F10824"/>
      <c r="G10824"/>
      <c r="H10824"/>
    </row>
    <row r="10825" spans="5:8" hidden="1" x14ac:dyDescent="0.2">
      <c r="E10825"/>
      <c r="F10825"/>
      <c r="G10825"/>
      <c r="H10825"/>
    </row>
    <row r="10826" spans="5:8" hidden="1" x14ac:dyDescent="0.2">
      <c r="E10826"/>
      <c r="F10826"/>
      <c r="G10826"/>
      <c r="H10826"/>
    </row>
    <row r="10827" spans="5:8" hidden="1" x14ac:dyDescent="0.2">
      <c r="E10827"/>
      <c r="F10827"/>
      <c r="G10827"/>
      <c r="H10827"/>
    </row>
    <row r="10828" spans="5:8" hidden="1" x14ac:dyDescent="0.2">
      <c r="E10828"/>
      <c r="F10828"/>
      <c r="G10828"/>
      <c r="H10828"/>
    </row>
    <row r="10829" spans="5:8" hidden="1" x14ac:dyDescent="0.2">
      <c r="E10829"/>
      <c r="F10829"/>
      <c r="G10829"/>
      <c r="H10829"/>
    </row>
    <row r="10830" spans="5:8" hidden="1" x14ac:dyDescent="0.2">
      <c r="E10830"/>
      <c r="F10830"/>
      <c r="G10830"/>
      <c r="H10830"/>
    </row>
    <row r="10831" spans="5:8" hidden="1" x14ac:dyDescent="0.2">
      <c r="E10831"/>
      <c r="F10831"/>
      <c r="G10831"/>
      <c r="H10831"/>
    </row>
    <row r="10832" spans="5:8" hidden="1" x14ac:dyDescent="0.2">
      <c r="E10832"/>
      <c r="F10832"/>
      <c r="G10832"/>
      <c r="H10832"/>
    </row>
    <row r="10833" spans="5:8" hidden="1" x14ac:dyDescent="0.2">
      <c r="E10833"/>
      <c r="F10833"/>
      <c r="G10833"/>
      <c r="H10833"/>
    </row>
    <row r="10834" spans="5:8" hidden="1" x14ac:dyDescent="0.2">
      <c r="E10834"/>
      <c r="F10834"/>
      <c r="G10834"/>
      <c r="H10834"/>
    </row>
    <row r="10835" spans="5:8" hidden="1" x14ac:dyDescent="0.2">
      <c r="E10835"/>
      <c r="F10835"/>
      <c r="G10835"/>
      <c r="H10835"/>
    </row>
    <row r="10836" spans="5:8" hidden="1" x14ac:dyDescent="0.2">
      <c r="E10836"/>
      <c r="F10836"/>
      <c r="G10836"/>
      <c r="H10836"/>
    </row>
    <row r="10837" spans="5:8" hidden="1" x14ac:dyDescent="0.2">
      <c r="E10837"/>
      <c r="F10837"/>
      <c r="G10837"/>
      <c r="H10837"/>
    </row>
    <row r="10838" spans="5:8" hidden="1" x14ac:dyDescent="0.2">
      <c r="E10838"/>
      <c r="F10838"/>
      <c r="G10838"/>
      <c r="H10838"/>
    </row>
    <row r="10839" spans="5:8" hidden="1" x14ac:dyDescent="0.2">
      <c r="E10839"/>
      <c r="F10839"/>
      <c r="G10839"/>
      <c r="H10839"/>
    </row>
    <row r="10840" spans="5:8" hidden="1" x14ac:dyDescent="0.2">
      <c r="E10840"/>
      <c r="F10840"/>
      <c r="G10840"/>
      <c r="H10840"/>
    </row>
    <row r="10841" spans="5:8" hidden="1" x14ac:dyDescent="0.2">
      <c r="E10841"/>
      <c r="F10841"/>
      <c r="G10841"/>
      <c r="H10841"/>
    </row>
    <row r="10842" spans="5:8" hidden="1" x14ac:dyDescent="0.2">
      <c r="E10842"/>
      <c r="F10842"/>
      <c r="G10842"/>
      <c r="H10842"/>
    </row>
    <row r="10843" spans="5:8" hidden="1" x14ac:dyDescent="0.2">
      <c r="E10843"/>
      <c r="F10843"/>
      <c r="G10843"/>
      <c r="H10843"/>
    </row>
    <row r="10844" spans="5:8" hidden="1" x14ac:dyDescent="0.2">
      <c r="E10844"/>
      <c r="F10844"/>
      <c r="G10844"/>
      <c r="H10844"/>
    </row>
    <row r="10845" spans="5:8" hidden="1" x14ac:dyDescent="0.2">
      <c r="E10845"/>
      <c r="F10845"/>
      <c r="G10845"/>
      <c r="H10845"/>
    </row>
    <row r="10846" spans="5:8" hidden="1" x14ac:dyDescent="0.2">
      <c r="E10846"/>
      <c r="F10846"/>
      <c r="G10846"/>
      <c r="H10846"/>
    </row>
    <row r="10847" spans="5:8" hidden="1" x14ac:dyDescent="0.2">
      <c r="E10847"/>
      <c r="F10847"/>
      <c r="G10847"/>
      <c r="H10847"/>
    </row>
    <row r="10848" spans="5:8" hidden="1" x14ac:dyDescent="0.2">
      <c r="E10848"/>
      <c r="F10848"/>
      <c r="G10848"/>
      <c r="H10848"/>
    </row>
    <row r="10849" spans="5:8" hidden="1" x14ac:dyDescent="0.2">
      <c r="E10849"/>
      <c r="F10849"/>
      <c r="G10849"/>
      <c r="H10849"/>
    </row>
    <row r="10850" spans="5:8" hidden="1" x14ac:dyDescent="0.2">
      <c r="E10850"/>
      <c r="F10850"/>
      <c r="G10850"/>
      <c r="H10850"/>
    </row>
    <row r="10851" spans="5:8" hidden="1" x14ac:dyDescent="0.2">
      <c r="E10851"/>
      <c r="F10851"/>
      <c r="G10851"/>
      <c r="H10851"/>
    </row>
    <row r="10852" spans="5:8" hidden="1" x14ac:dyDescent="0.2">
      <c r="E10852"/>
      <c r="F10852"/>
      <c r="G10852"/>
      <c r="H10852"/>
    </row>
    <row r="10853" spans="5:8" hidden="1" x14ac:dyDescent="0.2">
      <c r="E10853"/>
      <c r="F10853"/>
      <c r="G10853"/>
      <c r="H10853"/>
    </row>
    <row r="10854" spans="5:8" hidden="1" x14ac:dyDescent="0.2">
      <c r="E10854"/>
      <c r="F10854"/>
      <c r="G10854"/>
      <c r="H10854"/>
    </row>
    <row r="10855" spans="5:8" hidden="1" x14ac:dyDescent="0.2">
      <c r="E10855"/>
      <c r="F10855"/>
      <c r="G10855"/>
      <c r="H10855"/>
    </row>
    <row r="10856" spans="5:8" hidden="1" x14ac:dyDescent="0.2">
      <c r="E10856"/>
      <c r="F10856"/>
      <c r="G10856"/>
      <c r="H10856"/>
    </row>
    <row r="10857" spans="5:8" hidden="1" x14ac:dyDescent="0.2">
      <c r="E10857"/>
      <c r="F10857"/>
      <c r="G10857"/>
      <c r="H10857"/>
    </row>
    <row r="10858" spans="5:8" hidden="1" x14ac:dyDescent="0.2">
      <c r="E10858"/>
      <c r="F10858"/>
      <c r="G10858"/>
      <c r="H10858"/>
    </row>
    <row r="10859" spans="5:8" hidden="1" x14ac:dyDescent="0.2">
      <c r="E10859"/>
      <c r="F10859"/>
      <c r="G10859"/>
      <c r="H10859"/>
    </row>
    <row r="10860" spans="5:8" hidden="1" x14ac:dyDescent="0.2">
      <c r="E10860"/>
      <c r="F10860"/>
      <c r="G10860"/>
      <c r="H10860"/>
    </row>
    <row r="10861" spans="5:8" hidden="1" x14ac:dyDescent="0.2">
      <c r="E10861"/>
      <c r="F10861"/>
      <c r="G10861"/>
      <c r="H10861"/>
    </row>
    <row r="10862" spans="5:8" hidden="1" x14ac:dyDescent="0.2">
      <c r="E10862"/>
      <c r="F10862"/>
      <c r="G10862"/>
      <c r="H10862"/>
    </row>
    <row r="10863" spans="5:8" hidden="1" x14ac:dyDescent="0.2">
      <c r="E10863"/>
      <c r="F10863"/>
      <c r="G10863"/>
      <c r="H10863"/>
    </row>
    <row r="10864" spans="5:8" hidden="1" x14ac:dyDescent="0.2">
      <c r="E10864"/>
      <c r="F10864"/>
      <c r="G10864"/>
      <c r="H10864"/>
    </row>
    <row r="10865" spans="5:8" hidden="1" x14ac:dyDescent="0.2">
      <c r="E10865"/>
      <c r="F10865"/>
      <c r="G10865"/>
      <c r="H10865"/>
    </row>
    <row r="10866" spans="5:8" hidden="1" x14ac:dyDescent="0.2">
      <c r="E10866"/>
      <c r="F10866"/>
      <c r="G10866"/>
      <c r="H10866"/>
    </row>
    <row r="10867" spans="5:8" hidden="1" x14ac:dyDescent="0.2">
      <c r="E10867"/>
      <c r="F10867"/>
      <c r="G10867"/>
      <c r="H10867"/>
    </row>
    <row r="10868" spans="5:8" hidden="1" x14ac:dyDescent="0.2">
      <c r="E10868"/>
      <c r="F10868"/>
      <c r="G10868"/>
      <c r="H10868"/>
    </row>
    <row r="10869" spans="5:8" hidden="1" x14ac:dyDescent="0.2">
      <c r="E10869"/>
      <c r="F10869"/>
      <c r="G10869"/>
      <c r="H10869"/>
    </row>
    <row r="10870" spans="5:8" hidden="1" x14ac:dyDescent="0.2">
      <c r="E10870"/>
      <c r="F10870"/>
      <c r="G10870"/>
      <c r="H10870"/>
    </row>
    <row r="10871" spans="5:8" hidden="1" x14ac:dyDescent="0.2">
      <c r="E10871"/>
      <c r="F10871"/>
      <c r="G10871"/>
      <c r="H10871"/>
    </row>
    <row r="10872" spans="5:8" hidden="1" x14ac:dyDescent="0.2">
      <c r="E10872"/>
      <c r="F10872"/>
      <c r="G10872"/>
      <c r="H10872"/>
    </row>
    <row r="10873" spans="5:8" hidden="1" x14ac:dyDescent="0.2">
      <c r="E10873"/>
      <c r="F10873"/>
      <c r="G10873"/>
      <c r="H10873"/>
    </row>
    <row r="10874" spans="5:8" hidden="1" x14ac:dyDescent="0.2">
      <c r="E10874"/>
      <c r="F10874"/>
      <c r="G10874"/>
      <c r="H10874"/>
    </row>
    <row r="10875" spans="5:8" hidden="1" x14ac:dyDescent="0.2">
      <c r="E10875"/>
      <c r="F10875"/>
      <c r="G10875"/>
      <c r="H10875"/>
    </row>
    <row r="10876" spans="5:8" hidden="1" x14ac:dyDescent="0.2">
      <c r="E10876"/>
      <c r="F10876"/>
      <c r="G10876"/>
      <c r="H10876"/>
    </row>
    <row r="10877" spans="5:8" hidden="1" x14ac:dyDescent="0.2">
      <c r="E10877"/>
      <c r="F10877"/>
      <c r="G10877"/>
      <c r="H10877"/>
    </row>
    <row r="10878" spans="5:8" hidden="1" x14ac:dyDescent="0.2">
      <c r="E10878"/>
      <c r="F10878"/>
      <c r="G10878"/>
      <c r="H10878"/>
    </row>
    <row r="10879" spans="5:8" hidden="1" x14ac:dyDescent="0.2">
      <c r="E10879"/>
      <c r="F10879"/>
      <c r="G10879"/>
      <c r="H10879"/>
    </row>
    <row r="10880" spans="5:8" hidden="1" x14ac:dyDescent="0.2">
      <c r="E10880"/>
      <c r="F10880"/>
      <c r="G10880"/>
      <c r="H10880"/>
    </row>
    <row r="10881" spans="5:8" hidden="1" x14ac:dyDescent="0.2">
      <c r="E10881"/>
      <c r="F10881"/>
      <c r="G10881"/>
      <c r="H10881"/>
    </row>
    <row r="10882" spans="5:8" hidden="1" x14ac:dyDescent="0.2">
      <c r="E10882"/>
      <c r="F10882"/>
      <c r="G10882"/>
      <c r="H10882"/>
    </row>
    <row r="10883" spans="5:8" hidden="1" x14ac:dyDescent="0.2">
      <c r="E10883"/>
      <c r="F10883"/>
      <c r="G10883"/>
      <c r="H10883"/>
    </row>
    <row r="10884" spans="5:8" hidden="1" x14ac:dyDescent="0.2">
      <c r="E10884"/>
      <c r="F10884"/>
      <c r="G10884"/>
      <c r="H10884"/>
    </row>
    <row r="10885" spans="5:8" hidden="1" x14ac:dyDescent="0.2">
      <c r="E10885"/>
      <c r="F10885"/>
      <c r="G10885"/>
      <c r="H10885"/>
    </row>
    <row r="10886" spans="5:8" hidden="1" x14ac:dyDescent="0.2">
      <c r="E10886"/>
      <c r="F10886"/>
      <c r="G10886"/>
      <c r="H10886"/>
    </row>
    <row r="10887" spans="5:8" hidden="1" x14ac:dyDescent="0.2">
      <c r="E10887"/>
      <c r="F10887"/>
      <c r="G10887"/>
      <c r="H10887"/>
    </row>
    <row r="10888" spans="5:8" hidden="1" x14ac:dyDescent="0.2">
      <c r="E10888"/>
      <c r="F10888"/>
      <c r="G10888"/>
      <c r="H10888"/>
    </row>
    <row r="10889" spans="5:8" hidden="1" x14ac:dyDescent="0.2">
      <c r="E10889"/>
      <c r="F10889"/>
      <c r="G10889"/>
      <c r="H10889"/>
    </row>
    <row r="10890" spans="5:8" hidden="1" x14ac:dyDescent="0.2">
      <c r="E10890"/>
      <c r="F10890"/>
      <c r="G10890"/>
      <c r="H10890"/>
    </row>
    <row r="10891" spans="5:8" hidden="1" x14ac:dyDescent="0.2">
      <c r="E10891"/>
      <c r="F10891"/>
      <c r="G10891"/>
      <c r="H10891"/>
    </row>
    <row r="10892" spans="5:8" hidden="1" x14ac:dyDescent="0.2">
      <c r="E10892"/>
      <c r="F10892"/>
      <c r="G10892"/>
      <c r="H10892"/>
    </row>
    <row r="10893" spans="5:8" hidden="1" x14ac:dyDescent="0.2">
      <c r="E10893"/>
      <c r="F10893"/>
      <c r="G10893"/>
      <c r="H10893"/>
    </row>
    <row r="10894" spans="5:8" hidden="1" x14ac:dyDescent="0.2">
      <c r="E10894"/>
      <c r="F10894"/>
      <c r="G10894"/>
      <c r="H10894"/>
    </row>
    <row r="10895" spans="5:8" hidden="1" x14ac:dyDescent="0.2">
      <c r="E10895"/>
      <c r="F10895"/>
      <c r="G10895"/>
      <c r="H10895"/>
    </row>
    <row r="10896" spans="5:8" hidden="1" x14ac:dyDescent="0.2">
      <c r="E10896"/>
      <c r="F10896"/>
      <c r="G10896"/>
      <c r="H10896"/>
    </row>
    <row r="10897" spans="5:8" hidden="1" x14ac:dyDescent="0.2">
      <c r="E10897"/>
      <c r="F10897"/>
      <c r="G10897"/>
      <c r="H10897"/>
    </row>
    <row r="10898" spans="5:8" hidden="1" x14ac:dyDescent="0.2">
      <c r="E10898"/>
      <c r="F10898"/>
      <c r="G10898"/>
      <c r="H10898"/>
    </row>
    <row r="10899" spans="5:8" hidden="1" x14ac:dyDescent="0.2">
      <c r="E10899"/>
      <c r="F10899"/>
      <c r="G10899"/>
      <c r="H10899"/>
    </row>
    <row r="10900" spans="5:8" hidden="1" x14ac:dyDescent="0.2">
      <c r="E10900"/>
      <c r="F10900"/>
      <c r="G10900"/>
      <c r="H10900"/>
    </row>
    <row r="10901" spans="5:8" hidden="1" x14ac:dyDescent="0.2">
      <c r="E10901"/>
      <c r="F10901"/>
      <c r="G10901"/>
      <c r="H10901"/>
    </row>
    <row r="10902" spans="5:8" hidden="1" x14ac:dyDescent="0.2">
      <c r="E10902"/>
      <c r="F10902"/>
      <c r="G10902"/>
      <c r="H10902"/>
    </row>
    <row r="10903" spans="5:8" hidden="1" x14ac:dyDescent="0.2">
      <c r="E10903"/>
      <c r="F10903"/>
      <c r="G10903"/>
      <c r="H10903"/>
    </row>
    <row r="10904" spans="5:8" hidden="1" x14ac:dyDescent="0.2">
      <c r="E10904"/>
      <c r="F10904"/>
      <c r="G10904"/>
      <c r="H10904"/>
    </row>
    <row r="10905" spans="5:8" hidden="1" x14ac:dyDescent="0.2">
      <c r="E10905"/>
      <c r="F10905"/>
      <c r="G10905"/>
      <c r="H10905"/>
    </row>
    <row r="10906" spans="5:8" hidden="1" x14ac:dyDescent="0.2">
      <c r="E10906"/>
      <c r="F10906"/>
      <c r="G10906"/>
      <c r="H10906"/>
    </row>
    <row r="10907" spans="5:8" hidden="1" x14ac:dyDescent="0.2">
      <c r="E10907"/>
      <c r="F10907"/>
      <c r="G10907"/>
      <c r="H10907"/>
    </row>
    <row r="10908" spans="5:8" hidden="1" x14ac:dyDescent="0.2">
      <c r="E10908"/>
      <c r="F10908"/>
      <c r="G10908"/>
      <c r="H10908"/>
    </row>
    <row r="10909" spans="5:8" hidden="1" x14ac:dyDescent="0.2">
      <c r="E10909"/>
      <c r="F10909"/>
      <c r="G10909"/>
      <c r="H10909"/>
    </row>
    <row r="10910" spans="5:8" hidden="1" x14ac:dyDescent="0.2">
      <c r="E10910"/>
      <c r="F10910"/>
      <c r="G10910"/>
      <c r="H10910"/>
    </row>
    <row r="10911" spans="5:8" hidden="1" x14ac:dyDescent="0.2">
      <c r="E10911"/>
      <c r="F10911"/>
      <c r="G10911"/>
      <c r="H10911"/>
    </row>
    <row r="10912" spans="5:8" hidden="1" x14ac:dyDescent="0.2">
      <c r="E10912"/>
      <c r="F10912"/>
      <c r="G10912"/>
      <c r="H10912"/>
    </row>
    <row r="10913" spans="5:8" hidden="1" x14ac:dyDescent="0.2">
      <c r="E10913"/>
      <c r="F10913"/>
      <c r="G10913"/>
      <c r="H10913"/>
    </row>
    <row r="10914" spans="5:8" hidden="1" x14ac:dyDescent="0.2">
      <c r="E10914"/>
      <c r="F10914"/>
      <c r="G10914"/>
      <c r="H10914"/>
    </row>
    <row r="10915" spans="5:8" hidden="1" x14ac:dyDescent="0.2">
      <c r="E10915"/>
      <c r="F10915"/>
      <c r="G10915"/>
      <c r="H10915"/>
    </row>
    <row r="10916" spans="5:8" hidden="1" x14ac:dyDescent="0.2">
      <c r="E10916"/>
      <c r="F10916"/>
      <c r="G10916"/>
      <c r="H10916"/>
    </row>
    <row r="10917" spans="5:8" hidden="1" x14ac:dyDescent="0.2">
      <c r="E10917"/>
      <c r="F10917"/>
      <c r="G10917"/>
      <c r="H10917"/>
    </row>
    <row r="10918" spans="5:8" hidden="1" x14ac:dyDescent="0.2">
      <c r="E10918"/>
      <c r="F10918"/>
      <c r="G10918"/>
      <c r="H10918"/>
    </row>
    <row r="10919" spans="5:8" hidden="1" x14ac:dyDescent="0.2">
      <c r="E10919"/>
      <c r="F10919"/>
      <c r="G10919"/>
      <c r="H10919"/>
    </row>
    <row r="10920" spans="5:8" hidden="1" x14ac:dyDescent="0.2">
      <c r="E10920"/>
      <c r="F10920"/>
      <c r="G10920"/>
      <c r="H10920"/>
    </row>
    <row r="10921" spans="5:8" hidden="1" x14ac:dyDescent="0.2">
      <c r="E10921"/>
      <c r="F10921"/>
      <c r="G10921"/>
      <c r="H10921"/>
    </row>
    <row r="10922" spans="5:8" hidden="1" x14ac:dyDescent="0.2">
      <c r="E10922"/>
      <c r="F10922"/>
      <c r="G10922"/>
      <c r="H10922"/>
    </row>
    <row r="10923" spans="5:8" hidden="1" x14ac:dyDescent="0.2">
      <c r="E10923"/>
      <c r="F10923"/>
      <c r="G10923"/>
      <c r="H10923"/>
    </row>
    <row r="10924" spans="5:8" hidden="1" x14ac:dyDescent="0.2">
      <c r="E10924"/>
      <c r="F10924"/>
      <c r="G10924"/>
      <c r="H10924"/>
    </row>
    <row r="10925" spans="5:8" hidden="1" x14ac:dyDescent="0.2">
      <c r="E10925"/>
      <c r="F10925"/>
      <c r="G10925"/>
      <c r="H10925"/>
    </row>
    <row r="10926" spans="5:8" hidden="1" x14ac:dyDescent="0.2">
      <c r="E10926"/>
      <c r="F10926"/>
      <c r="G10926"/>
      <c r="H10926"/>
    </row>
    <row r="10927" spans="5:8" hidden="1" x14ac:dyDescent="0.2">
      <c r="E10927"/>
      <c r="F10927"/>
      <c r="G10927"/>
      <c r="H10927"/>
    </row>
    <row r="10928" spans="5:8" hidden="1" x14ac:dyDescent="0.2">
      <c r="E10928"/>
      <c r="F10928"/>
      <c r="G10928"/>
      <c r="H10928"/>
    </row>
    <row r="10929" spans="5:8" hidden="1" x14ac:dyDescent="0.2">
      <c r="E10929"/>
      <c r="F10929"/>
      <c r="G10929"/>
      <c r="H10929"/>
    </row>
    <row r="10930" spans="5:8" hidden="1" x14ac:dyDescent="0.2">
      <c r="E10930"/>
      <c r="F10930"/>
      <c r="G10930"/>
      <c r="H10930"/>
    </row>
    <row r="10931" spans="5:8" hidden="1" x14ac:dyDescent="0.2">
      <c r="E10931"/>
      <c r="F10931"/>
      <c r="G10931"/>
      <c r="H10931"/>
    </row>
    <row r="10932" spans="5:8" hidden="1" x14ac:dyDescent="0.2">
      <c r="E10932"/>
      <c r="F10932"/>
      <c r="G10932"/>
      <c r="H10932"/>
    </row>
    <row r="10933" spans="5:8" hidden="1" x14ac:dyDescent="0.2">
      <c r="E10933"/>
      <c r="F10933"/>
      <c r="G10933"/>
      <c r="H10933"/>
    </row>
    <row r="10934" spans="5:8" hidden="1" x14ac:dyDescent="0.2">
      <c r="E10934"/>
      <c r="F10934"/>
      <c r="G10934"/>
      <c r="H10934"/>
    </row>
    <row r="10935" spans="5:8" hidden="1" x14ac:dyDescent="0.2">
      <c r="E10935"/>
      <c r="F10935"/>
      <c r="G10935"/>
      <c r="H10935"/>
    </row>
    <row r="10936" spans="5:8" hidden="1" x14ac:dyDescent="0.2">
      <c r="E10936"/>
      <c r="F10936"/>
      <c r="G10936"/>
      <c r="H10936"/>
    </row>
    <row r="10937" spans="5:8" hidden="1" x14ac:dyDescent="0.2">
      <c r="E10937"/>
      <c r="F10937"/>
      <c r="G10937"/>
      <c r="H10937"/>
    </row>
    <row r="10938" spans="5:8" hidden="1" x14ac:dyDescent="0.2">
      <c r="E10938"/>
      <c r="F10938"/>
      <c r="G10938"/>
      <c r="H10938"/>
    </row>
    <row r="10939" spans="5:8" hidden="1" x14ac:dyDescent="0.2">
      <c r="E10939"/>
      <c r="F10939"/>
      <c r="G10939"/>
      <c r="H10939"/>
    </row>
    <row r="10940" spans="5:8" hidden="1" x14ac:dyDescent="0.2">
      <c r="E10940"/>
      <c r="F10940"/>
      <c r="G10940"/>
      <c r="H10940"/>
    </row>
    <row r="10941" spans="5:8" hidden="1" x14ac:dyDescent="0.2">
      <c r="E10941"/>
      <c r="F10941"/>
      <c r="G10941"/>
      <c r="H10941"/>
    </row>
    <row r="10942" spans="5:8" hidden="1" x14ac:dyDescent="0.2">
      <c r="E10942"/>
      <c r="F10942"/>
      <c r="G10942"/>
      <c r="H10942"/>
    </row>
    <row r="10943" spans="5:8" hidden="1" x14ac:dyDescent="0.2">
      <c r="E10943"/>
      <c r="F10943"/>
      <c r="G10943"/>
      <c r="H10943"/>
    </row>
    <row r="10944" spans="5:8" hidden="1" x14ac:dyDescent="0.2">
      <c r="E10944"/>
      <c r="F10944"/>
      <c r="G10944"/>
      <c r="H10944"/>
    </row>
    <row r="10945" spans="5:8" hidden="1" x14ac:dyDescent="0.2">
      <c r="E10945"/>
      <c r="F10945"/>
      <c r="G10945"/>
      <c r="H10945"/>
    </row>
    <row r="10946" spans="5:8" hidden="1" x14ac:dyDescent="0.2">
      <c r="E10946"/>
      <c r="F10946"/>
      <c r="G10946"/>
      <c r="H10946"/>
    </row>
    <row r="10947" spans="5:8" hidden="1" x14ac:dyDescent="0.2">
      <c r="E10947"/>
      <c r="F10947"/>
      <c r="G10947"/>
      <c r="H10947"/>
    </row>
    <row r="10948" spans="5:8" hidden="1" x14ac:dyDescent="0.2">
      <c r="E10948"/>
      <c r="F10948"/>
      <c r="G10948"/>
      <c r="H10948"/>
    </row>
    <row r="10949" spans="5:8" hidden="1" x14ac:dyDescent="0.2">
      <c r="E10949"/>
      <c r="F10949"/>
      <c r="G10949"/>
      <c r="H10949"/>
    </row>
    <row r="10950" spans="5:8" hidden="1" x14ac:dyDescent="0.2">
      <c r="E10950"/>
      <c r="F10950"/>
      <c r="G10950"/>
      <c r="H10950"/>
    </row>
    <row r="10951" spans="5:8" hidden="1" x14ac:dyDescent="0.2">
      <c r="E10951"/>
      <c r="F10951"/>
      <c r="G10951"/>
      <c r="H10951"/>
    </row>
    <row r="10952" spans="5:8" hidden="1" x14ac:dyDescent="0.2">
      <c r="E10952"/>
      <c r="F10952"/>
      <c r="G10952"/>
      <c r="H10952"/>
    </row>
    <row r="10953" spans="5:8" hidden="1" x14ac:dyDescent="0.2">
      <c r="E10953"/>
      <c r="F10953"/>
      <c r="G10953"/>
      <c r="H10953"/>
    </row>
    <row r="10954" spans="5:8" hidden="1" x14ac:dyDescent="0.2">
      <c r="E10954"/>
      <c r="F10954"/>
      <c r="G10954"/>
      <c r="H10954"/>
    </row>
    <row r="10955" spans="5:8" hidden="1" x14ac:dyDescent="0.2">
      <c r="E10955"/>
      <c r="F10955"/>
      <c r="G10955"/>
      <c r="H10955"/>
    </row>
    <row r="10956" spans="5:8" hidden="1" x14ac:dyDescent="0.2">
      <c r="E10956"/>
      <c r="F10956"/>
      <c r="G10956"/>
      <c r="H10956"/>
    </row>
    <row r="10957" spans="5:8" hidden="1" x14ac:dyDescent="0.2">
      <c r="E10957"/>
      <c r="F10957"/>
      <c r="G10957"/>
      <c r="H10957"/>
    </row>
    <row r="10958" spans="5:8" hidden="1" x14ac:dyDescent="0.2">
      <c r="E10958"/>
      <c r="F10958"/>
      <c r="G10958"/>
      <c r="H10958"/>
    </row>
    <row r="10959" spans="5:8" hidden="1" x14ac:dyDescent="0.2">
      <c r="E10959"/>
      <c r="F10959"/>
      <c r="G10959"/>
      <c r="H10959"/>
    </row>
    <row r="10960" spans="5:8" hidden="1" x14ac:dyDescent="0.2">
      <c r="E10960"/>
      <c r="F10960"/>
      <c r="G10960"/>
      <c r="H10960"/>
    </row>
    <row r="10961" spans="5:8" hidden="1" x14ac:dyDescent="0.2">
      <c r="E10961"/>
      <c r="F10961"/>
      <c r="G10961"/>
      <c r="H10961"/>
    </row>
    <row r="10962" spans="5:8" hidden="1" x14ac:dyDescent="0.2">
      <c r="E10962"/>
      <c r="F10962"/>
      <c r="G10962"/>
      <c r="H10962"/>
    </row>
    <row r="10963" spans="5:8" hidden="1" x14ac:dyDescent="0.2">
      <c r="E10963"/>
      <c r="F10963"/>
      <c r="G10963"/>
      <c r="H10963"/>
    </row>
    <row r="10964" spans="5:8" hidden="1" x14ac:dyDescent="0.2">
      <c r="E10964"/>
      <c r="F10964"/>
      <c r="G10964"/>
      <c r="H10964"/>
    </row>
    <row r="10965" spans="5:8" hidden="1" x14ac:dyDescent="0.2">
      <c r="E10965"/>
      <c r="F10965"/>
      <c r="G10965"/>
      <c r="H10965"/>
    </row>
    <row r="10966" spans="5:8" hidden="1" x14ac:dyDescent="0.2">
      <c r="E10966"/>
      <c r="F10966"/>
      <c r="G10966"/>
      <c r="H10966"/>
    </row>
    <row r="10967" spans="5:8" hidden="1" x14ac:dyDescent="0.2">
      <c r="E10967"/>
      <c r="F10967"/>
      <c r="G10967"/>
      <c r="H10967"/>
    </row>
    <row r="10968" spans="5:8" hidden="1" x14ac:dyDescent="0.2">
      <c r="E10968"/>
      <c r="F10968"/>
      <c r="G10968"/>
      <c r="H10968"/>
    </row>
    <row r="10969" spans="5:8" hidden="1" x14ac:dyDescent="0.2">
      <c r="E10969"/>
      <c r="F10969"/>
      <c r="G10969"/>
      <c r="H10969"/>
    </row>
    <row r="10970" spans="5:8" hidden="1" x14ac:dyDescent="0.2">
      <c r="E10970"/>
      <c r="F10970"/>
      <c r="G10970"/>
      <c r="H10970"/>
    </row>
    <row r="10971" spans="5:8" hidden="1" x14ac:dyDescent="0.2">
      <c r="E10971"/>
      <c r="F10971"/>
      <c r="G10971"/>
      <c r="H10971"/>
    </row>
    <row r="10972" spans="5:8" hidden="1" x14ac:dyDescent="0.2">
      <c r="E10972"/>
      <c r="F10972"/>
      <c r="G10972"/>
      <c r="H10972"/>
    </row>
    <row r="10973" spans="5:8" hidden="1" x14ac:dyDescent="0.2">
      <c r="E10973"/>
      <c r="F10973"/>
      <c r="G10973"/>
      <c r="H10973"/>
    </row>
    <row r="10974" spans="5:8" hidden="1" x14ac:dyDescent="0.2">
      <c r="E10974"/>
      <c r="F10974"/>
      <c r="G10974"/>
      <c r="H10974"/>
    </row>
    <row r="10975" spans="5:8" hidden="1" x14ac:dyDescent="0.2">
      <c r="E10975"/>
      <c r="F10975"/>
      <c r="G10975"/>
      <c r="H10975"/>
    </row>
    <row r="10976" spans="5:8" hidden="1" x14ac:dyDescent="0.2">
      <c r="E10976"/>
      <c r="F10976"/>
      <c r="G10976"/>
      <c r="H10976"/>
    </row>
    <row r="10977" spans="5:8" hidden="1" x14ac:dyDescent="0.2">
      <c r="E10977"/>
      <c r="F10977"/>
      <c r="G10977"/>
      <c r="H10977"/>
    </row>
    <row r="10978" spans="5:8" hidden="1" x14ac:dyDescent="0.2">
      <c r="E10978"/>
      <c r="F10978"/>
      <c r="G10978"/>
      <c r="H10978"/>
    </row>
    <row r="10979" spans="5:8" hidden="1" x14ac:dyDescent="0.2">
      <c r="E10979"/>
      <c r="F10979"/>
      <c r="G10979"/>
      <c r="H10979"/>
    </row>
    <row r="10980" spans="5:8" hidden="1" x14ac:dyDescent="0.2">
      <c r="E10980"/>
      <c r="F10980"/>
      <c r="G10980"/>
      <c r="H10980"/>
    </row>
    <row r="10981" spans="5:8" hidden="1" x14ac:dyDescent="0.2">
      <c r="E10981"/>
      <c r="F10981"/>
      <c r="G10981"/>
      <c r="H10981"/>
    </row>
    <row r="10982" spans="5:8" hidden="1" x14ac:dyDescent="0.2">
      <c r="E10982"/>
      <c r="F10982"/>
      <c r="G10982"/>
      <c r="H10982"/>
    </row>
    <row r="10983" spans="5:8" hidden="1" x14ac:dyDescent="0.2">
      <c r="E10983"/>
      <c r="F10983"/>
      <c r="G10983"/>
      <c r="H10983"/>
    </row>
    <row r="10984" spans="5:8" hidden="1" x14ac:dyDescent="0.2">
      <c r="E10984"/>
      <c r="F10984"/>
      <c r="G10984"/>
      <c r="H10984"/>
    </row>
    <row r="10985" spans="5:8" hidden="1" x14ac:dyDescent="0.2">
      <c r="E10985"/>
      <c r="F10985"/>
      <c r="G10985"/>
      <c r="H10985"/>
    </row>
    <row r="10986" spans="5:8" hidden="1" x14ac:dyDescent="0.2">
      <c r="E10986"/>
      <c r="F10986"/>
      <c r="G10986"/>
      <c r="H10986"/>
    </row>
    <row r="10987" spans="5:8" hidden="1" x14ac:dyDescent="0.2">
      <c r="E10987"/>
      <c r="F10987"/>
      <c r="G10987"/>
      <c r="H10987"/>
    </row>
    <row r="10988" spans="5:8" hidden="1" x14ac:dyDescent="0.2">
      <c r="E10988"/>
      <c r="F10988"/>
      <c r="G10988"/>
      <c r="H10988"/>
    </row>
    <row r="10989" spans="5:8" hidden="1" x14ac:dyDescent="0.2">
      <c r="E10989"/>
      <c r="F10989"/>
      <c r="G10989"/>
      <c r="H10989"/>
    </row>
    <row r="10990" spans="5:8" hidden="1" x14ac:dyDescent="0.2">
      <c r="E10990"/>
      <c r="F10990"/>
      <c r="G10990"/>
      <c r="H10990"/>
    </row>
    <row r="10991" spans="5:8" hidden="1" x14ac:dyDescent="0.2">
      <c r="E10991"/>
      <c r="F10991"/>
      <c r="G10991"/>
      <c r="H10991"/>
    </row>
    <row r="10992" spans="5:8" hidden="1" x14ac:dyDescent="0.2">
      <c r="E10992"/>
      <c r="F10992"/>
      <c r="G10992"/>
      <c r="H10992"/>
    </row>
    <row r="10993" spans="5:8" hidden="1" x14ac:dyDescent="0.2">
      <c r="E10993"/>
      <c r="F10993"/>
      <c r="G10993"/>
      <c r="H10993"/>
    </row>
    <row r="10994" spans="5:8" hidden="1" x14ac:dyDescent="0.2">
      <c r="E10994"/>
      <c r="F10994"/>
      <c r="G10994"/>
      <c r="H10994"/>
    </row>
    <row r="10995" spans="5:8" hidden="1" x14ac:dyDescent="0.2">
      <c r="E10995"/>
      <c r="F10995"/>
      <c r="G10995"/>
      <c r="H10995"/>
    </row>
    <row r="10996" spans="5:8" hidden="1" x14ac:dyDescent="0.2">
      <c r="E10996"/>
      <c r="F10996"/>
      <c r="G10996"/>
      <c r="H10996"/>
    </row>
    <row r="10997" spans="5:8" hidden="1" x14ac:dyDescent="0.2">
      <c r="E10997"/>
      <c r="F10997"/>
      <c r="G10997"/>
      <c r="H10997"/>
    </row>
    <row r="10998" spans="5:8" hidden="1" x14ac:dyDescent="0.2">
      <c r="E10998"/>
      <c r="F10998"/>
      <c r="G10998"/>
      <c r="H10998"/>
    </row>
    <row r="10999" spans="5:8" hidden="1" x14ac:dyDescent="0.2">
      <c r="E10999"/>
      <c r="F10999"/>
      <c r="G10999"/>
      <c r="H10999"/>
    </row>
    <row r="11000" spans="5:8" hidden="1" x14ac:dyDescent="0.2">
      <c r="E11000"/>
      <c r="F11000"/>
      <c r="G11000"/>
      <c r="H11000"/>
    </row>
    <row r="11001" spans="5:8" hidden="1" x14ac:dyDescent="0.2">
      <c r="E11001"/>
      <c r="F11001"/>
      <c r="G11001"/>
      <c r="H11001"/>
    </row>
    <row r="11002" spans="5:8" hidden="1" x14ac:dyDescent="0.2">
      <c r="E11002"/>
      <c r="F11002"/>
      <c r="G11002"/>
      <c r="H11002"/>
    </row>
    <row r="11003" spans="5:8" hidden="1" x14ac:dyDescent="0.2">
      <c r="E11003"/>
      <c r="F11003"/>
      <c r="G11003"/>
      <c r="H11003"/>
    </row>
    <row r="11004" spans="5:8" hidden="1" x14ac:dyDescent="0.2">
      <c r="E11004"/>
      <c r="F11004"/>
      <c r="G11004"/>
      <c r="H11004"/>
    </row>
    <row r="11005" spans="5:8" hidden="1" x14ac:dyDescent="0.2">
      <c r="E11005"/>
      <c r="F11005"/>
      <c r="G11005"/>
      <c r="H11005"/>
    </row>
    <row r="11006" spans="5:8" hidden="1" x14ac:dyDescent="0.2">
      <c r="E11006"/>
      <c r="F11006"/>
      <c r="G11006"/>
      <c r="H11006"/>
    </row>
    <row r="11007" spans="5:8" hidden="1" x14ac:dyDescent="0.2">
      <c r="E11007"/>
      <c r="F11007"/>
      <c r="G11007"/>
      <c r="H11007"/>
    </row>
    <row r="11008" spans="5:8" hidden="1" x14ac:dyDescent="0.2">
      <c r="E11008"/>
      <c r="F11008"/>
      <c r="G11008"/>
      <c r="H11008"/>
    </row>
    <row r="11009" spans="5:8" hidden="1" x14ac:dyDescent="0.2">
      <c r="E11009"/>
      <c r="F11009"/>
      <c r="G11009"/>
      <c r="H11009"/>
    </row>
    <row r="11010" spans="5:8" hidden="1" x14ac:dyDescent="0.2">
      <c r="E11010"/>
      <c r="F11010"/>
      <c r="G11010"/>
      <c r="H11010"/>
    </row>
    <row r="11011" spans="5:8" hidden="1" x14ac:dyDescent="0.2">
      <c r="E11011"/>
      <c r="F11011"/>
      <c r="G11011"/>
      <c r="H11011"/>
    </row>
    <row r="11012" spans="5:8" hidden="1" x14ac:dyDescent="0.2">
      <c r="E11012"/>
      <c r="F11012"/>
      <c r="G11012"/>
      <c r="H11012"/>
    </row>
    <row r="11013" spans="5:8" hidden="1" x14ac:dyDescent="0.2">
      <c r="E11013"/>
      <c r="F11013"/>
      <c r="G11013"/>
      <c r="H11013"/>
    </row>
    <row r="11014" spans="5:8" hidden="1" x14ac:dyDescent="0.2">
      <c r="E11014"/>
      <c r="F11014"/>
      <c r="G11014"/>
      <c r="H11014"/>
    </row>
    <row r="11015" spans="5:8" hidden="1" x14ac:dyDescent="0.2">
      <c r="E11015"/>
      <c r="F11015"/>
      <c r="G11015"/>
      <c r="H11015"/>
    </row>
    <row r="11016" spans="5:8" hidden="1" x14ac:dyDescent="0.2">
      <c r="E11016"/>
      <c r="F11016"/>
      <c r="G11016"/>
      <c r="H11016"/>
    </row>
    <row r="11017" spans="5:8" hidden="1" x14ac:dyDescent="0.2">
      <c r="E11017"/>
      <c r="F11017"/>
      <c r="G11017"/>
      <c r="H11017"/>
    </row>
    <row r="11018" spans="5:8" hidden="1" x14ac:dyDescent="0.2">
      <c r="E11018"/>
      <c r="F11018"/>
      <c r="G11018"/>
      <c r="H11018"/>
    </row>
    <row r="11019" spans="5:8" hidden="1" x14ac:dyDescent="0.2">
      <c r="E11019"/>
      <c r="F11019"/>
      <c r="G11019"/>
      <c r="H11019"/>
    </row>
    <row r="11020" spans="5:8" hidden="1" x14ac:dyDescent="0.2">
      <c r="E11020"/>
      <c r="F11020"/>
      <c r="G11020"/>
      <c r="H11020"/>
    </row>
    <row r="11021" spans="5:8" hidden="1" x14ac:dyDescent="0.2">
      <c r="E11021"/>
      <c r="F11021"/>
      <c r="G11021"/>
      <c r="H11021"/>
    </row>
    <row r="11022" spans="5:8" hidden="1" x14ac:dyDescent="0.2">
      <c r="E11022"/>
      <c r="F11022"/>
      <c r="G11022"/>
      <c r="H11022"/>
    </row>
    <row r="11023" spans="5:8" hidden="1" x14ac:dyDescent="0.2">
      <c r="E11023"/>
      <c r="F11023"/>
      <c r="G11023"/>
      <c r="H11023"/>
    </row>
    <row r="11024" spans="5:8" hidden="1" x14ac:dyDescent="0.2">
      <c r="E11024"/>
      <c r="F11024"/>
      <c r="G11024"/>
      <c r="H11024"/>
    </row>
    <row r="11025" spans="5:8" hidden="1" x14ac:dyDescent="0.2">
      <c r="E11025"/>
      <c r="F11025"/>
      <c r="G11025"/>
      <c r="H11025"/>
    </row>
    <row r="11026" spans="5:8" hidden="1" x14ac:dyDescent="0.2">
      <c r="E11026"/>
      <c r="F11026"/>
      <c r="G11026"/>
      <c r="H11026"/>
    </row>
    <row r="11027" spans="5:8" hidden="1" x14ac:dyDescent="0.2">
      <c r="E11027"/>
      <c r="F11027"/>
      <c r="G11027"/>
      <c r="H11027"/>
    </row>
    <row r="11028" spans="5:8" hidden="1" x14ac:dyDescent="0.2">
      <c r="E11028"/>
      <c r="F11028"/>
      <c r="G11028"/>
      <c r="H11028"/>
    </row>
    <row r="11029" spans="5:8" hidden="1" x14ac:dyDescent="0.2">
      <c r="E11029"/>
      <c r="F11029"/>
      <c r="G11029"/>
      <c r="H11029"/>
    </row>
    <row r="11030" spans="5:8" hidden="1" x14ac:dyDescent="0.2">
      <c r="E11030"/>
      <c r="F11030"/>
      <c r="G11030"/>
      <c r="H11030"/>
    </row>
    <row r="11031" spans="5:8" hidden="1" x14ac:dyDescent="0.2">
      <c r="E11031"/>
      <c r="F11031"/>
      <c r="G11031"/>
      <c r="H11031"/>
    </row>
    <row r="11032" spans="5:8" hidden="1" x14ac:dyDescent="0.2">
      <c r="E11032"/>
      <c r="F11032"/>
      <c r="G11032"/>
      <c r="H11032"/>
    </row>
    <row r="11033" spans="5:8" hidden="1" x14ac:dyDescent="0.2">
      <c r="E11033"/>
      <c r="F11033"/>
      <c r="G11033"/>
      <c r="H11033"/>
    </row>
    <row r="11034" spans="5:8" hidden="1" x14ac:dyDescent="0.2">
      <c r="E11034"/>
      <c r="F11034"/>
      <c r="G11034"/>
      <c r="H11034"/>
    </row>
    <row r="11035" spans="5:8" hidden="1" x14ac:dyDescent="0.2">
      <c r="E11035"/>
      <c r="F11035"/>
      <c r="G11035"/>
      <c r="H11035"/>
    </row>
    <row r="11036" spans="5:8" hidden="1" x14ac:dyDescent="0.2">
      <c r="E11036"/>
      <c r="F11036"/>
      <c r="G11036"/>
      <c r="H11036"/>
    </row>
    <row r="11037" spans="5:8" hidden="1" x14ac:dyDescent="0.2">
      <c r="E11037"/>
      <c r="F11037"/>
      <c r="G11037"/>
      <c r="H11037"/>
    </row>
    <row r="11038" spans="5:8" hidden="1" x14ac:dyDescent="0.2">
      <c r="E11038"/>
      <c r="F11038"/>
      <c r="G11038"/>
      <c r="H11038"/>
    </row>
    <row r="11039" spans="5:8" hidden="1" x14ac:dyDescent="0.2">
      <c r="E11039"/>
      <c r="F11039"/>
      <c r="G11039"/>
      <c r="H11039"/>
    </row>
    <row r="11040" spans="5:8" hidden="1" x14ac:dyDescent="0.2">
      <c r="E11040"/>
      <c r="F11040"/>
      <c r="G11040"/>
      <c r="H11040"/>
    </row>
    <row r="11041" spans="5:8" hidden="1" x14ac:dyDescent="0.2">
      <c r="E11041"/>
      <c r="F11041"/>
      <c r="G11041"/>
      <c r="H11041"/>
    </row>
    <row r="11042" spans="5:8" hidden="1" x14ac:dyDescent="0.2">
      <c r="E11042"/>
      <c r="F11042"/>
      <c r="G11042"/>
      <c r="H11042"/>
    </row>
    <row r="11043" spans="5:8" hidden="1" x14ac:dyDescent="0.2">
      <c r="E11043"/>
      <c r="F11043"/>
      <c r="G11043"/>
      <c r="H11043"/>
    </row>
    <row r="11044" spans="5:8" hidden="1" x14ac:dyDescent="0.2">
      <c r="E11044"/>
      <c r="F11044"/>
      <c r="G11044"/>
      <c r="H11044"/>
    </row>
    <row r="11045" spans="5:8" hidden="1" x14ac:dyDescent="0.2">
      <c r="E11045"/>
      <c r="F11045"/>
      <c r="G11045"/>
      <c r="H11045"/>
    </row>
    <row r="11046" spans="5:8" hidden="1" x14ac:dyDescent="0.2">
      <c r="E11046"/>
      <c r="F11046"/>
      <c r="G11046"/>
      <c r="H11046"/>
    </row>
    <row r="11047" spans="5:8" hidden="1" x14ac:dyDescent="0.2">
      <c r="E11047"/>
      <c r="F11047"/>
      <c r="G11047"/>
      <c r="H11047"/>
    </row>
    <row r="11048" spans="5:8" hidden="1" x14ac:dyDescent="0.2">
      <c r="E11048"/>
      <c r="F11048"/>
      <c r="G11048"/>
      <c r="H11048"/>
    </row>
    <row r="11049" spans="5:8" hidden="1" x14ac:dyDescent="0.2">
      <c r="E11049"/>
      <c r="F11049"/>
      <c r="G11049"/>
      <c r="H11049"/>
    </row>
    <row r="11050" spans="5:8" hidden="1" x14ac:dyDescent="0.2">
      <c r="E11050"/>
      <c r="F11050"/>
      <c r="G11050"/>
      <c r="H11050"/>
    </row>
    <row r="11051" spans="5:8" hidden="1" x14ac:dyDescent="0.2">
      <c r="E11051"/>
      <c r="F11051"/>
      <c r="G11051"/>
      <c r="H11051"/>
    </row>
    <row r="11052" spans="5:8" hidden="1" x14ac:dyDescent="0.2">
      <c r="E11052"/>
      <c r="F11052"/>
      <c r="G11052"/>
      <c r="H11052"/>
    </row>
    <row r="11053" spans="5:8" hidden="1" x14ac:dyDescent="0.2">
      <c r="E11053"/>
      <c r="F11053"/>
      <c r="G11053"/>
      <c r="H11053"/>
    </row>
    <row r="11054" spans="5:8" hidden="1" x14ac:dyDescent="0.2">
      <c r="E11054"/>
      <c r="F11054"/>
      <c r="G11054"/>
      <c r="H11054"/>
    </row>
    <row r="11055" spans="5:8" hidden="1" x14ac:dyDescent="0.2">
      <c r="E11055"/>
      <c r="F11055"/>
      <c r="G11055"/>
      <c r="H11055"/>
    </row>
    <row r="11056" spans="5:8" hidden="1" x14ac:dyDescent="0.2">
      <c r="E11056"/>
      <c r="F11056"/>
      <c r="G11056"/>
      <c r="H11056"/>
    </row>
    <row r="11057" spans="5:8" hidden="1" x14ac:dyDescent="0.2">
      <c r="E11057"/>
      <c r="F11057"/>
      <c r="G11057"/>
      <c r="H11057"/>
    </row>
    <row r="11058" spans="5:8" hidden="1" x14ac:dyDescent="0.2">
      <c r="E11058"/>
      <c r="F11058"/>
      <c r="G11058"/>
      <c r="H11058"/>
    </row>
    <row r="11059" spans="5:8" hidden="1" x14ac:dyDescent="0.2">
      <c r="E11059"/>
      <c r="F11059"/>
      <c r="G11059"/>
      <c r="H11059"/>
    </row>
    <row r="11060" spans="5:8" hidden="1" x14ac:dyDescent="0.2">
      <c r="E11060"/>
      <c r="F11060"/>
      <c r="G11060"/>
      <c r="H11060"/>
    </row>
    <row r="11061" spans="5:8" hidden="1" x14ac:dyDescent="0.2">
      <c r="E11061"/>
      <c r="F11061"/>
      <c r="G11061"/>
      <c r="H11061"/>
    </row>
    <row r="11062" spans="5:8" hidden="1" x14ac:dyDescent="0.2">
      <c r="E11062"/>
      <c r="F11062"/>
      <c r="G11062"/>
      <c r="H11062"/>
    </row>
    <row r="11063" spans="5:8" hidden="1" x14ac:dyDescent="0.2">
      <c r="E11063"/>
      <c r="F11063"/>
      <c r="G11063"/>
      <c r="H11063"/>
    </row>
    <row r="11064" spans="5:8" hidden="1" x14ac:dyDescent="0.2">
      <c r="E11064"/>
      <c r="F11064"/>
      <c r="G11064"/>
      <c r="H11064"/>
    </row>
    <row r="11065" spans="5:8" hidden="1" x14ac:dyDescent="0.2">
      <c r="E11065"/>
      <c r="F11065"/>
      <c r="G11065"/>
      <c r="H11065"/>
    </row>
    <row r="11066" spans="5:8" hidden="1" x14ac:dyDescent="0.2">
      <c r="E11066"/>
      <c r="F11066"/>
      <c r="G11066"/>
      <c r="H11066"/>
    </row>
    <row r="11067" spans="5:8" hidden="1" x14ac:dyDescent="0.2">
      <c r="E11067"/>
      <c r="F11067"/>
      <c r="G11067"/>
      <c r="H11067"/>
    </row>
    <row r="11068" spans="5:8" hidden="1" x14ac:dyDescent="0.2">
      <c r="E11068"/>
      <c r="F11068"/>
      <c r="G11068"/>
      <c r="H11068"/>
    </row>
    <row r="11069" spans="5:8" hidden="1" x14ac:dyDescent="0.2">
      <c r="E11069"/>
      <c r="F11069"/>
      <c r="G11069"/>
      <c r="H11069"/>
    </row>
    <row r="11070" spans="5:8" hidden="1" x14ac:dyDescent="0.2">
      <c r="E11070"/>
      <c r="F11070"/>
      <c r="G11070"/>
      <c r="H11070"/>
    </row>
    <row r="11071" spans="5:8" hidden="1" x14ac:dyDescent="0.2">
      <c r="E11071"/>
      <c r="F11071"/>
      <c r="G11071"/>
      <c r="H11071"/>
    </row>
    <row r="11072" spans="5:8" hidden="1" x14ac:dyDescent="0.2">
      <c r="E11072"/>
      <c r="F11072"/>
      <c r="G11072"/>
      <c r="H11072"/>
    </row>
    <row r="11073" spans="5:8" hidden="1" x14ac:dyDescent="0.2">
      <c r="E11073"/>
      <c r="F11073"/>
      <c r="G11073"/>
      <c r="H11073"/>
    </row>
    <row r="11074" spans="5:8" hidden="1" x14ac:dyDescent="0.2">
      <c r="E11074"/>
      <c r="F11074"/>
      <c r="G11074"/>
      <c r="H11074"/>
    </row>
    <row r="11075" spans="5:8" hidden="1" x14ac:dyDescent="0.2">
      <c r="E11075"/>
      <c r="F11075"/>
      <c r="G11075"/>
      <c r="H11075"/>
    </row>
    <row r="11076" spans="5:8" hidden="1" x14ac:dyDescent="0.2">
      <c r="E11076"/>
      <c r="F11076"/>
      <c r="G11076"/>
      <c r="H11076"/>
    </row>
    <row r="11077" spans="5:8" hidden="1" x14ac:dyDescent="0.2">
      <c r="E11077"/>
      <c r="F11077"/>
      <c r="G11077"/>
      <c r="H11077"/>
    </row>
    <row r="11078" spans="5:8" hidden="1" x14ac:dyDescent="0.2">
      <c r="E11078"/>
      <c r="F11078"/>
      <c r="G11078"/>
      <c r="H11078"/>
    </row>
    <row r="11079" spans="5:8" hidden="1" x14ac:dyDescent="0.2">
      <c r="E11079"/>
      <c r="F11079"/>
      <c r="G11079"/>
      <c r="H11079"/>
    </row>
    <row r="11080" spans="5:8" hidden="1" x14ac:dyDescent="0.2">
      <c r="E11080"/>
      <c r="F11080"/>
      <c r="G11080"/>
      <c r="H11080"/>
    </row>
    <row r="11081" spans="5:8" hidden="1" x14ac:dyDescent="0.2">
      <c r="E11081"/>
      <c r="F11081"/>
      <c r="G11081"/>
      <c r="H11081"/>
    </row>
    <row r="11082" spans="5:8" hidden="1" x14ac:dyDescent="0.2">
      <c r="E11082"/>
      <c r="F11082"/>
      <c r="G11082"/>
      <c r="H11082"/>
    </row>
    <row r="11083" spans="5:8" hidden="1" x14ac:dyDescent="0.2">
      <c r="E11083"/>
      <c r="F11083"/>
      <c r="G11083"/>
      <c r="H11083"/>
    </row>
    <row r="11084" spans="5:8" hidden="1" x14ac:dyDescent="0.2">
      <c r="E11084"/>
      <c r="F11084"/>
      <c r="G11084"/>
      <c r="H11084"/>
    </row>
    <row r="11085" spans="5:8" hidden="1" x14ac:dyDescent="0.2">
      <c r="E11085"/>
      <c r="F11085"/>
      <c r="G11085"/>
      <c r="H11085"/>
    </row>
    <row r="11086" spans="5:8" hidden="1" x14ac:dyDescent="0.2">
      <c r="E11086"/>
      <c r="F11086"/>
      <c r="G11086"/>
      <c r="H11086"/>
    </row>
    <row r="11087" spans="5:8" hidden="1" x14ac:dyDescent="0.2">
      <c r="E11087"/>
      <c r="F11087"/>
      <c r="G11087"/>
      <c r="H11087"/>
    </row>
    <row r="11088" spans="5:8" hidden="1" x14ac:dyDescent="0.2">
      <c r="E11088"/>
      <c r="F11088"/>
      <c r="G11088"/>
      <c r="H11088"/>
    </row>
    <row r="11089" spans="5:8" hidden="1" x14ac:dyDescent="0.2">
      <c r="E11089"/>
      <c r="F11089"/>
      <c r="G11089"/>
      <c r="H11089"/>
    </row>
    <row r="11090" spans="5:8" hidden="1" x14ac:dyDescent="0.2">
      <c r="E11090"/>
      <c r="F11090"/>
      <c r="G11090"/>
      <c r="H11090"/>
    </row>
    <row r="11091" spans="5:8" hidden="1" x14ac:dyDescent="0.2">
      <c r="E11091"/>
      <c r="F11091"/>
      <c r="G11091"/>
      <c r="H11091"/>
    </row>
    <row r="11092" spans="5:8" hidden="1" x14ac:dyDescent="0.2">
      <c r="E11092"/>
      <c r="F11092"/>
      <c r="G11092"/>
      <c r="H11092"/>
    </row>
    <row r="11093" spans="5:8" hidden="1" x14ac:dyDescent="0.2">
      <c r="E11093"/>
      <c r="F11093"/>
      <c r="G11093"/>
      <c r="H11093"/>
    </row>
    <row r="11094" spans="5:8" hidden="1" x14ac:dyDescent="0.2">
      <c r="E11094"/>
      <c r="F11094"/>
      <c r="G11094"/>
      <c r="H11094"/>
    </row>
    <row r="11095" spans="5:8" hidden="1" x14ac:dyDescent="0.2">
      <c r="E11095"/>
      <c r="F11095"/>
      <c r="G11095"/>
      <c r="H11095"/>
    </row>
    <row r="11096" spans="5:8" hidden="1" x14ac:dyDescent="0.2">
      <c r="E11096"/>
      <c r="F11096"/>
      <c r="G11096"/>
      <c r="H11096"/>
    </row>
    <row r="11097" spans="5:8" hidden="1" x14ac:dyDescent="0.2">
      <c r="E11097"/>
      <c r="F11097"/>
      <c r="G11097"/>
      <c r="H11097"/>
    </row>
    <row r="11098" spans="5:8" hidden="1" x14ac:dyDescent="0.2">
      <c r="E11098"/>
      <c r="F11098"/>
      <c r="G11098"/>
      <c r="H11098"/>
    </row>
    <row r="11099" spans="5:8" hidden="1" x14ac:dyDescent="0.2">
      <c r="E11099"/>
      <c r="F11099"/>
      <c r="G11099"/>
      <c r="H11099"/>
    </row>
    <row r="11100" spans="5:8" hidden="1" x14ac:dyDescent="0.2">
      <c r="E11100"/>
      <c r="F11100"/>
      <c r="G11100"/>
      <c r="H11100"/>
    </row>
    <row r="11101" spans="5:8" hidden="1" x14ac:dyDescent="0.2">
      <c r="E11101"/>
      <c r="F11101"/>
      <c r="G11101"/>
      <c r="H11101"/>
    </row>
    <row r="11102" spans="5:8" hidden="1" x14ac:dyDescent="0.2">
      <c r="E11102"/>
      <c r="F11102"/>
      <c r="G11102"/>
      <c r="H11102"/>
    </row>
    <row r="11103" spans="5:8" hidden="1" x14ac:dyDescent="0.2">
      <c r="E11103"/>
      <c r="F11103"/>
      <c r="G11103"/>
      <c r="H11103"/>
    </row>
    <row r="11104" spans="5:8" hidden="1" x14ac:dyDescent="0.2">
      <c r="E11104"/>
      <c r="F11104"/>
      <c r="G11104"/>
      <c r="H11104"/>
    </row>
    <row r="11105" spans="5:8" hidden="1" x14ac:dyDescent="0.2">
      <c r="E11105"/>
      <c r="F11105"/>
      <c r="G11105"/>
      <c r="H11105"/>
    </row>
    <row r="11106" spans="5:8" hidden="1" x14ac:dyDescent="0.2">
      <c r="E11106"/>
      <c r="F11106"/>
      <c r="G11106"/>
      <c r="H11106"/>
    </row>
    <row r="11107" spans="5:8" hidden="1" x14ac:dyDescent="0.2">
      <c r="E11107"/>
      <c r="F11107"/>
      <c r="G11107"/>
      <c r="H11107"/>
    </row>
    <row r="11108" spans="5:8" hidden="1" x14ac:dyDescent="0.2">
      <c r="E11108"/>
      <c r="F11108"/>
      <c r="G11108"/>
      <c r="H11108"/>
    </row>
    <row r="11109" spans="5:8" hidden="1" x14ac:dyDescent="0.2">
      <c r="E11109"/>
      <c r="F11109"/>
      <c r="G11109"/>
      <c r="H11109"/>
    </row>
    <row r="11110" spans="5:8" hidden="1" x14ac:dyDescent="0.2">
      <c r="E11110"/>
      <c r="F11110"/>
      <c r="G11110"/>
      <c r="H11110"/>
    </row>
    <row r="11111" spans="5:8" hidden="1" x14ac:dyDescent="0.2">
      <c r="E11111"/>
      <c r="F11111"/>
      <c r="G11111"/>
      <c r="H11111"/>
    </row>
    <row r="11112" spans="5:8" hidden="1" x14ac:dyDescent="0.2">
      <c r="E11112"/>
      <c r="F11112"/>
      <c r="G11112"/>
      <c r="H11112"/>
    </row>
    <row r="11113" spans="5:8" hidden="1" x14ac:dyDescent="0.2">
      <c r="E11113"/>
      <c r="F11113"/>
      <c r="G11113"/>
      <c r="H11113"/>
    </row>
    <row r="11114" spans="5:8" hidden="1" x14ac:dyDescent="0.2">
      <c r="E11114"/>
      <c r="F11114"/>
      <c r="G11114"/>
      <c r="H11114"/>
    </row>
    <row r="11115" spans="5:8" hidden="1" x14ac:dyDescent="0.2">
      <c r="E11115"/>
      <c r="F11115"/>
      <c r="G11115"/>
      <c r="H11115"/>
    </row>
    <row r="11116" spans="5:8" hidden="1" x14ac:dyDescent="0.2">
      <c r="E11116"/>
      <c r="F11116"/>
      <c r="G11116"/>
      <c r="H11116"/>
    </row>
    <row r="11117" spans="5:8" hidden="1" x14ac:dyDescent="0.2">
      <c r="E11117"/>
      <c r="F11117"/>
      <c r="G11117"/>
      <c r="H11117"/>
    </row>
    <row r="11118" spans="5:8" hidden="1" x14ac:dyDescent="0.2">
      <c r="E11118"/>
      <c r="F11118"/>
      <c r="G11118"/>
      <c r="H11118"/>
    </row>
    <row r="11119" spans="5:8" hidden="1" x14ac:dyDescent="0.2">
      <c r="E11119"/>
      <c r="F11119"/>
      <c r="G11119"/>
      <c r="H11119"/>
    </row>
    <row r="11120" spans="5:8" hidden="1" x14ac:dyDescent="0.2">
      <c r="E11120"/>
      <c r="F11120"/>
      <c r="G11120"/>
      <c r="H11120"/>
    </row>
    <row r="11121" spans="5:8" hidden="1" x14ac:dyDescent="0.2">
      <c r="E11121"/>
      <c r="F11121"/>
      <c r="G11121"/>
      <c r="H11121"/>
    </row>
    <row r="11122" spans="5:8" hidden="1" x14ac:dyDescent="0.2">
      <c r="E11122"/>
      <c r="F11122"/>
      <c r="G11122"/>
      <c r="H11122"/>
    </row>
    <row r="11123" spans="5:8" hidden="1" x14ac:dyDescent="0.2">
      <c r="E11123"/>
      <c r="F11123"/>
      <c r="G11123"/>
      <c r="H11123"/>
    </row>
    <row r="11124" spans="5:8" hidden="1" x14ac:dyDescent="0.2">
      <c r="E11124"/>
      <c r="F11124"/>
      <c r="G11124"/>
      <c r="H11124"/>
    </row>
    <row r="11125" spans="5:8" hidden="1" x14ac:dyDescent="0.2">
      <c r="E11125"/>
      <c r="F11125"/>
      <c r="G11125"/>
      <c r="H11125"/>
    </row>
    <row r="11126" spans="5:8" hidden="1" x14ac:dyDescent="0.2">
      <c r="E11126"/>
      <c r="F11126"/>
      <c r="G11126"/>
      <c r="H11126"/>
    </row>
    <row r="11127" spans="5:8" hidden="1" x14ac:dyDescent="0.2">
      <c r="E11127"/>
      <c r="F11127"/>
      <c r="G11127"/>
      <c r="H11127"/>
    </row>
    <row r="11128" spans="5:8" hidden="1" x14ac:dyDescent="0.2">
      <c r="E11128"/>
      <c r="F11128"/>
      <c r="G11128"/>
      <c r="H11128"/>
    </row>
    <row r="11129" spans="5:8" hidden="1" x14ac:dyDescent="0.2">
      <c r="E11129"/>
      <c r="F11129"/>
      <c r="G11129"/>
      <c r="H11129"/>
    </row>
    <row r="11130" spans="5:8" hidden="1" x14ac:dyDescent="0.2">
      <c r="E11130"/>
      <c r="F11130"/>
      <c r="G11130"/>
      <c r="H11130"/>
    </row>
    <row r="11131" spans="5:8" hidden="1" x14ac:dyDescent="0.2">
      <c r="E11131"/>
      <c r="F11131"/>
      <c r="G11131"/>
      <c r="H11131"/>
    </row>
    <row r="11132" spans="5:8" hidden="1" x14ac:dyDescent="0.2">
      <c r="E11132"/>
      <c r="F11132"/>
      <c r="G11132"/>
      <c r="H11132"/>
    </row>
    <row r="11133" spans="5:8" hidden="1" x14ac:dyDescent="0.2">
      <c r="E11133"/>
      <c r="F11133"/>
      <c r="G11133"/>
      <c r="H11133"/>
    </row>
    <row r="11134" spans="5:8" hidden="1" x14ac:dyDescent="0.2">
      <c r="E11134"/>
      <c r="F11134"/>
      <c r="G11134"/>
      <c r="H11134"/>
    </row>
    <row r="11135" spans="5:8" hidden="1" x14ac:dyDescent="0.2">
      <c r="E11135"/>
      <c r="F11135"/>
      <c r="G11135"/>
      <c r="H11135"/>
    </row>
    <row r="11136" spans="5:8" hidden="1" x14ac:dyDescent="0.2">
      <c r="E11136"/>
      <c r="F11136"/>
      <c r="G11136"/>
      <c r="H11136"/>
    </row>
    <row r="11137" spans="5:8" hidden="1" x14ac:dyDescent="0.2">
      <c r="E11137"/>
      <c r="F11137"/>
      <c r="G11137"/>
      <c r="H11137"/>
    </row>
    <row r="11138" spans="5:8" hidden="1" x14ac:dyDescent="0.2">
      <c r="E11138"/>
      <c r="F11138"/>
      <c r="G11138"/>
      <c r="H11138"/>
    </row>
    <row r="11139" spans="5:8" hidden="1" x14ac:dyDescent="0.2">
      <c r="E11139"/>
      <c r="F11139"/>
      <c r="G11139"/>
      <c r="H11139"/>
    </row>
    <row r="11140" spans="5:8" hidden="1" x14ac:dyDescent="0.2">
      <c r="E11140"/>
      <c r="F11140"/>
      <c r="G11140"/>
      <c r="H11140"/>
    </row>
    <row r="11141" spans="5:8" hidden="1" x14ac:dyDescent="0.2">
      <c r="E11141"/>
      <c r="F11141"/>
      <c r="G11141"/>
      <c r="H11141"/>
    </row>
    <row r="11142" spans="5:8" hidden="1" x14ac:dyDescent="0.2">
      <c r="E11142"/>
      <c r="F11142"/>
      <c r="G11142"/>
      <c r="H11142"/>
    </row>
    <row r="11143" spans="5:8" hidden="1" x14ac:dyDescent="0.2">
      <c r="E11143"/>
      <c r="F11143"/>
      <c r="G11143"/>
      <c r="H11143"/>
    </row>
    <row r="11144" spans="5:8" hidden="1" x14ac:dyDescent="0.2">
      <c r="E11144"/>
      <c r="F11144"/>
      <c r="G11144"/>
      <c r="H11144"/>
    </row>
    <row r="11145" spans="5:8" hidden="1" x14ac:dyDescent="0.2">
      <c r="E11145"/>
      <c r="F11145"/>
      <c r="G11145"/>
      <c r="H11145"/>
    </row>
    <row r="11146" spans="5:8" hidden="1" x14ac:dyDescent="0.2">
      <c r="E11146"/>
      <c r="F11146"/>
      <c r="G11146"/>
      <c r="H11146"/>
    </row>
    <row r="11147" spans="5:8" hidden="1" x14ac:dyDescent="0.2">
      <c r="E11147"/>
      <c r="F11147"/>
      <c r="G11147"/>
      <c r="H11147"/>
    </row>
    <row r="11148" spans="5:8" hidden="1" x14ac:dyDescent="0.2">
      <c r="E11148"/>
      <c r="F11148"/>
      <c r="G11148"/>
      <c r="H11148"/>
    </row>
    <row r="11149" spans="5:8" hidden="1" x14ac:dyDescent="0.2">
      <c r="E11149"/>
      <c r="F11149"/>
      <c r="G11149"/>
      <c r="H11149"/>
    </row>
    <row r="11150" spans="5:8" hidden="1" x14ac:dyDescent="0.2">
      <c r="E11150"/>
      <c r="F11150"/>
      <c r="G11150"/>
      <c r="H11150"/>
    </row>
    <row r="11151" spans="5:8" hidden="1" x14ac:dyDescent="0.2">
      <c r="E11151"/>
      <c r="F11151"/>
      <c r="G11151"/>
      <c r="H11151"/>
    </row>
    <row r="11152" spans="5:8" hidden="1" x14ac:dyDescent="0.2">
      <c r="E11152"/>
      <c r="F11152"/>
      <c r="G11152"/>
      <c r="H11152"/>
    </row>
    <row r="11153" spans="5:8" hidden="1" x14ac:dyDescent="0.2">
      <c r="E11153"/>
      <c r="F11153"/>
      <c r="G11153"/>
      <c r="H11153"/>
    </row>
    <row r="11154" spans="5:8" hidden="1" x14ac:dyDescent="0.2">
      <c r="E11154"/>
      <c r="F11154"/>
      <c r="G11154"/>
      <c r="H11154"/>
    </row>
    <row r="11155" spans="5:8" hidden="1" x14ac:dyDescent="0.2">
      <c r="E11155"/>
      <c r="F11155"/>
      <c r="G11155"/>
      <c r="H11155"/>
    </row>
    <row r="11156" spans="5:8" hidden="1" x14ac:dyDescent="0.2">
      <c r="E11156"/>
      <c r="F11156"/>
      <c r="G11156"/>
      <c r="H11156"/>
    </row>
    <row r="11157" spans="5:8" hidden="1" x14ac:dyDescent="0.2">
      <c r="E11157"/>
      <c r="F11157"/>
      <c r="G11157"/>
      <c r="H11157"/>
    </row>
    <row r="11158" spans="5:8" hidden="1" x14ac:dyDescent="0.2">
      <c r="E11158"/>
      <c r="F11158"/>
      <c r="G11158"/>
      <c r="H11158"/>
    </row>
    <row r="11159" spans="5:8" hidden="1" x14ac:dyDescent="0.2">
      <c r="E11159"/>
      <c r="F11159"/>
      <c r="G11159"/>
      <c r="H11159"/>
    </row>
    <row r="11160" spans="5:8" hidden="1" x14ac:dyDescent="0.2">
      <c r="E11160"/>
      <c r="F11160"/>
      <c r="G11160"/>
      <c r="H11160"/>
    </row>
    <row r="11161" spans="5:8" hidden="1" x14ac:dyDescent="0.2">
      <c r="E11161"/>
      <c r="F11161"/>
      <c r="G11161"/>
      <c r="H11161"/>
    </row>
    <row r="11162" spans="5:8" hidden="1" x14ac:dyDescent="0.2">
      <c r="E11162"/>
      <c r="F11162"/>
      <c r="G11162"/>
      <c r="H11162"/>
    </row>
    <row r="11163" spans="5:8" hidden="1" x14ac:dyDescent="0.2">
      <c r="E11163"/>
      <c r="F11163"/>
      <c r="G11163"/>
      <c r="H11163"/>
    </row>
    <row r="11164" spans="5:8" hidden="1" x14ac:dyDescent="0.2">
      <c r="E11164"/>
      <c r="F11164"/>
      <c r="G11164"/>
      <c r="H11164"/>
    </row>
    <row r="11165" spans="5:8" hidden="1" x14ac:dyDescent="0.2">
      <c r="E11165"/>
      <c r="F11165"/>
      <c r="G11165"/>
      <c r="H11165"/>
    </row>
    <row r="11166" spans="5:8" hidden="1" x14ac:dyDescent="0.2">
      <c r="E11166"/>
      <c r="F11166"/>
      <c r="G11166"/>
      <c r="H11166"/>
    </row>
    <row r="11167" spans="5:8" hidden="1" x14ac:dyDescent="0.2">
      <c r="E11167"/>
      <c r="F11167"/>
      <c r="G11167"/>
      <c r="H11167"/>
    </row>
    <row r="11168" spans="5:8" hidden="1" x14ac:dyDescent="0.2">
      <c r="E11168"/>
      <c r="F11168"/>
      <c r="G11168"/>
      <c r="H11168"/>
    </row>
    <row r="11169" spans="5:8" hidden="1" x14ac:dyDescent="0.2">
      <c r="E11169"/>
      <c r="F11169"/>
      <c r="G11169"/>
      <c r="H11169"/>
    </row>
    <row r="11170" spans="5:8" hidden="1" x14ac:dyDescent="0.2">
      <c r="E11170"/>
      <c r="F11170"/>
      <c r="G11170"/>
      <c r="H11170"/>
    </row>
    <row r="11171" spans="5:8" hidden="1" x14ac:dyDescent="0.2">
      <c r="E11171"/>
      <c r="F11171"/>
      <c r="G11171"/>
      <c r="H11171"/>
    </row>
    <row r="11172" spans="5:8" hidden="1" x14ac:dyDescent="0.2">
      <c r="E11172"/>
      <c r="F11172"/>
      <c r="G11172"/>
      <c r="H11172"/>
    </row>
    <row r="11173" spans="5:8" hidden="1" x14ac:dyDescent="0.2">
      <c r="E11173"/>
      <c r="F11173"/>
      <c r="G11173"/>
      <c r="H11173"/>
    </row>
    <row r="11174" spans="5:8" hidden="1" x14ac:dyDescent="0.2">
      <c r="E11174"/>
      <c r="F11174"/>
      <c r="G11174"/>
      <c r="H11174"/>
    </row>
    <row r="11175" spans="5:8" hidden="1" x14ac:dyDescent="0.2">
      <c r="E11175"/>
      <c r="F11175"/>
      <c r="G11175"/>
      <c r="H11175"/>
    </row>
    <row r="11176" spans="5:8" hidden="1" x14ac:dyDescent="0.2">
      <c r="E11176"/>
      <c r="F11176"/>
      <c r="G11176"/>
      <c r="H11176"/>
    </row>
    <row r="11177" spans="5:8" hidden="1" x14ac:dyDescent="0.2">
      <c r="E11177"/>
      <c r="F11177"/>
      <c r="G11177"/>
      <c r="H11177"/>
    </row>
    <row r="11178" spans="5:8" hidden="1" x14ac:dyDescent="0.2">
      <c r="E11178"/>
      <c r="F11178"/>
      <c r="G11178"/>
      <c r="H11178"/>
    </row>
    <row r="11179" spans="5:8" hidden="1" x14ac:dyDescent="0.2">
      <c r="E11179"/>
      <c r="F11179"/>
      <c r="G11179"/>
      <c r="H11179"/>
    </row>
    <row r="11180" spans="5:8" hidden="1" x14ac:dyDescent="0.2">
      <c r="E11180"/>
      <c r="F11180"/>
      <c r="G11180"/>
      <c r="H11180"/>
    </row>
    <row r="11181" spans="5:8" hidden="1" x14ac:dyDescent="0.2">
      <c r="E11181"/>
      <c r="F11181"/>
      <c r="G11181"/>
      <c r="H11181"/>
    </row>
    <row r="11182" spans="5:8" hidden="1" x14ac:dyDescent="0.2">
      <c r="E11182"/>
      <c r="F11182"/>
      <c r="G11182"/>
      <c r="H11182"/>
    </row>
    <row r="11183" spans="5:8" hidden="1" x14ac:dyDescent="0.2">
      <c r="E11183"/>
      <c r="F11183"/>
      <c r="G11183"/>
      <c r="H11183"/>
    </row>
    <row r="11184" spans="5:8" hidden="1" x14ac:dyDescent="0.2">
      <c r="E11184"/>
      <c r="F11184"/>
      <c r="G11184"/>
      <c r="H11184"/>
    </row>
    <row r="11185" spans="5:8" hidden="1" x14ac:dyDescent="0.2">
      <c r="E11185"/>
      <c r="F11185"/>
      <c r="G11185"/>
      <c r="H11185"/>
    </row>
    <row r="11186" spans="5:8" hidden="1" x14ac:dyDescent="0.2">
      <c r="E11186"/>
      <c r="F11186"/>
      <c r="G11186"/>
      <c r="H11186"/>
    </row>
    <row r="11187" spans="5:8" hidden="1" x14ac:dyDescent="0.2">
      <c r="E11187"/>
      <c r="F11187"/>
      <c r="G11187"/>
      <c r="H11187"/>
    </row>
    <row r="11188" spans="5:8" hidden="1" x14ac:dyDescent="0.2">
      <c r="E11188"/>
      <c r="F11188"/>
      <c r="G11188"/>
      <c r="H11188"/>
    </row>
    <row r="11189" spans="5:8" hidden="1" x14ac:dyDescent="0.2">
      <c r="E11189"/>
      <c r="F11189"/>
      <c r="G11189"/>
      <c r="H11189"/>
    </row>
    <row r="11190" spans="5:8" hidden="1" x14ac:dyDescent="0.2">
      <c r="E11190"/>
      <c r="F11190"/>
      <c r="G11190"/>
      <c r="H11190"/>
    </row>
    <row r="11191" spans="5:8" hidden="1" x14ac:dyDescent="0.2">
      <c r="E11191"/>
      <c r="F11191"/>
      <c r="G11191"/>
      <c r="H11191"/>
    </row>
    <row r="11192" spans="5:8" hidden="1" x14ac:dyDescent="0.2">
      <c r="E11192"/>
      <c r="F11192"/>
      <c r="G11192"/>
      <c r="H11192"/>
    </row>
    <row r="11193" spans="5:8" hidden="1" x14ac:dyDescent="0.2">
      <c r="E11193"/>
      <c r="F11193"/>
      <c r="G11193"/>
      <c r="H11193"/>
    </row>
    <row r="11194" spans="5:8" hidden="1" x14ac:dyDescent="0.2">
      <c r="E11194"/>
      <c r="F11194"/>
      <c r="G11194"/>
      <c r="H11194"/>
    </row>
    <row r="11195" spans="5:8" hidden="1" x14ac:dyDescent="0.2">
      <c r="E11195"/>
      <c r="F11195"/>
      <c r="G11195"/>
      <c r="H11195"/>
    </row>
    <row r="11196" spans="5:8" hidden="1" x14ac:dyDescent="0.2">
      <c r="E11196"/>
      <c r="F11196"/>
      <c r="G11196"/>
      <c r="H11196"/>
    </row>
    <row r="11197" spans="5:8" hidden="1" x14ac:dyDescent="0.2">
      <c r="E11197"/>
      <c r="F11197"/>
      <c r="G11197"/>
      <c r="H11197"/>
    </row>
    <row r="11198" spans="5:8" hidden="1" x14ac:dyDescent="0.2">
      <c r="E11198"/>
      <c r="F11198"/>
      <c r="G11198"/>
      <c r="H11198"/>
    </row>
    <row r="11199" spans="5:8" hidden="1" x14ac:dyDescent="0.2">
      <c r="E11199"/>
      <c r="F11199"/>
      <c r="G11199"/>
      <c r="H11199"/>
    </row>
    <row r="11200" spans="5:8" hidden="1" x14ac:dyDescent="0.2">
      <c r="E11200"/>
      <c r="F11200"/>
      <c r="G11200"/>
      <c r="H11200"/>
    </row>
    <row r="11201" spans="5:8" hidden="1" x14ac:dyDescent="0.2">
      <c r="E11201"/>
      <c r="F11201"/>
      <c r="G11201"/>
      <c r="H11201"/>
    </row>
    <row r="11202" spans="5:8" hidden="1" x14ac:dyDescent="0.2">
      <c r="E11202"/>
      <c r="F11202"/>
      <c r="G11202"/>
      <c r="H11202"/>
    </row>
    <row r="11203" spans="5:8" hidden="1" x14ac:dyDescent="0.2">
      <c r="E11203"/>
      <c r="F11203"/>
      <c r="G11203"/>
      <c r="H11203"/>
    </row>
    <row r="11204" spans="5:8" hidden="1" x14ac:dyDescent="0.2">
      <c r="E11204"/>
      <c r="F11204"/>
      <c r="G11204"/>
      <c r="H11204"/>
    </row>
    <row r="11205" spans="5:8" hidden="1" x14ac:dyDescent="0.2">
      <c r="E11205"/>
      <c r="F11205"/>
      <c r="G11205"/>
      <c r="H11205"/>
    </row>
    <row r="11206" spans="5:8" hidden="1" x14ac:dyDescent="0.2">
      <c r="E11206"/>
      <c r="F11206"/>
      <c r="G11206"/>
      <c r="H11206"/>
    </row>
    <row r="11207" spans="5:8" hidden="1" x14ac:dyDescent="0.2">
      <c r="E11207"/>
      <c r="F11207"/>
      <c r="G11207"/>
      <c r="H11207"/>
    </row>
    <row r="11208" spans="5:8" hidden="1" x14ac:dyDescent="0.2">
      <c r="E11208"/>
      <c r="F11208"/>
      <c r="G11208"/>
      <c r="H11208"/>
    </row>
    <row r="11209" spans="5:8" hidden="1" x14ac:dyDescent="0.2">
      <c r="E11209"/>
      <c r="F11209"/>
      <c r="G11209"/>
      <c r="H11209"/>
    </row>
    <row r="11210" spans="5:8" hidden="1" x14ac:dyDescent="0.2">
      <c r="E11210"/>
      <c r="F11210"/>
      <c r="G11210"/>
      <c r="H11210"/>
    </row>
    <row r="11211" spans="5:8" hidden="1" x14ac:dyDescent="0.2">
      <c r="E11211"/>
      <c r="F11211"/>
      <c r="G11211"/>
      <c r="H11211"/>
    </row>
    <row r="11212" spans="5:8" hidden="1" x14ac:dyDescent="0.2">
      <c r="E11212"/>
      <c r="F11212"/>
      <c r="G11212"/>
      <c r="H11212"/>
    </row>
    <row r="11213" spans="5:8" hidden="1" x14ac:dyDescent="0.2">
      <c r="E11213"/>
      <c r="F11213"/>
      <c r="G11213"/>
      <c r="H11213"/>
    </row>
    <row r="11214" spans="5:8" hidden="1" x14ac:dyDescent="0.2">
      <c r="E11214"/>
      <c r="F11214"/>
      <c r="G11214"/>
      <c r="H11214"/>
    </row>
    <row r="11215" spans="5:8" hidden="1" x14ac:dyDescent="0.2">
      <c r="E11215"/>
      <c r="F11215"/>
      <c r="G11215"/>
      <c r="H11215"/>
    </row>
    <row r="11216" spans="5:8" hidden="1" x14ac:dyDescent="0.2">
      <c r="E11216"/>
      <c r="F11216"/>
      <c r="G11216"/>
      <c r="H11216"/>
    </row>
    <row r="11217" spans="5:8" hidden="1" x14ac:dyDescent="0.2">
      <c r="E11217"/>
      <c r="F11217"/>
      <c r="G11217"/>
      <c r="H11217"/>
    </row>
    <row r="11218" spans="5:8" hidden="1" x14ac:dyDescent="0.2">
      <c r="E11218"/>
      <c r="F11218"/>
      <c r="G11218"/>
      <c r="H11218"/>
    </row>
    <row r="11219" spans="5:8" hidden="1" x14ac:dyDescent="0.2">
      <c r="E11219"/>
      <c r="F11219"/>
      <c r="G11219"/>
      <c r="H11219"/>
    </row>
    <row r="11220" spans="5:8" hidden="1" x14ac:dyDescent="0.2">
      <c r="E11220"/>
      <c r="F11220"/>
      <c r="G11220"/>
      <c r="H11220"/>
    </row>
    <row r="11221" spans="5:8" hidden="1" x14ac:dyDescent="0.2">
      <c r="E11221"/>
      <c r="F11221"/>
      <c r="G11221"/>
      <c r="H11221"/>
    </row>
    <row r="11222" spans="5:8" hidden="1" x14ac:dyDescent="0.2">
      <c r="E11222"/>
      <c r="F11222"/>
      <c r="G11222"/>
      <c r="H11222"/>
    </row>
    <row r="11223" spans="5:8" hidden="1" x14ac:dyDescent="0.2">
      <c r="E11223"/>
      <c r="F11223"/>
      <c r="G11223"/>
      <c r="H11223"/>
    </row>
    <row r="11224" spans="5:8" hidden="1" x14ac:dyDescent="0.2">
      <c r="E11224"/>
      <c r="F11224"/>
      <c r="G11224"/>
      <c r="H11224"/>
    </row>
    <row r="11225" spans="5:8" hidden="1" x14ac:dyDescent="0.2">
      <c r="E11225"/>
      <c r="F11225"/>
      <c r="G11225"/>
      <c r="H11225"/>
    </row>
    <row r="11226" spans="5:8" hidden="1" x14ac:dyDescent="0.2">
      <c r="E11226"/>
      <c r="F11226"/>
      <c r="G11226"/>
      <c r="H11226"/>
    </row>
    <row r="11227" spans="5:8" hidden="1" x14ac:dyDescent="0.2">
      <c r="E11227"/>
      <c r="F11227"/>
      <c r="G11227"/>
      <c r="H11227"/>
    </row>
    <row r="11228" spans="5:8" hidden="1" x14ac:dyDescent="0.2">
      <c r="E11228"/>
      <c r="F11228"/>
      <c r="G11228"/>
      <c r="H11228"/>
    </row>
    <row r="11229" spans="5:8" hidden="1" x14ac:dyDescent="0.2">
      <c r="E11229"/>
      <c r="F11229"/>
      <c r="G11229"/>
      <c r="H11229"/>
    </row>
    <row r="11230" spans="5:8" hidden="1" x14ac:dyDescent="0.2">
      <c r="E11230"/>
      <c r="F11230"/>
      <c r="G11230"/>
      <c r="H11230"/>
    </row>
    <row r="11231" spans="5:8" hidden="1" x14ac:dyDescent="0.2">
      <c r="E11231"/>
      <c r="F11231"/>
      <c r="G11231"/>
      <c r="H11231"/>
    </row>
    <row r="11232" spans="5:8" hidden="1" x14ac:dyDescent="0.2">
      <c r="E11232"/>
      <c r="F11232"/>
      <c r="G11232"/>
      <c r="H11232"/>
    </row>
    <row r="11233" spans="5:8" hidden="1" x14ac:dyDescent="0.2">
      <c r="E11233"/>
      <c r="F11233"/>
      <c r="G11233"/>
      <c r="H11233"/>
    </row>
    <row r="11234" spans="5:8" hidden="1" x14ac:dyDescent="0.2">
      <c r="E11234"/>
      <c r="F11234"/>
      <c r="G11234"/>
      <c r="H11234"/>
    </row>
    <row r="11235" spans="5:8" hidden="1" x14ac:dyDescent="0.2">
      <c r="E11235"/>
      <c r="F11235"/>
      <c r="G11235"/>
      <c r="H11235"/>
    </row>
    <row r="11236" spans="5:8" hidden="1" x14ac:dyDescent="0.2">
      <c r="E11236"/>
      <c r="F11236"/>
      <c r="G11236"/>
      <c r="H11236"/>
    </row>
    <row r="11237" spans="5:8" hidden="1" x14ac:dyDescent="0.2">
      <c r="E11237"/>
      <c r="F11237"/>
      <c r="G11237"/>
      <c r="H11237"/>
    </row>
    <row r="11238" spans="5:8" hidden="1" x14ac:dyDescent="0.2">
      <c r="E11238"/>
      <c r="F11238"/>
      <c r="G11238"/>
      <c r="H11238"/>
    </row>
    <row r="11239" spans="5:8" hidden="1" x14ac:dyDescent="0.2">
      <c r="E11239"/>
      <c r="F11239"/>
      <c r="G11239"/>
      <c r="H11239"/>
    </row>
    <row r="11240" spans="5:8" hidden="1" x14ac:dyDescent="0.2">
      <c r="E11240"/>
      <c r="F11240"/>
      <c r="G11240"/>
      <c r="H11240"/>
    </row>
    <row r="11241" spans="5:8" hidden="1" x14ac:dyDescent="0.2">
      <c r="E11241"/>
      <c r="F11241"/>
      <c r="G11241"/>
      <c r="H11241"/>
    </row>
    <row r="11242" spans="5:8" hidden="1" x14ac:dyDescent="0.2">
      <c r="E11242"/>
      <c r="F11242"/>
      <c r="G11242"/>
      <c r="H11242"/>
    </row>
    <row r="11243" spans="5:8" hidden="1" x14ac:dyDescent="0.2">
      <c r="E11243"/>
      <c r="F11243"/>
      <c r="G11243"/>
      <c r="H11243"/>
    </row>
    <row r="11244" spans="5:8" hidden="1" x14ac:dyDescent="0.2">
      <c r="E11244"/>
      <c r="F11244"/>
      <c r="G11244"/>
      <c r="H11244"/>
    </row>
    <row r="11245" spans="5:8" hidden="1" x14ac:dyDescent="0.2">
      <c r="E11245"/>
      <c r="F11245"/>
      <c r="G11245"/>
      <c r="H11245"/>
    </row>
    <row r="11246" spans="5:8" hidden="1" x14ac:dyDescent="0.2">
      <c r="E11246"/>
      <c r="F11246"/>
      <c r="G11246"/>
      <c r="H11246"/>
    </row>
    <row r="11247" spans="5:8" hidden="1" x14ac:dyDescent="0.2">
      <c r="E11247"/>
      <c r="F11247"/>
      <c r="G11247"/>
      <c r="H11247"/>
    </row>
    <row r="11248" spans="5:8" hidden="1" x14ac:dyDescent="0.2">
      <c r="E11248"/>
      <c r="F11248"/>
      <c r="G11248"/>
      <c r="H11248"/>
    </row>
    <row r="11249" spans="5:8" hidden="1" x14ac:dyDescent="0.2">
      <c r="E11249"/>
      <c r="F11249"/>
      <c r="G11249"/>
      <c r="H11249"/>
    </row>
    <row r="11250" spans="5:8" hidden="1" x14ac:dyDescent="0.2">
      <c r="E11250"/>
      <c r="F11250"/>
      <c r="G11250"/>
      <c r="H11250"/>
    </row>
    <row r="11251" spans="5:8" hidden="1" x14ac:dyDescent="0.2">
      <c r="E11251"/>
      <c r="F11251"/>
      <c r="G11251"/>
      <c r="H11251"/>
    </row>
    <row r="11252" spans="5:8" hidden="1" x14ac:dyDescent="0.2">
      <c r="E11252"/>
      <c r="F11252"/>
      <c r="G11252"/>
      <c r="H11252"/>
    </row>
    <row r="11253" spans="5:8" hidden="1" x14ac:dyDescent="0.2">
      <c r="E11253"/>
      <c r="F11253"/>
      <c r="G11253"/>
      <c r="H11253"/>
    </row>
    <row r="11254" spans="5:8" hidden="1" x14ac:dyDescent="0.2">
      <c r="E11254"/>
      <c r="F11254"/>
      <c r="G11254"/>
      <c r="H11254"/>
    </row>
    <row r="11255" spans="5:8" hidden="1" x14ac:dyDescent="0.2">
      <c r="E11255"/>
      <c r="F11255"/>
      <c r="G11255"/>
      <c r="H11255"/>
    </row>
    <row r="11256" spans="5:8" hidden="1" x14ac:dyDescent="0.2">
      <c r="E11256"/>
      <c r="F11256"/>
      <c r="G11256"/>
      <c r="H11256"/>
    </row>
    <row r="11257" spans="5:8" hidden="1" x14ac:dyDescent="0.2">
      <c r="E11257"/>
      <c r="F11257"/>
      <c r="G11257"/>
      <c r="H11257"/>
    </row>
    <row r="11258" spans="5:8" hidden="1" x14ac:dyDescent="0.2">
      <c r="E11258"/>
      <c r="F11258"/>
      <c r="G11258"/>
      <c r="H11258"/>
    </row>
    <row r="11259" spans="5:8" hidden="1" x14ac:dyDescent="0.2">
      <c r="E11259"/>
      <c r="F11259"/>
      <c r="G11259"/>
      <c r="H11259"/>
    </row>
    <row r="11260" spans="5:8" hidden="1" x14ac:dyDescent="0.2">
      <c r="E11260"/>
      <c r="F11260"/>
      <c r="G11260"/>
      <c r="H11260"/>
    </row>
    <row r="11261" spans="5:8" hidden="1" x14ac:dyDescent="0.2">
      <c r="E11261"/>
      <c r="F11261"/>
      <c r="G11261"/>
      <c r="H11261"/>
    </row>
    <row r="11262" spans="5:8" hidden="1" x14ac:dyDescent="0.2">
      <c r="E11262"/>
      <c r="F11262"/>
      <c r="G11262"/>
      <c r="H11262"/>
    </row>
    <row r="11263" spans="5:8" hidden="1" x14ac:dyDescent="0.2">
      <c r="E11263"/>
      <c r="F11263"/>
      <c r="G11263"/>
      <c r="H11263"/>
    </row>
    <row r="11264" spans="5:8" hidden="1" x14ac:dyDescent="0.2">
      <c r="E11264"/>
      <c r="F11264"/>
      <c r="G11264"/>
      <c r="H11264"/>
    </row>
    <row r="11265" spans="5:8" hidden="1" x14ac:dyDescent="0.2">
      <c r="E11265"/>
      <c r="F11265"/>
      <c r="G11265"/>
      <c r="H11265"/>
    </row>
    <row r="11266" spans="5:8" hidden="1" x14ac:dyDescent="0.2">
      <c r="E11266"/>
      <c r="F11266"/>
      <c r="G11266"/>
      <c r="H11266"/>
    </row>
    <row r="11267" spans="5:8" hidden="1" x14ac:dyDescent="0.2">
      <c r="E11267"/>
      <c r="F11267"/>
      <c r="G11267"/>
      <c r="H11267"/>
    </row>
    <row r="11268" spans="5:8" hidden="1" x14ac:dyDescent="0.2">
      <c r="E11268"/>
      <c r="F11268"/>
      <c r="G11268"/>
      <c r="H11268"/>
    </row>
    <row r="11269" spans="5:8" hidden="1" x14ac:dyDescent="0.2">
      <c r="E11269"/>
      <c r="F11269"/>
      <c r="G11269"/>
      <c r="H11269"/>
    </row>
    <row r="11270" spans="5:8" hidden="1" x14ac:dyDescent="0.2">
      <c r="E11270"/>
      <c r="F11270"/>
      <c r="G11270"/>
      <c r="H11270"/>
    </row>
    <row r="11271" spans="5:8" hidden="1" x14ac:dyDescent="0.2">
      <c r="E11271"/>
      <c r="F11271"/>
      <c r="G11271"/>
      <c r="H11271"/>
    </row>
    <row r="11272" spans="5:8" hidden="1" x14ac:dyDescent="0.2">
      <c r="E11272"/>
      <c r="F11272"/>
      <c r="G11272"/>
      <c r="H11272"/>
    </row>
    <row r="11273" spans="5:8" hidden="1" x14ac:dyDescent="0.2">
      <c r="E11273"/>
      <c r="F11273"/>
      <c r="G11273"/>
      <c r="H11273"/>
    </row>
    <row r="11274" spans="5:8" hidden="1" x14ac:dyDescent="0.2">
      <c r="E11274"/>
      <c r="F11274"/>
      <c r="G11274"/>
      <c r="H11274"/>
    </row>
    <row r="11275" spans="5:8" hidden="1" x14ac:dyDescent="0.2">
      <c r="E11275"/>
      <c r="F11275"/>
      <c r="G11275"/>
      <c r="H11275"/>
    </row>
    <row r="11276" spans="5:8" hidden="1" x14ac:dyDescent="0.2">
      <c r="E11276"/>
      <c r="F11276"/>
      <c r="G11276"/>
      <c r="H11276"/>
    </row>
    <row r="11277" spans="5:8" hidden="1" x14ac:dyDescent="0.2">
      <c r="E11277"/>
      <c r="F11277"/>
      <c r="G11277"/>
      <c r="H11277"/>
    </row>
    <row r="11278" spans="5:8" hidden="1" x14ac:dyDescent="0.2">
      <c r="E11278"/>
      <c r="F11278"/>
      <c r="G11278"/>
      <c r="H11278"/>
    </row>
    <row r="11279" spans="5:8" hidden="1" x14ac:dyDescent="0.2">
      <c r="E11279"/>
      <c r="F11279"/>
      <c r="G11279"/>
      <c r="H11279"/>
    </row>
    <row r="11280" spans="5:8" hidden="1" x14ac:dyDescent="0.2">
      <c r="E11280"/>
      <c r="F11280"/>
      <c r="G11280"/>
      <c r="H11280"/>
    </row>
    <row r="11281" spans="5:8" hidden="1" x14ac:dyDescent="0.2">
      <c r="E11281"/>
      <c r="F11281"/>
      <c r="G11281"/>
      <c r="H11281"/>
    </row>
    <row r="11282" spans="5:8" hidden="1" x14ac:dyDescent="0.2">
      <c r="E11282"/>
      <c r="F11282"/>
      <c r="G11282"/>
      <c r="H11282"/>
    </row>
    <row r="11283" spans="5:8" hidden="1" x14ac:dyDescent="0.2">
      <c r="E11283"/>
      <c r="F11283"/>
      <c r="G11283"/>
      <c r="H11283"/>
    </row>
    <row r="11284" spans="5:8" hidden="1" x14ac:dyDescent="0.2">
      <c r="E11284"/>
      <c r="F11284"/>
      <c r="G11284"/>
      <c r="H11284"/>
    </row>
    <row r="11285" spans="5:8" hidden="1" x14ac:dyDescent="0.2">
      <c r="E11285"/>
      <c r="F11285"/>
      <c r="G11285"/>
      <c r="H11285"/>
    </row>
    <row r="11286" spans="5:8" hidden="1" x14ac:dyDescent="0.2">
      <c r="E11286"/>
      <c r="F11286"/>
      <c r="G11286"/>
      <c r="H11286"/>
    </row>
    <row r="11287" spans="5:8" hidden="1" x14ac:dyDescent="0.2">
      <c r="E11287"/>
      <c r="F11287"/>
      <c r="G11287"/>
      <c r="H11287"/>
    </row>
    <row r="11288" spans="5:8" hidden="1" x14ac:dyDescent="0.2">
      <c r="E11288"/>
      <c r="F11288"/>
      <c r="G11288"/>
      <c r="H11288"/>
    </row>
    <row r="11289" spans="5:8" hidden="1" x14ac:dyDescent="0.2">
      <c r="E11289"/>
      <c r="F11289"/>
      <c r="G11289"/>
      <c r="H11289"/>
    </row>
    <row r="11290" spans="5:8" hidden="1" x14ac:dyDescent="0.2">
      <c r="E11290"/>
      <c r="F11290"/>
      <c r="G11290"/>
      <c r="H11290"/>
    </row>
    <row r="11291" spans="5:8" hidden="1" x14ac:dyDescent="0.2">
      <c r="E11291"/>
      <c r="F11291"/>
      <c r="G11291"/>
      <c r="H11291"/>
    </row>
    <row r="11292" spans="5:8" hidden="1" x14ac:dyDescent="0.2">
      <c r="E11292"/>
      <c r="F11292"/>
      <c r="G11292"/>
      <c r="H11292"/>
    </row>
    <row r="11293" spans="5:8" hidden="1" x14ac:dyDescent="0.2">
      <c r="E11293"/>
      <c r="F11293"/>
      <c r="G11293"/>
      <c r="H11293"/>
    </row>
    <row r="11294" spans="5:8" hidden="1" x14ac:dyDescent="0.2">
      <c r="E11294"/>
      <c r="F11294"/>
      <c r="G11294"/>
      <c r="H11294"/>
    </row>
    <row r="11295" spans="5:8" hidden="1" x14ac:dyDescent="0.2">
      <c r="E11295"/>
      <c r="F11295"/>
      <c r="G11295"/>
      <c r="H11295"/>
    </row>
    <row r="11296" spans="5:8" hidden="1" x14ac:dyDescent="0.2">
      <c r="E11296"/>
      <c r="F11296"/>
      <c r="G11296"/>
      <c r="H11296"/>
    </row>
    <row r="11297" spans="5:8" hidden="1" x14ac:dyDescent="0.2">
      <c r="E11297"/>
      <c r="F11297"/>
      <c r="G11297"/>
      <c r="H11297"/>
    </row>
    <row r="11298" spans="5:8" hidden="1" x14ac:dyDescent="0.2">
      <c r="E11298"/>
      <c r="F11298"/>
      <c r="G11298"/>
      <c r="H11298"/>
    </row>
    <row r="11299" spans="5:8" hidden="1" x14ac:dyDescent="0.2">
      <c r="E11299"/>
      <c r="F11299"/>
      <c r="G11299"/>
      <c r="H11299"/>
    </row>
    <row r="11300" spans="5:8" hidden="1" x14ac:dyDescent="0.2">
      <c r="E11300"/>
      <c r="F11300"/>
      <c r="G11300"/>
      <c r="H11300"/>
    </row>
    <row r="11301" spans="5:8" hidden="1" x14ac:dyDescent="0.2">
      <c r="E11301"/>
      <c r="F11301"/>
      <c r="G11301"/>
      <c r="H11301"/>
    </row>
    <row r="11302" spans="5:8" hidden="1" x14ac:dyDescent="0.2">
      <c r="E11302"/>
      <c r="F11302"/>
      <c r="G11302"/>
      <c r="H11302"/>
    </row>
    <row r="11303" spans="5:8" hidden="1" x14ac:dyDescent="0.2">
      <c r="E11303"/>
      <c r="F11303"/>
      <c r="G11303"/>
      <c r="H11303"/>
    </row>
    <row r="11304" spans="5:8" hidden="1" x14ac:dyDescent="0.2">
      <c r="E11304"/>
      <c r="F11304"/>
      <c r="G11304"/>
      <c r="H11304"/>
    </row>
    <row r="11305" spans="5:8" hidden="1" x14ac:dyDescent="0.2">
      <c r="E11305"/>
      <c r="F11305"/>
      <c r="G11305"/>
      <c r="H11305"/>
    </row>
    <row r="11306" spans="5:8" hidden="1" x14ac:dyDescent="0.2">
      <c r="E11306"/>
      <c r="F11306"/>
      <c r="G11306"/>
      <c r="H11306"/>
    </row>
    <row r="11307" spans="5:8" hidden="1" x14ac:dyDescent="0.2">
      <c r="E11307"/>
      <c r="F11307"/>
      <c r="G11307"/>
      <c r="H11307"/>
    </row>
    <row r="11308" spans="5:8" hidden="1" x14ac:dyDescent="0.2">
      <c r="E11308"/>
      <c r="F11308"/>
      <c r="G11308"/>
      <c r="H11308"/>
    </row>
    <row r="11309" spans="5:8" hidden="1" x14ac:dyDescent="0.2">
      <c r="E11309"/>
      <c r="F11309"/>
      <c r="G11309"/>
      <c r="H11309"/>
    </row>
    <row r="11310" spans="5:8" hidden="1" x14ac:dyDescent="0.2">
      <c r="E11310"/>
      <c r="F11310"/>
      <c r="G11310"/>
      <c r="H11310"/>
    </row>
    <row r="11311" spans="5:8" hidden="1" x14ac:dyDescent="0.2">
      <c r="E11311"/>
      <c r="F11311"/>
      <c r="G11311"/>
      <c r="H11311"/>
    </row>
    <row r="11312" spans="5:8" hidden="1" x14ac:dyDescent="0.2">
      <c r="E11312"/>
      <c r="F11312"/>
      <c r="G11312"/>
      <c r="H11312"/>
    </row>
    <row r="11313" spans="5:8" hidden="1" x14ac:dyDescent="0.2">
      <c r="E11313"/>
      <c r="F11313"/>
      <c r="G11313"/>
      <c r="H11313"/>
    </row>
    <row r="11314" spans="5:8" hidden="1" x14ac:dyDescent="0.2">
      <c r="E11314"/>
      <c r="F11314"/>
      <c r="G11314"/>
      <c r="H11314"/>
    </row>
    <row r="11315" spans="5:8" hidden="1" x14ac:dyDescent="0.2">
      <c r="E11315"/>
      <c r="F11315"/>
      <c r="G11315"/>
      <c r="H11315"/>
    </row>
    <row r="11316" spans="5:8" hidden="1" x14ac:dyDescent="0.2">
      <c r="E11316"/>
      <c r="F11316"/>
      <c r="G11316"/>
      <c r="H11316"/>
    </row>
    <row r="11317" spans="5:8" hidden="1" x14ac:dyDescent="0.2">
      <c r="E11317"/>
      <c r="F11317"/>
      <c r="G11317"/>
      <c r="H11317"/>
    </row>
    <row r="11318" spans="5:8" hidden="1" x14ac:dyDescent="0.2">
      <c r="E11318"/>
      <c r="F11318"/>
      <c r="G11318"/>
      <c r="H11318"/>
    </row>
    <row r="11319" spans="5:8" hidden="1" x14ac:dyDescent="0.2">
      <c r="E11319"/>
      <c r="F11319"/>
      <c r="G11319"/>
      <c r="H11319"/>
    </row>
    <row r="11320" spans="5:8" hidden="1" x14ac:dyDescent="0.2">
      <c r="E11320"/>
      <c r="F11320"/>
      <c r="G11320"/>
      <c r="H11320"/>
    </row>
    <row r="11321" spans="5:8" hidden="1" x14ac:dyDescent="0.2">
      <c r="E11321"/>
      <c r="F11321"/>
      <c r="G11321"/>
      <c r="H11321"/>
    </row>
    <row r="11322" spans="5:8" hidden="1" x14ac:dyDescent="0.2">
      <c r="E11322"/>
      <c r="F11322"/>
      <c r="G11322"/>
      <c r="H11322"/>
    </row>
    <row r="11323" spans="5:8" hidden="1" x14ac:dyDescent="0.2">
      <c r="E11323"/>
      <c r="F11323"/>
      <c r="G11323"/>
      <c r="H11323"/>
    </row>
    <row r="11324" spans="5:8" hidden="1" x14ac:dyDescent="0.2">
      <c r="E11324"/>
      <c r="F11324"/>
      <c r="G11324"/>
      <c r="H11324"/>
    </row>
    <row r="11325" spans="5:8" hidden="1" x14ac:dyDescent="0.2">
      <c r="E11325"/>
      <c r="F11325"/>
      <c r="G11325"/>
      <c r="H11325"/>
    </row>
    <row r="11326" spans="5:8" hidden="1" x14ac:dyDescent="0.2">
      <c r="E11326"/>
      <c r="F11326"/>
      <c r="G11326"/>
      <c r="H11326"/>
    </row>
    <row r="11327" spans="5:8" hidden="1" x14ac:dyDescent="0.2">
      <c r="E11327"/>
      <c r="F11327"/>
      <c r="G11327"/>
      <c r="H11327"/>
    </row>
    <row r="11328" spans="5:8" hidden="1" x14ac:dyDescent="0.2">
      <c r="E11328"/>
      <c r="F11328"/>
      <c r="G11328"/>
      <c r="H11328"/>
    </row>
    <row r="11329" spans="5:8" hidden="1" x14ac:dyDescent="0.2">
      <c r="E11329"/>
      <c r="F11329"/>
      <c r="G11329"/>
      <c r="H11329"/>
    </row>
    <row r="11330" spans="5:8" hidden="1" x14ac:dyDescent="0.2">
      <c r="E11330"/>
      <c r="F11330"/>
      <c r="G11330"/>
      <c r="H11330"/>
    </row>
    <row r="11331" spans="5:8" hidden="1" x14ac:dyDescent="0.2">
      <c r="E11331"/>
      <c r="F11331"/>
      <c r="G11331"/>
      <c r="H11331"/>
    </row>
    <row r="11332" spans="5:8" hidden="1" x14ac:dyDescent="0.2">
      <c r="E11332"/>
      <c r="F11332"/>
      <c r="G11332"/>
      <c r="H11332"/>
    </row>
    <row r="11333" spans="5:8" hidden="1" x14ac:dyDescent="0.2">
      <c r="E11333"/>
      <c r="F11333"/>
      <c r="G11333"/>
      <c r="H11333"/>
    </row>
    <row r="11334" spans="5:8" hidden="1" x14ac:dyDescent="0.2">
      <c r="E11334"/>
      <c r="F11334"/>
      <c r="G11334"/>
      <c r="H11334"/>
    </row>
    <row r="11335" spans="5:8" hidden="1" x14ac:dyDescent="0.2">
      <c r="E11335"/>
      <c r="F11335"/>
      <c r="G11335"/>
      <c r="H11335"/>
    </row>
    <row r="11336" spans="5:8" hidden="1" x14ac:dyDescent="0.2">
      <c r="E11336"/>
      <c r="F11336"/>
      <c r="G11336"/>
      <c r="H11336"/>
    </row>
    <row r="11337" spans="5:8" hidden="1" x14ac:dyDescent="0.2">
      <c r="E11337"/>
      <c r="F11337"/>
      <c r="G11337"/>
      <c r="H11337"/>
    </row>
    <row r="11338" spans="5:8" hidden="1" x14ac:dyDescent="0.2">
      <c r="E11338"/>
      <c r="F11338"/>
      <c r="G11338"/>
      <c r="H11338"/>
    </row>
    <row r="11339" spans="5:8" hidden="1" x14ac:dyDescent="0.2">
      <c r="E11339"/>
      <c r="F11339"/>
      <c r="G11339"/>
      <c r="H11339"/>
    </row>
    <row r="11340" spans="5:8" hidden="1" x14ac:dyDescent="0.2">
      <c r="E11340"/>
      <c r="F11340"/>
      <c r="G11340"/>
      <c r="H11340"/>
    </row>
    <row r="11341" spans="5:8" hidden="1" x14ac:dyDescent="0.2">
      <c r="E11341"/>
      <c r="F11341"/>
      <c r="G11341"/>
      <c r="H11341"/>
    </row>
    <row r="11342" spans="5:8" hidden="1" x14ac:dyDescent="0.2">
      <c r="E11342"/>
      <c r="F11342"/>
      <c r="G11342"/>
      <c r="H11342"/>
    </row>
    <row r="11343" spans="5:8" hidden="1" x14ac:dyDescent="0.2">
      <c r="E11343"/>
      <c r="F11343"/>
      <c r="G11343"/>
      <c r="H11343"/>
    </row>
    <row r="11344" spans="5:8" hidden="1" x14ac:dyDescent="0.2">
      <c r="E11344"/>
      <c r="F11344"/>
      <c r="G11344"/>
      <c r="H11344"/>
    </row>
    <row r="11345" spans="5:8" hidden="1" x14ac:dyDescent="0.2">
      <c r="E11345"/>
      <c r="F11345"/>
      <c r="G11345"/>
      <c r="H11345"/>
    </row>
    <row r="11346" spans="5:8" hidden="1" x14ac:dyDescent="0.2">
      <c r="E11346"/>
      <c r="F11346"/>
      <c r="G11346"/>
      <c r="H11346"/>
    </row>
    <row r="11347" spans="5:8" hidden="1" x14ac:dyDescent="0.2">
      <c r="E11347"/>
      <c r="F11347"/>
      <c r="G11347"/>
      <c r="H11347"/>
    </row>
    <row r="11348" spans="5:8" hidden="1" x14ac:dyDescent="0.2">
      <c r="E11348"/>
      <c r="F11348"/>
      <c r="G11348"/>
      <c r="H11348"/>
    </row>
    <row r="11349" spans="5:8" hidden="1" x14ac:dyDescent="0.2">
      <c r="E11349"/>
      <c r="F11349"/>
      <c r="G11349"/>
      <c r="H11349"/>
    </row>
    <row r="11350" spans="5:8" hidden="1" x14ac:dyDescent="0.2">
      <c r="E11350"/>
      <c r="F11350"/>
      <c r="G11350"/>
      <c r="H11350"/>
    </row>
    <row r="11351" spans="5:8" hidden="1" x14ac:dyDescent="0.2">
      <c r="E11351"/>
      <c r="F11351"/>
      <c r="G11351"/>
      <c r="H11351"/>
    </row>
    <row r="11352" spans="5:8" hidden="1" x14ac:dyDescent="0.2">
      <c r="E11352"/>
      <c r="F11352"/>
      <c r="G11352"/>
      <c r="H11352"/>
    </row>
    <row r="11353" spans="5:8" hidden="1" x14ac:dyDescent="0.2">
      <c r="E11353"/>
      <c r="F11353"/>
      <c r="G11353"/>
      <c r="H11353"/>
    </row>
    <row r="11354" spans="5:8" hidden="1" x14ac:dyDescent="0.2">
      <c r="E11354"/>
      <c r="F11354"/>
      <c r="G11354"/>
      <c r="H11354"/>
    </row>
    <row r="11355" spans="5:8" hidden="1" x14ac:dyDescent="0.2">
      <c r="E11355"/>
      <c r="F11355"/>
      <c r="G11355"/>
      <c r="H11355"/>
    </row>
    <row r="11356" spans="5:8" hidden="1" x14ac:dyDescent="0.2">
      <c r="E11356"/>
      <c r="F11356"/>
      <c r="G11356"/>
      <c r="H11356"/>
    </row>
    <row r="11357" spans="5:8" hidden="1" x14ac:dyDescent="0.2">
      <c r="E11357"/>
      <c r="F11357"/>
      <c r="G11357"/>
      <c r="H11357"/>
    </row>
    <row r="11358" spans="5:8" hidden="1" x14ac:dyDescent="0.2">
      <c r="E11358"/>
      <c r="F11358"/>
      <c r="G11358"/>
      <c r="H11358"/>
    </row>
    <row r="11359" spans="5:8" hidden="1" x14ac:dyDescent="0.2">
      <c r="E11359"/>
      <c r="F11359"/>
      <c r="G11359"/>
      <c r="H11359"/>
    </row>
    <row r="11360" spans="5:8" hidden="1" x14ac:dyDescent="0.2">
      <c r="E11360"/>
      <c r="F11360"/>
      <c r="G11360"/>
      <c r="H11360"/>
    </row>
    <row r="11361" spans="5:8" hidden="1" x14ac:dyDescent="0.2">
      <c r="E11361"/>
      <c r="F11361"/>
      <c r="G11361"/>
      <c r="H11361"/>
    </row>
    <row r="11362" spans="5:8" hidden="1" x14ac:dyDescent="0.2">
      <c r="E11362"/>
      <c r="F11362"/>
      <c r="G11362"/>
      <c r="H11362"/>
    </row>
    <row r="11363" spans="5:8" hidden="1" x14ac:dyDescent="0.2">
      <c r="E11363"/>
      <c r="F11363"/>
      <c r="G11363"/>
      <c r="H11363"/>
    </row>
    <row r="11364" spans="5:8" hidden="1" x14ac:dyDescent="0.2">
      <c r="E11364"/>
      <c r="F11364"/>
      <c r="G11364"/>
      <c r="H11364"/>
    </row>
    <row r="11365" spans="5:8" hidden="1" x14ac:dyDescent="0.2">
      <c r="E11365"/>
      <c r="F11365"/>
      <c r="G11365"/>
      <c r="H11365"/>
    </row>
    <row r="11366" spans="5:8" hidden="1" x14ac:dyDescent="0.2">
      <c r="E11366"/>
      <c r="F11366"/>
      <c r="G11366"/>
      <c r="H11366"/>
    </row>
    <row r="11367" spans="5:8" hidden="1" x14ac:dyDescent="0.2">
      <c r="E11367"/>
      <c r="F11367"/>
      <c r="G11367"/>
      <c r="H11367"/>
    </row>
    <row r="11368" spans="5:8" hidden="1" x14ac:dyDescent="0.2">
      <c r="E11368"/>
      <c r="F11368"/>
      <c r="G11368"/>
      <c r="H11368"/>
    </row>
    <row r="11369" spans="5:8" hidden="1" x14ac:dyDescent="0.2">
      <c r="E11369"/>
      <c r="F11369"/>
      <c r="G11369"/>
      <c r="H11369"/>
    </row>
    <row r="11370" spans="5:8" hidden="1" x14ac:dyDescent="0.2">
      <c r="E11370"/>
      <c r="F11370"/>
      <c r="G11370"/>
      <c r="H11370"/>
    </row>
    <row r="11371" spans="5:8" hidden="1" x14ac:dyDescent="0.2">
      <c r="E11371"/>
      <c r="F11371"/>
      <c r="G11371"/>
      <c r="H11371"/>
    </row>
    <row r="11372" spans="5:8" hidden="1" x14ac:dyDescent="0.2">
      <c r="E11372"/>
      <c r="F11372"/>
      <c r="G11372"/>
      <c r="H11372"/>
    </row>
    <row r="11373" spans="5:8" hidden="1" x14ac:dyDescent="0.2">
      <c r="E11373"/>
      <c r="F11373"/>
      <c r="G11373"/>
      <c r="H11373"/>
    </row>
    <row r="11374" spans="5:8" hidden="1" x14ac:dyDescent="0.2">
      <c r="E11374"/>
      <c r="F11374"/>
      <c r="G11374"/>
      <c r="H11374"/>
    </row>
    <row r="11375" spans="5:8" hidden="1" x14ac:dyDescent="0.2">
      <c r="E11375"/>
      <c r="F11375"/>
      <c r="G11375"/>
      <c r="H11375"/>
    </row>
    <row r="11376" spans="5:8" hidden="1" x14ac:dyDescent="0.2">
      <c r="E11376"/>
      <c r="F11376"/>
      <c r="G11376"/>
      <c r="H11376"/>
    </row>
    <row r="11377" spans="5:8" hidden="1" x14ac:dyDescent="0.2">
      <c r="E11377"/>
      <c r="F11377"/>
      <c r="G11377"/>
      <c r="H11377"/>
    </row>
    <row r="11378" spans="5:8" hidden="1" x14ac:dyDescent="0.2">
      <c r="E11378"/>
      <c r="F11378"/>
      <c r="G11378"/>
      <c r="H11378"/>
    </row>
    <row r="11379" spans="5:8" hidden="1" x14ac:dyDescent="0.2">
      <c r="E11379"/>
      <c r="F11379"/>
      <c r="G11379"/>
      <c r="H11379"/>
    </row>
    <row r="11380" spans="5:8" hidden="1" x14ac:dyDescent="0.2">
      <c r="E11380"/>
      <c r="F11380"/>
      <c r="G11380"/>
      <c r="H11380"/>
    </row>
    <row r="11381" spans="5:8" hidden="1" x14ac:dyDescent="0.2">
      <c r="E11381"/>
      <c r="F11381"/>
      <c r="G11381"/>
      <c r="H11381"/>
    </row>
    <row r="11382" spans="5:8" hidden="1" x14ac:dyDescent="0.2">
      <c r="E11382"/>
      <c r="F11382"/>
      <c r="G11382"/>
      <c r="H11382"/>
    </row>
    <row r="11383" spans="5:8" hidden="1" x14ac:dyDescent="0.2">
      <c r="E11383"/>
      <c r="F11383"/>
      <c r="G11383"/>
      <c r="H11383"/>
    </row>
    <row r="11384" spans="5:8" hidden="1" x14ac:dyDescent="0.2">
      <c r="E11384"/>
      <c r="F11384"/>
      <c r="G11384"/>
      <c r="H11384"/>
    </row>
    <row r="11385" spans="5:8" hidden="1" x14ac:dyDescent="0.2">
      <c r="E11385"/>
      <c r="F11385"/>
      <c r="G11385"/>
      <c r="H11385"/>
    </row>
    <row r="11386" spans="5:8" hidden="1" x14ac:dyDescent="0.2">
      <c r="E11386"/>
      <c r="F11386"/>
      <c r="G11386"/>
      <c r="H11386"/>
    </row>
    <row r="11387" spans="5:8" hidden="1" x14ac:dyDescent="0.2">
      <c r="E11387"/>
      <c r="F11387"/>
      <c r="G11387"/>
      <c r="H11387"/>
    </row>
    <row r="11388" spans="5:8" hidden="1" x14ac:dyDescent="0.2">
      <c r="E11388"/>
      <c r="F11388"/>
      <c r="G11388"/>
      <c r="H11388"/>
    </row>
    <row r="11389" spans="5:8" hidden="1" x14ac:dyDescent="0.2">
      <c r="E11389"/>
      <c r="F11389"/>
      <c r="G11389"/>
      <c r="H11389"/>
    </row>
    <row r="11390" spans="5:8" hidden="1" x14ac:dyDescent="0.2">
      <c r="E11390"/>
      <c r="F11390"/>
      <c r="G11390"/>
      <c r="H11390"/>
    </row>
    <row r="11391" spans="5:8" hidden="1" x14ac:dyDescent="0.2">
      <c r="E11391"/>
      <c r="F11391"/>
      <c r="G11391"/>
      <c r="H11391"/>
    </row>
    <row r="11392" spans="5:8" hidden="1" x14ac:dyDescent="0.2">
      <c r="E11392"/>
      <c r="F11392"/>
      <c r="G11392"/>
      <c r="H11392"/>
    </row>
    <row r="11393" spans="5:8" hidden="1" x14ac:dyDescent="0.2">
      <c r="E11393"/>
      <c r="F11393"/>
      <c r="G11393"/>
      <c r="H11393"/>
    </row>
    <row r="11394" spans="5:8" hidden="1" x14ac:dyDescent="0.2">
      <c r="E11394"/>
      <c r="F11394"/>
      <c r="G11394"/>
      <c r="H11394"/>
    </row>
    <row r="11395" spans="5:8" hidden="1" x14ac:dyDescent="0.2">
      <c r="E11395"/>
      <c r="F11395"/>
      <c r="G11395"/>
      <c r="H11395"/>
    </row>
    <row r="11396" spans="5:8" hidden="1" x14ac:dyDescent="0.2">
      <c r="E11396"/>
      <c r="F11396"/>
      <c r="G11396"/>
      <c r="H11396"/>
    </row>
    <row r="11397" spans="5:8" hidden="1" x14ac:dyDescent="0.2">
      <c r="E11397"/>
      <c r="F11397"/>
      <c r="G11397"/>
      <c r="H11397"/>
    </row>
    <row r="11398" spans="5:8" hidden="1" x14ac:dyDescent="0.2">
      <c r="E11398"/>
      <c r="F11398"/>
      <c r="G11398"/>
      <c r="H11398"/>
    </row>
    <row r="11399" spans="5:8" hidden="1" x14ac:dyDescent="0.2">
      <c r="E11399"/>
      <c r="F11399"/>
      <c r="G11399"/>
      <c r="H11399"/>
    </row>
    <row r="11400" spans="5:8" hidden="1" x14ac:dyDescent="0.2">
      <c r="E11400"/>
      <c r="F11400"/>
      <c r="G11400"/>
      <c r="H11400"/>
    </row>
    <row r="11401" spans="5:8" hidden="1" x14ac:dyDescent="0.2">
      <c r="E11401"/>
      <c r="F11401"/>
      <c r="G11401"/>
      <c r="H11401"/>
    </row>
    <row r="11402" spans="5:8" hidden="1" x14ac:dyDescent="0.2">
      <c r="E11402"/>
      <c r="F11402"/>
      <c r="G11402"/>
      <c r="H11402"/>
    </row>
    <row r="11403" spans="5:8" hidden="1" x14ac:dyDescent="0.2">
      <c r="E11403"/>
      <c r="F11403"/>
      <c r="G11403"/>
      <c r="H11403"/>
    </row>
    <row r="11404" spans="5:8" hidden="1" x14ac:dyDescent="0.2">
      <c r="E11404"/>
      <c r="F11404"/>
      <c r="G11404"/>
      <c r="H11404"/>
    </row>
    <row r="11405" spans="5:8" hidden="1" x14ac:dyDescent="0.2">
      <c r="E11405"/>
      <c r="F11405"/>
      <c r="G11405"/>
      <c r="H11405"/>
    </row>
    <row r="11406" spans="5:8" hidden="1" x14ac:dyDescent="0.2">
      <c r="E11406"/>
      <c r="F11406"/>
      <c r="G11406"/>
      <c r="H11406"/>
    </row>
    <row r="11407" spans="5:8" hidden="1" x14ac:dyDescent="0.2">
      <c r="E11407"/>
      <c r="F11407"/>
      <c r="G11407"/>
      <c r="H11407"/>
    </row>
    <row r="11408" spans="5:8" hidden="1" x14ac:dyDescent="0.2">
      <c r="E11408"/>
      <c r="F11408"/>
      <c r="G11408"/>
      <c r="H11408"/>
    </row>
    <row r="11409" spans="5:8" hidden="1" x14ac:dyDescent="0.2">
      <c r="E11409"/>
      <c r="F11409"/>
      <c r="G11409"/>
      <c r="H11409"/>
    </row>
    <row r="11410" spans="5:8" hidden="1" x14ac:dyDescent="0.2">
      <c r="E11410"/>
      <c r="F11410"/>
      <c r="G11410"/>
      <c r="H11410"/>
    </row>
    <row r="11411" spans="5:8" hidden="1" x14ac:dyDescent="0.2">
      <c r="E11411"/>
      <c r="F11411"/>
      <c r="G11411"/>
      <c r="H11411"/>
    </row>
    <row r="11412" spans="5:8" hidden="1" x14ac:dyDescent="0.2">
      <c r="E11412"/>
      <c r="F11412"/>
      <c r="G11412"/>
      <c r="H11412"/>
    </row>
    <row r="11413" spans="5:8" hidden="1" x14ac:dyDescent="0.2">
      <c r="E11413"/>
      <c r="F11413"/>
      <c r="G11413"/>
      <c r="H11413"/>
    </row>
    <row r="11414" spans="5:8" hidden="1" x14ac:dyDescent="0.2">
      <c r="E11414"/>
      <c r="F11414"/>
      <c r="G11414"/>
      <c r="H11414"/>
    </row>
    <row r="11415" spans="5:8" hidden="1" x14ac:dyDescent="0.2">
      <c r="E11415"/>
      <c r="F11415"/>
      <c r="G11415"/>
      <c r="H11415"/>
    </row>
    <row r="11416" spans="5:8" hidden="1" x14ac:dyDescent="0.2">
      <c r="E11416"/>
      <c r="F11416"/>
      <c r="G11416"/>
      <c r="H11416"/>
    </row>
    <row r="11417" spans="5:8" hidden="1" x14ac:dyDescent="0.2">
      <c r="E11417"/>
      <c r="F11417"/>
      <c r="G11417"/>
      <c r="H11417"/>
    </row>
    <row r="11418" spans="5:8" hidden="1" x14ac:dyDescent="0.2">
      <c r="E11418"/>
      <c r="F11418"/>
      <c r="G11418"/>
      <c r="H11418"/>
    </row>
    <row r="11419" spans="5:8" hidden="1" x14ac:dyDescent="0.2">
      <c r="E11419"/>
      <c r="F11419"/>
      <c r="G11419"/>
      <c r="H11419"/>
    </row>
    <row r="11420" spans="5:8" hidden="1" x14ac:dyDescent="0.2">
      <c r="E11420"/>
      <c r="F11420"/>
      <c r="G11420"/>
      <c r="H11420"/>
    </row>
    <row r="11421" spans="5:8" hidden="1" x14ac:dyDescent="0.2">
      <c r="E11421"/>
      <c r="F11421"/>
      <c r="G11421"/>
      <c r="H11421"/>
    </row>
    <row r="11422" spans="5:8" hidden="1" x14ac:dyDescent="0.2">
      <c r="E11422"/>
      <c r="F11422"/>
      <c r="G11422"/>
      <c r="H11422"/>
    </row>
    <row r="11423" spans="5:8" hidden="1" x14ac:dyDescent="0.2">
      <c r="E11423"/>
      <c r="F11423"/>
      <c r="G11423"/>
      <c r="H11423"/>
    </row>
    <row r="11424" spans="5:8" hidden="1" x14ac:dyDescent="0.2">
      <c r="E11424"/>
      <c r="F11424"/>
      <c r="G11424"/>
      <c r="H11424"/>
    </row>
    <row r="11425" spans="5:8" hidden="1" x14ac:dyDescent="0.2">
      <c r="E11425"/>
      <c r="F11425"/>
      <c r="G11425"/>
      <c r="H11425"/>
    </row>
    <row r="11426" spans="5:8" hidden="1" x14ac:dyDescent="0.2">
      <c r="E11426"/>
      <c r="F11426"/>
      <c r="G11426"/>
      <c r="H11426"/>
    </row>
    <row r="11427" spans="5:8" hidden="1" x14ac:dyDescent="0.2">
      <c r="E11427"/>
      <c r="F11427"/>
      <c r="G11427"/>
      <c r="H11427"/>
    </row>
    <row r="11428" spans="5:8" hidden="1" x14ac:dyDescent="0.2">
      <c r="E11428"/>
      <c r="F11428"/>
      <c r="G11428"/>
      <c r="H11428"/>
    </row>
    <row r="11429" spans="5:8" hidden="1" x14ac:dyDescent="0.2">
      <c r="E11429"/>
      <c r="F11429"/>
      <c r="G11429"/>
      <c r="H11429"/>
    </row>
    <row r="11430" spans="5:8" hidden="1" x14ac:dyDescent="0.2">
      <c r="E11430"/>
      <c r="F11430"/>
      <c r="G11430"/>
      <c r="H11430"/>
    </row>
    <row r="11431" spans="5:8" hidden="1" x14ac:dyDescent="0.2">
      <c r="E11431"/>
      <c r="F11431"/>
      <c r="G11431"/>
      <c r="H11431"/>
    </row>
    <row r="11432" spans="5:8" hidden="1" x14ac:dyDescent="0.2">
      <c r="E11432"/>
      <c r="F11432"/>
      <c r="G11432"/>
      <c r="H11432"/>
    </row>
    <row r="11433" spans="5:8" hidden="1" x14ac:dyDescent="0.2">
      <c r="E11433"/>
      <c r="F11433"/>
      <c r="G11433"/>
      <c r="H11433"/>
    </row>
    <row r="11434" spans="5:8" hidden="1" x14ac:dyDescent="0.2">
      <c r="E11434"/>
      <c r="F11434"/>
      <c r="G11434"/>
      <c r="H11434"/>
    </row>
    <row r="11435" spans="5:8" hidden="1" x14ac:dyDescent="0.2">
      <c r="E11435"/>
      <c r="F11435"/>
      <c r="G11435"/>
      <c r="H11435"/>
    </row>
    <row r="11436" spans="5:8" hidden="1" x14ac:dyDescent="0.2">
      <c r="E11436"/>
      <c r="F11436"/>
      <c r="G11436"/>
      <c r="H11436"/>
    </row>
    <row r="11437" spans="5:8" hidden="1" x14ac:dyDescent="0.2">
      <c r="E11437"/>
      <c r="F11437"/>
      <c r="G11437"/>
      <c r="H11437"/>
    </row>
    <row r="11438" spans="5:8" hidden="1" x14ac:dyDescent="0.2">
      <c r="E11438"/>
      <c r="F11438"/>
      <c r="G11438"/>
      <c r="H11438"/>
    </row>
    <row r="11439" spans="5:8" hidden="1" x14ac:dyDescent="0.2">
      <c r="E11439"/>
      <c r="F11439"/>
      <c r="G11439"/>
      <c r="H11439"/>
    </row>
    <row r="11440" spans="5:8" hidden="1" x14ac:dyDescent="0.2">
      <c r="E11440"/>
      <c r="F11440"/>
      <c r="G11440"/>
      <c r="H11440"/>
    </row>
    <row r="11441" spans="5:8" hidden="1" x14ac:dyDescent="0.2">
      <c r="E11441"/>
      <c r="F11441"/>
      <c r="G11441"/>
      <c r="H11441"/>
    </row>
    <row r="11442" spans="5:8" hidden="1" x14ac:dyDescent="0.2">
      <c r="E11442"/>
      <c r="F11442"/>
      <c r="G11442"/>
      <c r="H11442"/>
    </row>
    <row r="11443" spans="5:8" hidden="1" x14ac:dyDescent="0.2">
      <c r="E11443"/>
      <c r="F11443"/>
      <c r="G11443"/>
      <c r="H11443"/>
    </row>
    <row r="11444" spans="5:8" hidden="1" x14ac:dyDescent="0.2">
      <c r="E11444"/>
      <c r="F11444"/>
      <c r="G11444"/>
      <c r="H11444"/>
    </row>
    <row r="11445" spans="5:8" hidden="1" x14ac:dyDescent="0.2">
      <c r="E11445"/>
      <c r="F11445"/>
      <c r="G11445"/>
      <c r="H11445"/>
    </row>
    <row r="11446" spans="5:8" hidden="1" x14ac:dyDescent="0.2">
      <c r="E11446"/>
      <c r="F11446"/>
      <c r="G11446"/>
      <c r="H11446"/>
    </row>
    <row r="11447" spans="5:8" hidden="1" x14ac:dyDescent="0.2">
      <c r="E11447"/>
      <c r="F11447"/>
      <c r="G11447"/>
      <c r="H11447"/>
    </row>
    <row r="11448" spans="5:8" hidden="1" x14ac:dyDescent="0.2">
      <c r="E11448"/>
      <c r="F11448"/>
      <c r="G11448"/>
      <c r="H11448"/>
    </row>
    <row r="11449" spans="5:8" hidden="1" x14ac:dyDescent="0.2">
      <c r="E11449"/>
      <c r="F11449"/>
      <c r="G11449"/>
      <c r="H11449"/>
    </row>
    <row r="11450" spans="5:8" hidden="1" x14ac:dyDescent="0.2">
      <c r="E11450"/>
      <c r="F11450"/>
      <c r="G11450"/>
      <c r="H11450"/>
    </row>
    <row r="11451" spans="5:8" hidden="1" x14ac:dyDescent="0.2">
      <c r="E11451"/>
      <c r="F11451"/>
      <c r="G11451"/>
      <c r="H11451"/>
    </row>
    <row r="11452" spans="5:8" hidden="1" x14ac:dyDescent="0.2">
      <c r="E11452"/>
      <c r="F11452"/>
      <c r="G11452"/>
      <c r="H11452"/>
    </row>
    <row r="11453" spans="5:8" hidden="1" x14ac:dyDescent="0.2">
      <c r="E11453"/>
      <c r="F11453"/>
      <c r="G11453"/>
      <c r="H11453"/>
    </row>
    <row r="11454" spans="5:8" hidden="1" x14ac:dyDescent="0.2">
      <c r="E11454"/>
      <c r="F11454"/>
      <c r="G11454"/>
      <c r="H11454"/>
    </row>
    <row r="11455" spans="5:8" hidden="1" x14ac:dyDescent="0.2">
      <c r="E11455"/>
      <c r="F11455"/>
      <c r="G11455"/>
      <c r="H11455"/>
    </row>
    <row r="11456" spans="5:8" hidden="1" x14ac:dyDescent="0.2">
      <c r="E11456"/>
      <c r="F11456"/>
      <c r="G11456"/>
      <c r="H11456"/>
    </row>
    <row r="11457" spans="5:8" hidden="1" x14ac:dyDescent="0.2">
      <c r="E11457"/>
      <c r="F11457"/>
      <c r="G11457"/>
      <c r="H11457"/>
    </row>
    <row r="11458" spans="5:8" hidden="1" x14ac:dyDescent="0.2">
      <c r="E11458"/>
      <c r="F11458"/>
      <c r="G11458"/>
      <c r="H11458"/>
    </row>
    <row r="11459" spans="5:8" hidden="1" x14ac:dyDescent="0.2">
      <c r="E11459"/>
      <c r="F11459"/>
      <c r="G11459"/>
      <c r="H11459"/>
    </row>
    <row r="11460" spans="5:8" hidden="1" x14ac:dyDescent="0.2">
      <c r="E11460"/>
      <c r="F11460"/>
      <c r="G11460"/>
      <c r="H11460"/>
    </row>
    <row r="11461" spans="5:8" hidden="1" x14ac:dyDescent="0.2">
      <c r="E11461"/>
      <c r="F11461"/>
      <c r="G11461"/>
      <c r="H11461"/>
    </row>
    <row r="11462" spans="5:8" hidden="1" x14ac:dyDescent="0.2">
      <c r="E11462"/>
      <c r="F11462"/>
      <c r="G11462"/>
      <c r="H11462"/>
    </row>
    <row r="11463" spans="5:8" hidden="1" x14ac:dyDescent="0.2">
      <c r="E11463"/>
      <c r="F11463"/>
      <c r="G11463"/>
      <c r="H11463"/>
    </row>
    <row r="11464" spans="5:8" hidden="1" x14ac:dyDescent="0.2">
      <c r="E11464"/>
      <c r="F11464"/>
      <c r="G11464"/>
      <c r="H11464"/>
    </row>
    <row r="11465" spans="5:8" hidden="1" x14ac:dyDescent="0.2">
      <c r="E11465"/>
      <c r="F11465"/>
      <c r="G11465"/>
      <c r="H11465"/>
    </row>
    <row r="11466" spans="5:8" hidden="1" x14ac:dyDescent="0.2">
      <c r="E11466"/>
      <c r="F11466"/>
      <c r="G11466"/>
      <c r="H11466"/>
    </row>
    <row r="11467" spans="5:8" hidden="1" x14ac:dyDescent="0.2">
      <c r="E11467"/>
      <c r="F11467"/>
      <c r="G11467"/>
      <c r="H11467"/>
    </row>
    <row r="11468" spans="5:8" hidden="1" x14ac:dyDescent="0.2">
      <c r="E11468"/>
      <c r="F11468"/>
      <c r="G11468"/>
      <c r="H11468"/>
    </row>
    <row r="11469" spans="5:8" hidden="1" x14ac:dyDescent="0.2">
      <c r="E11469"/>
      <c r="F11469"/>
      <c r="G11469"/>
      <c r="H11469"/>
    </row>
    <row r="11470" spans="5:8" hidden="1" x14ac:dyDescent="0.2">
      <c r="E11470"/>
      <c r="F11470"/>
      <c r="G11470"/>
      <c r="H11470"/>
    </row>
    <row r="11471" spans="5:8" hidden="1" x14ac:dyDescent="0.2">
      <c r="E11471"/>
      <c r="F11471"/>
      <c r="G11471"/>
      <c r="H11471"/>
    </row>
    <row r="11472" spans="5:8" hidden="1" x14ac:dyDescent="0.2">
      <c r="E11472"/>
      <c r="F11472"/>
      <c r="G11472"/>
      <c r="H11472"/>
    </row>
    <row r="11473" spans="5:8" hidden="1" x14ac:dyDescent="0.2">
      <c r="E11473"/>
      <c r="F11473"/>
      <c r="G11473"/>
      <c r="H11473"/>
    </row>
    <row r="11474" spans="5:8" hidden="1" x14ac:dyDescent="0.2">
      <c r="E11474"/>
      <c r="F11474"/>
      <c r="G11474"/>
      <c r="H11474"/>
    </row>
    <row r="11475" spans="5:8" hidden="1" x14ac:dyDescent="0.2">
      <c r="E11475"/>
      <c r="F11475"/>
      <c r="G11475"/>
      <c r="H11475"/>
    </row>
    <row r="11476" spans="5:8" hidden="1" x14ac:dyDescent="0.2">
      <c r="E11476"/>
      <c r="F11476"/>
      <c r="G11476"/>
      <c r="H11476"/>
    </row>
    <row r="11477" spans="5:8" hidden="1" x14ac:dyDescent="0.2">
      <c r="E11477"/>
      <c r="F11477"/>
      <c r="G11477"/>
      <c r="H11477"/>
    </row>
    <row r="11478" spans="5:8" hidden="1" x14ac:dyDescent="0.2">
      <c r="E11478"/>
      <c r="F11478"/>
      <c r="G11478"/>
      <c r="H11478"/>
    </row>
    <row r="11479" spans="5:8" hidden="1" x14ac:dyDescent="0.2">
      <c r="E11479"/>
      <c r="F11479"/>
      <c r="G11479"/>
      <c r="H11479"/>
    </row>
    <row r="11480" spans="5:8" hidden="1" x14ac:dyDescent="0.2">
      <c r="E11480"/>
      <c r="F11480"/>
      <c r="G11480"/>
      <c r="H11480"/>
    </row>
    <row r="11481" spans="5:8" hidden="1" x14ac:dyDescent="0.2">
      <c r="E11481"/>
      <c r="F11481"/>
      <c r="G11481"/>
      <c r="H11481"/>
    </row>
    <row r="11482" spans="5:8" hidden="1" x14ac:dyDescent="0.2">
      <c r="E11482"/>
      <c r="F11482"/>
      <c r="G11482"/>
      <c r="H11482"/>
    </row>
    <row r="11483" spans="5:8" hidden="1" x14ac:dyDescent="0.2">
      <c r="E11483"/>
      <c r="F11483"/>
      <c r="G11483"/>
      <c r="H11483"/>
    </row>
    <row r="11484" spans="5:8" hidden="1" x14ac:dyDescent="0.2">
      <c r="E11484"/>
      <c r="F11484"/>
      <c r="G11484"/>
      <c r="H11484"/>
    </row>
    <row r="11485" spans="5:8" hidden="1" x14ac:dyDescent="0.2">
      <c r="E11485"/>
      <c r="F11485"/>
      <c r="G11485"/>
      <c r="H11485"/>
    </row>
    <row r="11486" spans="5:8" hidden="1" x14ac:dyDescent="0.2">
      <c r="E11486"/>
      <c r="F11486"/>
      <c r="G11486"/>
      <c r="H11486"/>
    </row>
    <row r="11487" spans="5:8" hidden="1" x14ac:dyDescent="0.2">
      <c r="E11487"/>
      <c r="F11487"/>
      <c r="G11487"/>
      <c r="H11487"/>
    </row>
    <row r="11488" spans="5:8" hidden="1" x14ac:dyDescent="0.2">
      <c r="E11488"/>
      <c r="F11488"/>
      <c r="G11488"/>
      <c r="H11488"/>
    </row>
    <row r="11489" spans="5:8" hidden="1" x14ac:dyDescent="0.2">
      <c r="E11489"/>
      <c r="F11489"/>
      <c r="G11489"/>
      <c r="H11489"/>
    </row>
    <row r="11490" spans="5:8" hidden="1" x14ac:dyDescent="0.2">
      <c r="E11490"/>
      <c r="F11490"/>
      <c r="G11490"/>
      <c r="H11490"/>
    </row>
    <row r="11491" spans="5:8" hidden="1" x14ac:dyDescent="0.2">
      <c r="E11491"/>
      <c r="F11491"/>
      <c r="G11491"/>
      <c r="H11491"/>
    </row>
    <row r="11492" spans="5:8" hidden="1" x14ac:dyDescent="0.2">
      <c r="E11492"/>
      <c r="F11492"/>
      <c r="G11492"/>
      <c r="H11492"/>
    </row>
    <row r="11493" spans="5:8" hidden="1" x14ac:dyDescent="0.2">
      <c r="E11493"/>
      <c r="F11493"/>
      <c r="G11493"/>
      <c r="H11493"/>
    </row>
    <row r="11494" spans="5:8" hidden="1" x14ac:dyDescent="0.2">
      <c r="E11494"/>
      <c r="F11494"/>
      <c r="G11494"/>
      <c r="H11494"/>
    </row>
    <row r="11495" spans="5:8" hidden="1" x14ac:dyDescent="0.2">
      <c r="E11495"/>
      <c r="F11495"/>
      <c r="G11495"/>
      <c r="H11495"/>
    </row>
    <row r="11496" spans="5:8" hidden="1" x14ac:dyDescent="0.2">
      <c r="E11496"/>
      <c r="F11496"/>
      <c r="G11496"/>
      <c r="H11496"/>
    </row>
    <row r="11497" spans="5:8" hidden="1" x14ac:dyDescent="0.2">
      <c r="E11497"/>
      <c r="F11497"/>
      <c r="G11497"/>
      <c r="H11497"/>
    </row>
    <row r="11498" spans="5:8" hidden="1" x14ac:dyDescent="0.2">
      <c r="E11498"/>
      <c r="F11498"/>
      <c r="G11498"/>
      <c r="H11498"/>
    </row>
    <row r="11499" spans="5:8" hidden="1" x14ac:dyDescent="0.2">
      <c r="E11499"/>
      <c r="F11499"/>
      <c r="G11499"/>
      <c r="H11499"/>
    </row>
    <row r="11500" spans="5:8" hidden="1" x14ac:dyDescent="0.2">
      <c r="E11500"/>
      <c r="F11500"/>
      <c r="G11500"/>
      <c r="H11500"/>
    </row>
    <row r="11501" spans="5:8" hidden="1" x14ac:dyDescent="0.2">
      <c r="E11501"/>
      <c r="F11501"/>
      <c r="G11501"/>
      <c r="H11501"/>
    </row>
    <row r="11502" spans="5:8" hidden="1" x14ac:dyDescent="0.2">
      <c r="E11502"/>
      <c r="F11502"/>
      <c r="G11502"/>
      <c r="H11502"/>
    </row>
    <row r="11503" spans="5:8" hidden="1" x14ac:dyDescent="0.2">
      <c r="E11503"/>
      <c r="F11503"/>
      <c r="G11503"/>
      <c r="H11503"/>
    </row>
    <row r="11504" spans="5:8" hidden="1" x14ac:dyDescent="0.2">
      <c r="E11504"/>
      <c r="F11504"/>
      <c r="G11504"/>
      <c r="H11504"/>
    </row>
    <row r="11505" spans="5:8" hidden="1" x14ac:dyDescent="0.2">
      <c r="E11505"/>
      <c r="F11505"/>
      <c r="G11505"/>
      <c r="H11505"/>
    </row>
    <row r="11506" spans="5:8" hidden="1" x14ac:dyDescent="0.2">
      <c r="E11506"/>
      <c r="F11506"/>
      <c r="G11506"/>
      <c r="H11506"/>
    </row>
    <row r="11507" spans="5:8" hidden="1" x14ac:dyDescent="0.2">
      <c r="E11507"/>
      <c r="F11507"/>
      <c r="G11507"/>
      <c r="H11507"/>
    </row>
    <row r="11508" spans="5:8" hidden="1" x14ac:dyDescent="0.2">
      <c r="E11508"/>
      <c r="F11508"/>
      <c r="G11508"/>
      <c r="H11508"/>
    </row>
    <row r="11509" spans="5:8" hidden="1" x14ac:dyDescent="0.2">
      <c r="E11509"/>
      <c r="F11509"/>
      <c r="G11509"/>
      <c r="H11509"/>
    </row>
    <row r="11510" spans="5:8" hidden="1" x14ac:dyDescent="0.2">
      <c r="E11510"/>
      <c r="F11510"/>
      <c r="G11510"/>
      <c r="H11510"/>
    </row>
    <row r="11511" spans="5:8" hidden="1" x14ac:dyDescent="0.2">
      <c r="E11511"/>
      <c r="F11511"/>
      <c r="G11511"/>
      <c r="H11511"/>
    </row>
    <row r="11512" spans="5:8" hidden="1" x14ac:dyDescent="0.2">
      <c r="E11512"/>
      <c r="F11512"/>
      <c r="G11512"/>
      <c r="H11512"/>
    </row>
    <row r="11513" spans="5:8" hidden="1" x14ac:dyDescent="0.2">
      <c r="E11513"/>
      <c r="F11513"/>
      <c r="G11513"/>
      <c r="H11513"/>
    </row>
    <row r="11514" spans="5:8" hidden="1" x14ac:dyDescent="0.2">
      <c r="E11514"/>
      <c r="F11514"/>
      <c r="G11514"/>
      <c r="H11514"/>
    </row>
    <row r="11515" spans="5:8" hidden="1" x14ac:dyDescent="0.2">
      <c r="E11515"/>
      <c r="F11515"/>
      <c r="G11515"/>
      <c r="H11515"/>
    </row>
    <row r="11516" spans="5:8" hidden="1" x14ac:dyDescent="0.2">
      <c r="E11516"/>
      <c r="F11516"/>
      <c r="G11516"/>
      <c r="H11516"/>
    </row>
    <row r="11517" spans="5:8" hidden="1" x14ac:dyDescent="0.2">
      <c r="E11517"/>
      <c r="F11517"/>
      <c r="G11517"/>
      <c r="H11517"/>
    </row>
    <row r="11518" spans="5:8" hidden="1" x14ac:dyDescent="0.2">
      <c r="E11518"/>
      <c r="F11518"/>
      <c r="G11518"/>
      <c r="H11518"/>
    </row>
    <row r="11519" spans="5:8" hidden="1" x14ac:dyDescent="0.2">
      <c r="E11519"/>
      <c r="F11519"/>
      <c r="G11519"/>
      <c r="H11519"/>
    </row>
    <row r="11520" spans="5:8" hidden="1" x14ac:dyDescent="0.2">
      <c r="E11520"/>
      <c r="F11520"/>
      <c r="G11520"/>
      <c r="H11520"/>
    </row>
    <row r="11521" spans="5:8" hidden="1" x14ac:dyDescent="0.2">
      <c r="E11521"/>
      <c r="F11521"/>
      <c r="G11521"/>
      <c r="H11521"/>
    </row>
    <row r="11522" spans="5:8" hidden="1" x14ac:dyDescent="0.2">
      <c r="E11522"/>
      <c r="F11522"/>
      <c r="G11522"/>
      <c r="H11522"/>
    </row>
    <row r="11523" spans="5:8" hidden="1" x14ac:dyDescent="0.2">
      <c r="E11523"/>
      <c r="F11523"/>
      <c r="G11523"/>
      <c r="H11523"/>
    </row>
    <row r="11524" spans="5:8" hidden="1" x14ac:dyDescent="0.2">
      <c r="E11524"/>
      <c r="F11524"/>
      <c r="G11524"/>
      <c r="H11524"/>
    </row>
    <row r="11525" spans="5:8" hidden="1" x14ac:dyDescent="0.2">
      <c r="E11525"/>
      <c r="F11525"/>
      <c r="G11525"/>
      <c r="H11525"/>
    </row>
    <row r="11526" spans="5:8" hidden="1" x14ac:dyDescent="0.2">
      <c r="E11526"/>
      <c r="F11526"/>
      <c r="G11526"/>
      <c r="H11526"/>
    </row>
    <row r="11527" spans="5:8" hidden="1" x14ac:dyDescent="0.2">
      <c r="E11527"/>
      <c r="F11527"/>
      <c r="G11527"/>
      <c r="H11527"/>
    </row>
    <row r="11528" spans="5:8" hidden="1" x14ac:dyDescent="0.2">
      <c r="E11528"/>
      <c r="F11528"/>
      <c r="G11528"/>
      <c r="H11528"/>
    </row>
    <row r="11529" spans="5:8" hidden="1" x14ac:dyDescent="0.2">
      <c r="E11529"/>
      <c r="F11529"/>
      <c r="G11529"/>
      <c r="H11529"/>
    </row>
    <row r="11530" spans="5:8" hidden="1" x14ac:dyDescent="0.2">
      <c r="E11530"/>
      <c r="F11530"/>
      <c r="G11530"/>
      <c r="H11530"/>
    </row>
    <row r="11531" spans="5:8" hidden="1" x14ac:dyDescent="0.2">
      <c r="E11531"/>
      <c r="F11531"/>
      <c r="G11531"/>
      <c r="H11531"/>
    </row>
    <row r="11532" spans="5:8" hidden="1" x14ac:dyDescent="0.2">
      <c r="E11532"/>
      <c r="F11532"/>
      <c r="G11532"/>
      <c r="H11532"/>
    </row>
    <row r="11533" spans="5:8" hidden="1" x14ac:dyDescent="0.2">
      <c r="E11533"/>
      <c r="F11533"/>
      <c r="G11533"/>
      <c r="H11533"/>
    </row>
    <row r="11534" spans="5:8" hidden="1" x14ac:dyDescent="0.2">
      <c r="E11534"/>
      <c r="F11534"/>
      <c r="G11534"/>
      <c r="H11534"/>
    </row>
    <row r="11535" spans="5:8" hidden="1" x14ac:dyDescent="0.2">
      <c r="E11535"/>
      <c r="F11535"/>
      <c r="G11535"/>
      <c r="H11535"/>
    </row>
    <row r="11536" spans="5:8" hidden="1" x14ac:dyDescent="0.2">
      <c r="E11536"/>
      <c r="F11536"/>
      <c r="G11536"/>
      <c r="H11536"/>
    </row>
    <row r="11537" spans="5:8" hidden="1" x14ac:dyDescent="0.2">
      <c r="E11537"/>
      <c r="F11537"/>
      <c r="G11537"/>
      <c r="H11537"/>
    </row>
    <row r="11538" spans="5:8" hidden="1" x14ac:dyDescent="0.2">
      <c r="E11538"/>
      <c r="F11538"/>
      <c r="G11538"/>
      <c r="H11538"/>
    </row>
    <row r="11539" spans="5:8" hidden="1" x14ac:dyDescent="0.2">
      <c r="E11539"/>
      <c r="F11539"/>
      <c r="G11539"/>
      <c r="H11539"/>
    </row>
    <row r="11540" spans="5:8" hidden="1" x14ac:dyDescent="0.2">
      <c r="E11540"/>
      <c r="F11540"/>
      <c r="G11540"/>
      <c r="H11540"/>
    </row>
    <row r="11541" spans="5:8" hidden="1" x14ac:dyDescent="0.2">
      <c r="E11541"/>
      <c r="F11541"/>
      <c r="G11541"/>
      <c r="H11541"/>
    </row>
    <row r="11542" spans="5:8" hidden="1" x14ac:dyDescent="0.2">
      <c r="E11542"/>
      <c r="F11542"/>
      <c r="G11542"/>
      <c r="H11542"/>
    </row>
    <row r="11543" spans="5:8" hidden="1" x14ac:dyDescent="0.2">
      <c r="E11543"/>
      <c r="F11543"/>
      <c r="G11543"/>
      <c r="H11543"/>
    </row>
    <row r="11544" spans="5:8" hidden="1" x14ac:dyDescent="0.2">
      <c r="E11544"/>
      <c r="F11544"/>
      <c r="G11544"/>
      <c r="H11544"/>
    </row>
    <row r="11545" spans="5:8" hidden="1" x14ac:dyDescent="0.2">
      <c r="E11545"/>
      <c r="F11545"/>
      <c r="G11545"/>
      <c r="H11545"/>
    </row>
    <row r="11546" spans="5:8" hidden="1" x14ac:dyDescent="0.2">
      <c r="E11546"/>
      <c r="F11546"/>
      <c r="G11546"/>
      <c r="H11546"/>
    </row>
    <row r="11547" spans="5:8" hidden="1" x14ac:dyDescent="0.2">
      <c r="E11547"/>
      <c r="F11547"/>
      <c r="G11547"/>
      <c r="H11547"/>
    </row>
    <row r="11548" spans="5:8" hidden="1" x14ac:dyDescent="0.2">
      <c r="E11548"/>
      <c r="F11548"/>
      <c r="G11548"/>
      <c r="H11548"/>
    </row>
    <row r="11549" spans="5:8" hidden="1" x14ac:dyDescent="0.2">
      <c r="E11549"/>
      <c r="F11549"/>
      <c r="G11549"/>
      <c r="H11549"/>
    </row>
    <row r="11550" spans="5:8" hidden="1" x14ac:dyDescent="0.2">
      <c r="E11550"/>
      <c r="F11550"/>
      <c r="G11550"/>
      <c r="H11550"/>
    </row>
    <row r="11551" spans="5:8" hidden="1" x14ac:dyDescent="0.2">
      <c r="E11551"/>
      <c r="F11551"/>
      <c r="G11551"/>
      <c r="H11551"/>
    </row>
    <row r="11552" spans="5:8" hidden="1" x14ac:dyDescent="0.2">
      <c r="E11552"/>
      <c r="F11552"/>
      <c r="G11552"/>
      <c r="H11552"/>
    </row>
    <row r="11553" spans="5:8" hidden="1" x14ac:dyDescent="0.2">
      <c r="E11553"/>
      <c r="F11553"/>
      <c r="G11553"/>
      <c r="H11553"/>
    </row>
    <row r="11554" spans="5:8" hidden="1" x14ac:dyDescent="0.2">
      <c r="E11554"/>
      <c r="F11554"/>
      <c r="G11554"/>
      <c r="H11554"/>
    </row>
    <row r="11555" spans="5:8" hidden="1" x14ac:dyDescent="0.2">
      <c r="E11555"/>
      <c r="F11555"/>
      <c r="G11555"/>
      <c r="H11555"/>
    </row>
    <row r="11556" spans="5:8" hidden="1" x14ac:dyDescent="0.2">
      <c r="E11556"/>
      <c r="F11556"/>
      <c r="G11556"/>
      <c r="H11556"/>
    </row>
    <row r="11557" spans="5:8" hidden="1" x14ac:dyDescent="0.2">
      <c r="E11557"/>
      <c r="F11557"/>
      <c r="G11557"/>
      <c r="H11557"/>
    </row>
    <row r="11558" spans="5:8" hidden="1" x14ac:dyDescent="0.2">
      <c r="E11558"/>
      <c r="F11558"/>
      <c r="G11558"/>
      <c r="H11558"/>
    </row>
    <row r="11559" spans="5:8" hidden="1" x14ac:dyDescent="0.2">
      <c r="E11559"/>
      <c r="F11559"/>
      <c r="G11559"/>
      <c r="H11559"/>
    </row>
    <row r="11560" spans="5:8" hidden="1" x14ac:dyDescent="0.2">
      <c r="E11560"/>
      <c r="F11560"/>
      <c r="G11560"/>
      <c r="H11560"/>
    </row>
    <row r="11561" spans="5:8" hidden="1" x14ac:dyDescent="0.2">
      <c r="E11561"/>
      <c r="F11561"/>
      <c r="G11561"/>
      <c r="H11561"/>
    </row>
    <row r="11562" spans="5:8" hidden="1" x14ac:dyDescent="0.2">
      <c r="E11562"/>
      <c r="F11562"/>
      <c r="G11562"/>
      <c r="H11562"/>
    </row>
    <row r="11563" spans="5:8" hidden="1" x14ac:dyDescent="0.2">
      <c r="E11563"/>
      <c r="F11563"/>
      <c r="G11563"/>
      <c r="H11563"/>
    </row>
    <row r="11564" spans="5:8" hidden="1" x14ac:dyDescent="0.2">
      <c r="E11564"/>
      <c r="F11564"/>
      <c r="G11564"/>
      <c r="H11564"/>
    </row>
    <row r="11565" spans="5:8" hidden="1" x14ac:dyDescent="0.2">
      <c r="E11565"/>
      <c r="F11565"/>
      <c r="G11565"/>
      <c r="H11565"/>
    </row>
    <row r="11566" spans="5:8" hidden="1" x14ac:dyDescent="0.2">
      <c r="E11566"/>
      <c r="F11566"/>
      <c r="G11566"/>
      <c r="H11566"/>
    </row>
    <row r="11567" spans="5:8" hidden="1" x14ac:dyDescent="0.2">
      <c r="E11567"/>
      <c r="F11567"/>
      <c r="G11567"/>
      <c r="H11567"/>
    </row>
    <row r="11568" spans="5:8" hidden="1" x14ac:dyDescent="0.2">
      <c r="E11568"/>
      <c r="F11568"/>
      <c r="G11568"/>
      <c r="H11568"/>
    </row>
    <row r="11569" spans="5:8" hidden="1" x14ac:dyDescent="0.2">
      <c r="E11569"/>
      <c r="F11569"/>
      <c r="G11569"/>
      <c r="H11569"/>
    </row>
    <row r="11570" spans="5:8" hidden="1" x14ac:dyDescent="0.2">
      <c r="E11570"/>
      <c r="F11570"/>
      <c r="G11570"/>
      <c r="H11570"/>
    </row>
    <row r="11571" spans="5:8" hidden="1" x14ac:dyDescent="0.2">
      <c r="E11571"/>
      <c r="F11571"/>
      <c r="G11571"/>
      <c r="H11571"/>
    </row>
    <row r="11572" spans="5:8" hidden="1" x14ac:dyDescent="0.2">
      <c r="E11572"/>
      <c r="F11572"/>
      <c r="G11572"/>
      <c r="H11572"/>
    </row>
    <row r="11573" spans="5:8" hidden="1" x14ac:dyDescent="0.2">
      <c r="E11573"/>
      <c r="F11573"/>
      <c r="G11573"/>
      <c r="H11573"/>
    </row>
    <row r="11574" spans="5:8" hidden="1" x14ac:dyDescent="0.2">
      <c r="E11574"/>
      <c r="F11574"/>
      <c r="G11574"/>
      <c r="H11574"/>
    </row>
    <row r="11575" spans="5:8" hidden="1" x14ac:dyDescent="0.2">
      <c r="E11575"/>
      <c r="F11575"/>
      <c r="G11575"/>
      <c r="H11575"/>
    </row>
    <row r="11576" spans="5:8" hidden="1" x14ac:dyDescent="0.2">
      <c r="E11576"/>
      <c r="F11576"/>
      <c r="G11576"/>
      <c r="H11576"/>
    </row>
    <row r="11577" spans="5:8" hidden="1" x14ac:dyDescent="0.2">
      <c r="E11577"/>
      <c r="F11577"/>
      <c r="G11577"/>
      <c r="H11577"/>
    </row>
    <row r="11578" spans="5:8" hidden="1" x14ac:dyDescent="0.2">
      <c r="E11578"/>
      <c r="F11578"/>
      <c r="G11578"/>
      <c r="H11578"/>
    </row>
    <row r="11579" spans="5:8" hidden="1" x14ac:dyDescent="0.2">
      <c r="E11579"/>
      <c r="F11579"/>
      <c r="G11579"/>
      <c r="H11579"/>
    </row>
    <row r="11580" spans="5:8" hidden="1" x14ac:dyDescent="0.2">
      <c r="E11580"/>
      <c r="F11580"/>
      <c r="G11580"/>
      <c r="H11580"/>
    </row>
    <row r="11581" spans="5:8" hidden="1" x14ac:dyDescent="0.2">
      <c r="E11581"/>
      <c r="F11581"/>
      <c r="G11581"/>
      <c r="H11581"/>
    </row>
    <row r="11582" spans="5:8" hidden="1" x14ac:dyDescent="0.2">
      <c r="E11582"/>
      <c r="F11582"/>
      <c r="G11582"/>
      <c r="H11582"/>
    </row>
    <row r="11583" spans="5:8" hidden="1" x14ac:dyDescent="0.2">
      <c r="E11583"/>
      <c r="F11583"/>
      <c r="G11583"/>
      <c r="H11583"/>
    </row>
    <row r="11584" spans="5:8" hidden="1" x14ac:dyDescent="0.2">
      <c r="E11584"/>
      <c r="F11584"/>
      <c r="G11584"/>
      <c r="H11584"/>
    </row>
    <row r="11585" spans="5:8" hidden="1" x14ac:dyDescent="0.2">
      <c r="E11585"/>
      <c r="F11585"/>
      <c r="G11585"/>
      <c r="H11585"/>
    </row>
    <row r="11586" spans="5:8" hidden="1" x14ac:dyDescent="0.2">
      <c r="E11586"/>
      <c r="F11586"/>
      <c r="G11586"/>
      <c r="H11586"/>
    </row>
    <row r="11587" spans="5:8" hidden="1" x14ac:dyDescent="0.2">
      <c r="E11587"/>
      <c r="F11587"/>
      <c r="G11587"/>
      <c r="H11587"/>
    </row>
    <row r="11588" spans="5:8" hidden="1" x14ac:dyDescent="0.2">
      <c r="E11588"/>
      <c r="F11588"/>
      <c r="G11588"/>
      <c r="H11588"/>
    </row>
    <row r="11589" spans="5:8" hidden="1" x14ac:dyDescent="0.2">
      <c r="E11589"/>
      <c r="F11589"/>
      <c r="G11589"/>
      <c r="H11589"/>
    </row>
    <row r="11590" spans="5:8" hidden="1" x14ac:dyDescent="0.2">
      <c r="E11590"/>
      <c r="F11590"/>
      <c r="G11590"/>
      <c r="H11590"/>
    </row>
    <row r="11591" spans="5:8" hidden="1" x14ac:dyDescent="0.2">
      <c r="E11591"/>
      <c r="F11591"/>
      <c r="G11591"/>
      <c r="H11591"/>
    </row>
    <row r="11592" spans="5:8" hidden="1" x14ac:dyDescent="0.2">
      <c r="E11592"/>
      <c r="F11592"/>
      <c r="G11592"/>
      <c r="H11592"/>
    </row>
    <row r="11593" spans="5:8" hidden="1" x14ac:dyDescent="0.2">
      <c r="E11593"/>
      <c r="F11593"/>
      <c r="G11593"/>
      <c r="H11593"/>
    </row>
    <row r="11594" spans="5:8" hidden="1" x14ac:dyDescent="0.2">
      <c r="E11594"/>
      <c r="F11594"/>
      <c r="G11594"/>
      <c r="H11594"/>
    </row>
    <row r="11595" spans="5:8" hidden="1" x14ac:dyDescent="0.2">
      <c r="E11595"/>
      <c r="F11595"/>
      <c r="G11595"/>
      <c r="H11595"/>
    </row>
    <row r="11596" spans="5:8" hidden="1" x14ac:dyDescent="0.2">
      <c r="E11596"/>
      <c r="F11596"/>
      <c r="G11596"/>
      <c r="H11596"/>
    </row>
    <row r="11597" spans="5:8" hidden="1" x14ac:dyDescent="0.2">
      <c r="E11597"/>
      <c r="F11597"/>
      <c r="G11597"/>
      <c r="H11597"/>
    </row>
    <row r="11598" spans="5:8" hidden="1" x14ac:dyDescent="0.2">
      <c r="E11598"/>
      <c r="F11598"/>
      <c r="G11598"/>
      <c r="H11598"/>
    </row>
    <row r="11599" spans="5:8" hidden="1" x14ac:dyDescent="0.2">
      <c r="E11599"/>
      <c r="F11599"/>
      <c r="G11599"/>
      <c r="H11599"/>
    </row>
    <row r="11600" spans="5:8" hidden="1" x14ac:dyDescent="0.2">
      <c r="E11600"/>
      <c r="F11600"/>
      <c r="G11600"/>
      <c r="H11600"/>
    </row>
    <row r="11601" spans="5:8" hidden="1" x14ac:dyDescent="0.2">
      <c r="E11601"/>
      <c r="F11601"/>
      <c r="G11601"/>
      <c r="H11601"/>
    </row>
    <row r="11602" spans="5:8" hidden="1" x14ac:dyDescent="0.2">
      <c r="E11602"/>
      <c r="F11602"/>
      <c r="G11602"/>
      <c r="H11602"/>
    </row>
    <row r="11603" spans="5:8" hidden="1" x14ac:dyDescent="0.2">
      <c r="E11603"/>
      <c r="F11603"/>
      <c r="G11603"/>
      <c r="H11603"/>
    </row>
    <row r="11604" spans="5:8" hidden="1" x14ac:dyDescent="0.2">
      <c r="E11604"/>
      <c r="F11604"/>
      <c r="G11604"/>
      <c r="H11604"/>
    </row>
    <row r="11605" spans="5:8" hidden="1" x14ac:dyDescent="0.2">
      <c r="E11605"/>
      <c r="F11605"/>
      <c r="G11605"/>
      <c r="H11605"/>
    </row>
    <row r="11606" spans="5:8" hidden="1" x14ac:dyDescent="0.2">
      <c r="E11606"/>
      <c r="F11606"/>
      <c r="G11606"/>
      <c r="H11606"/>
    </row>
    <row r="11607" spans="5:8" hidden="1" x14ac:dyDescent="0.2">
      <c r="E11607"/>
      <c r="F11607"/>
      <c r="G11607"/>
      <c r="H11607"/>
    </row>
    <row r="11608" spans="5:8" hidden="1" x14ac:dyDescent="0.2">
      <c r="E11608"/>
      <c r="F11608"/>
      <c r="G11608"/>
      <c r="H11608"/>
    </row>
    <row r="11609" spans="5:8" hidden="1" x14ac:dyDescent="0.2">
      <c r="E11609"/>
      <c r="F11609"/>
      <c r="G11609"/>
      <c r="H11609"/>
    </row>
    <row r="11610" spans="5:8" hidden="1" x14ac:dyDescent="0.2">
      <c r="E11610"/>
      <c r="F11610"/>
      <c r="G11610"/>
      <c r="H11610"/>
    </row>
    <row r="11611" spans="5:8" hidden="1" x14ac:dyDescent="0.2">
      <c r="E11611"/>
      <c r="F11611"/>
      <c r="G11611"/>
      <c r="H11611"/>
    </row>
    <row r="11612" spans="5:8" hidden="1" x14ac:dyDescent="0.2">
      <c r="E11612"/>
      <c r="F11612"/>
      <c r="G11612"/>
      <c r="H11612"/>
    </row>
    <row r="11613" spans="5:8" hidden="1" x14ac:dyDescent="0.2">
      <c r="E11613"/>
      <c r="F11613"/>
      <c r="G11613"/>
      <c r="H11613"/>
    </row>
    <row r="11614" spans="5:8" hidden="1" x14ac:dyDescent="0.2">
      <c r="E11614"/>
      <c r="F11614"/>
      <c r="G11614"/>
      <c r="H11614"/>
    </row>
    <row r="11615" spans="5:8" hidden="1" x14ac:dyDescent="0.2">
      <c r="E11615"/>
      <c r="F11615"/>
      <c r="G11615"/>
      <c r="H11615"/>
    </row>
    <row r="11616" spans="5:8" hidden="1" x14ac:dyDescent="0.2">
      <c r="E11616"/>
      <c r="F11616"/>
      <c r="G11616"/>
      <c r="H11616"/>
    </row>
    <row r="11617" spans="5:8" hidden="1" x14ac:dyDescent="0.2">
      <c r="E11617"/>
      <c r="F11617"/>
      <c r="G11617"/>
      <c r="H11617"/>
    </row>
    <row r="11618" spans="5:8" hidden="1" x14ac:dyDescent="0.2">
      <c r="E11618"/>
      <c r="F11618"/>
      <c r="G11618"/>
      <c r="H11618"/>
    </row>
    <row r="11619" spans="5:8" hidden="1" x14ac:dyDescent="0.2">
      <c r="E11619"/>
      <c r="F11619"/>
      <c r="G11619"/>
      <c r="H11619"/>
    </row>
    <row r="11620" spans="5:8" hidden="1" x14ac:dyDescent="0.2">
      <c r="E11620"/>
      <c r="F11620"/>
      <c r="G11620"/>
      <c r="H11620"/>
    </row>
    <row r="11621" spans="5:8" hidden="1" x14ac:dyDescent="0.2">
      <c r="E11621"/>
      <c r="F11621"/>
      <c r="G11621"/>
      <c r="H11621"/>
    </row>
    <row r="11622" spans="5:8" hidden="1" x14ac:dyDescent="0.2">
      <c r="E11622"/>
      <c r="F11622"/>
      <c r="G11622"/>
      <c r="H11622"/>
    </row>
    <row r="11623" spans="5:8" hidden="1" x14ac:dyDescent="0.2">
      <c r="E11623"/>
      <c r="F11623"/>
      <c r="G11623"/>
      <c r="H11623"/>
    </row>
    <row r="11624" spans="5:8" hidden="1" x14ac:dyDescent="0.2">
      <c r="E11624"/>
      <c r="F11624"/>
      <c r="G11624"/>
      <c r="H11624"/>
    </row>
    <row r="11625" spans="5:8" hidden="1" x14ac:dyDescent="0.2">
      <c r="E11625"/>
      <c r="F11625"/>
      <c r="G11625"/>
      <c r="H11625"/>
    </row>
    <row r="11626" spans="5:8" hidden="1" x14ac:dyDescent="0.2">
      <c r="E11626"/>
      <c r="F11626"/>
      <c r="G11626"/>
      <c r="H11626"/>
    </row>
    <row r="11627" spans="5:8" hidden="1" x14ac:dyDescent="0.2">
      <c r="E11627"/>
      <c r="F11627"/>
      <c r="G11627"/>
      <c r="H11627"/>
    </row>
    <row r="11628" spans="5:8" hidden="1" x14ac:dyDescent="0.2">
      <c r="E11628"/>
      <c r="F11628"/>
      <c r="G11628"/>
      <c r="H11628"/>
    </row>
    <row r="11629" spans="5:8" hidden="1" x14ac:dyDescent="0.2">
      <c r="E11629"/>
      <c r="F11629"/>
      <c r="G11629"/>
      <c r="H11629"/>
    </row>
    <row r="11630" spans="5:8" hidden="1" x14ac:dyDescent="0.2">
      <c r="E11630"/>
      <c r="F11630"/>
      <c r="G11630"/>
      <c r="H11630"/>
    </row>
    <row r="11631" spans="5:8" hidden="1" x14ac:dyDescent="0.2">
      <c r="E11631"/>
      <c r="F11631"/>
      <c r="G11631"/>
      <c r="H11631"/>
    </row>
    <row r="11632" spans="5:8" hidden="1" x14ac:dyDescent="0.2">
      <c r="E11632"/>
      <c r="F11632"/>
      <c r="G11632"/>
      <c r="H11632"/>
    </row>
    <row r="11633" spans="5:8" hidden="1" x14ac:dyDescent="0.2">
      <c r="E11633"/>
      <c r="F11633"/>
      <c r="G11633"/>
      <c r="H11633"/>
    </row>
    <row r="11634" spans="5:8" hidden="1" x14ac:dyDescent="0.2">
      <c r="E11634"/>
      <c r="F11634"/>
      <c r="G11634"/>
      <c r="H11634"/>
    </row>
    <row r="11635" spans="5:8" hidden="1" x14ac:dyDescent="0.2">
      <c r="E11635"/>
      <c r="F11635"/>
      <c r="G11635"/>
      <c r="H11635"/>
    </row>
    <row r="11636" spans="5:8" hidden="1" x14ac:dyDescent="0.2">
      <c r="E11636"/>
      <c r="F11636"/>
      <c r="G11636"/>
      <c r="H11636"/>
    </row>
    <row r="11637" spans="5:8" hidden="1" x14ac:dyDescent="0.2">
      <c r="E11637"/>
      <c r="F11637"/>
      <c r="G11637"/>
      <c r="H11637"/>
    </row>
    <row r="11638" spans="5:8" hidden="1" x14ac:dyDescent="0.2">
      <c r="E11638"/>
      <c r="F11638"/>
      <c r="G11638"/>
      <c r="H11638"/>
    </row>
    <row r="11639" spans="5:8" hidden="1" x14ac:dyDescent="0.2">
      <c r="E11639"/>
      <c r="F11639"/>
      <c r="G11639"/>
      <c r="H11639"/>
    </row>
    <row r="11640" spans="5:8" hidden="1" x14ac:dyDescent="0.2">
      <c r="E11640"/>
      <c r="F11640"/>
      <c r="G11640"/>
      <c r="H11640"/>
    </row>
    <row r="11641" spans="5:8" hidden="1" x14ac:dyDescent="0.2">
      <c r="E11641"/>
      <c r="F11641"/>
      <c r="G11641"/>
      <c r="H11641"/>
    </row>
    <row r="11642" spans="5:8" hidden="1" x14ac:dyDescent="0.2">
      <c r="E11642"/>
      <c r="F11642"/>
      <c r="G11642"/>
      <c r="H11642"/>
    </row>
    <row r="11643" spans="5:8" hidden="1" x14ac:dyDescent="0.2">
      <c r="E11643"/>
      <c r="F11643"/>
      <c r="G11643"/>
      <c r="H11643"/>
    </row>
    <row r="11644" spans="5:8" hidden="1" x14ac:dyDescent="0.2">
      <c r="E11644"/>
      <c r="F11644"/>
      <c r="G11644"/>
      <c r="H11644"/>
    </row>
    <row r="11645" spans="5:8" hidden="1" x14ac:dyDescent="0.2">
      <c r="E11645"/>
      <c r="F11645"/>
      <c r="G11645"/>
      <c r="H11645"/>
    </row>
    <row r="11646" spans="5:8" hidden="1" x14ac:dyDescent="0.2">
      <c r="E11646"/>
      <c r="F11646"/>
      <c r="G11646"/>
      <c r="H11646"/>
    </row>
    <row r="11647" spans="5:8" hidden="1" x14ac:dyDescent="0.2">
      <c r="E11647"/>
      <c r="F11647"/>
      <c r="G11647"/>
      <c r="H11647"/>
    </row>
    <row r="11648" spans="5:8" hidden="1" x14ac:dyDescent="0.2">
      <c r="E11648"/>
      <c r="F11648"/>
      <c r="G11648"/>
      <c r="H11648"/>
    </row>
    <row r="11649" spans="5:8" hidden="1" x14ac:dyDescent="0.2">
      <c r="E11649"/>
      <c r="F11649"/>
      <c r="G11649"/>
      <c r="H11649"/>
    </row>
    <row r="11650" spans="5:8" hidden="1" x14ac:dyDescent="0.2">
      <c r="E11650"/>
      <c r="F11650"/>
      <c r="G11650"/>
      <c r="H11650"/>
    </row>
    <row r="11651" spans="5:8" hidden="1" x14ac:dyDescent="0.2">
      <c r="E11651"/>
      <c r="F11651"/>
      <c r="G11651"/>
      <c r="H11651"/>
    </row>
    <row r="11652" spans="5:8" hidden="1" x14ac:dyDescent="0.2">
      <c r="E11652"/>
      <c r="F11652"/>
      <c r="G11652"/>
      <c r="H11652"/>
    </row>
    <row r="11653" spans="5:8" hidden="1" x14ac:dyDescent="0.2">
      <c r="E11653"/>
      <c r="F11653"/>
      <c r="G11653"/>
      <c r="H11653"/>
    </row>
    <row r="11654" spans="5:8" hidden="1" x14ac:dyDescent="0.2">
      <c r="E11654"/>
      <c r="F11654"/>
      <c r="G11654"/>
      <c r="H11654"/>
    </row>
    <row r="11655" spans="5:8" hidden="1" x14ac:dyDescent="0.2">
      <c r="E11655"/>
      <c r="F11655"/>
      <c r="G11655"/>
      <c r="H11655"/>
    </row>
    <row r="11656" spans="5:8" hidden="1" x14ac:dyDescent="0.2">
      <c r="E11656"/>
      <c r="F11656"/>
      <c r="G11656"/>
      <c r="H11656"/>
    </row>
    <row r="11657" spans="5:8" hidden="1" x14ac:dyDescent="0.2">
      <c r="E11657"/>
      <c r="F11657"/>
      <c r="G11657"/>
      <c r="H11657"/>
    </row>
    <row r="11658" spans="5:8" hidden="1" x14ac:dyDescent="0.2">
      <c r="E11658"/>
      <c r="F11658"/>
      <c r="G11658"/>
      <c r="H11658"/>
    </row>
    <row r="11659" spans="5:8" hidden="1" x14ac:dyDescent="0.2">
      <c r="E11659"/>
      <c r="F11659"/>
      <c r="G11659"/>
      <c r="H11659"/>
    </row>
    <row r="11660" spans="5:8" hidden="1" x14ac:dyDescent="0.2">
      <c r="E11660"/>
      <c r="F11660"/>
      <c r="G11660"/>
      <c r="H11660"/>
    </row>
    <row r="11661" spans="5:8" hidden="1" x14ac:dyDescent="0.2">
      <c r="E11661"/>
      <c r="F11661"/>
      <c r="G11661"/>
      <c r="H11661"/>
    </row>
    <row r="11662" spans="5:8" hidden="1" x14ac:dyDescent="0.2">
      <c r="E11662"/>
      <c r="F11662"/>
      <c r="G11662"/>
      <c r="H11662"/>
    </row>
    <row r="11663" spans="5:8" hidden="1" x14ac:dyDescent="0.2">
      <c r="E11663"/>
      <c r="F11663"/>
      <c r="G11663"/>
      <c r="H11663"/>
    </row>
    <row r="11664" spans="5:8" hidden="1" x14ac:dyDescent="0.2">
      <c r="E11664"/>
      <c r="F11664"/>
      <c r="G11664"/>
      <c r="H11664"/>
    </row>
    <row r="11665" spans="5:8" hidden="1" x14ac:dyDescent="0.2">
      <c r="E11665"/>
      <c r="F11665"/>
      <c r="G11665"/>
      <c r="H11665"/>
    </row>
    <row r="11666" spans="5:8" hidden="1" x14ac:dyDescent="0.2">
      <c r="E11666"/>
      <c r="F11666"/>
      <c r="G11666"/>
      <c r="H11666"/>
    </row>
    <row r="11667" spans="5:8" hidden="1" x14ac:dyDescent="0.2">
      <c r="E11667"/>
      <c r="F11667"/>
      <c r="G11667"/>
      <c r="H11667"/>
    </row>
    <row r="11668" spans="5:8" hidden="1" x14ac:dyDescent="0.2">
      <c r="E11668"/>
      <c r="F11668"/>
      <c r="G11668"/>
      <c r="H11668"/>
    </row>
    <row r="11669" spans="5:8" hidden="1" x14ac:dyDescent="0.2">
      <c r="E11669"/>
      <c r="F11669"/>
      <c r="G11669"/>
      <c r="H11669"/>
    </row>
    <row r="11670" spans="5:8" hidden="1" x14ac:dyDescent="0.2">
      <c r="E11670"/>
      <c r="F11670"/>
      <c r="G11670"/>
      <c r="H11670"/>
    </row>
    <row r="11671" spans="5:8" hidden="1" x14ac:dyDescent="0.2">
      <c r="E11671"/>
      <c r="F11671"/>
      <c r="G11671"/>
      <c r="H11671"/>
    </row>
    <row r="11672" spans="5:8" hidden="1" x14ac:dyDescent="0.2">
      <c r="E11672"/>
      <c r="F11672"/>
      <c r="G11672"/>
      <c r="H11672"/>
    </row>
    <row r="11673" spans="5:8" hidden="1" x14ac:dyDescent="0.2">
      <c r="E11673"/>
      <c r="F11673"/>
      <c r="G11673"/>
      <c r="H11673"/>
    </row>
    <row r="11674" spans="5:8" hidden="1" x14ac:dyDescent="0.2">
      <c r="E11674"/>
      <c r="F11674"/>
      <c r="G11674"/>
      <c r="H11674"/>
    </row>
    <row r="11675" spans="5:8" hidden="1" x14ac:dyDescent="0.2">
      <c r="E11675"/>
      <c r="F11675"/>
      <c r="G11675"/>
      <c r="H11675"/>
    </row>
    <row r="11676" spans="5:8" hidden="1" x14ac:dyDescent="0.2">
      <c r="E11676"/>
      <c r="F11676"/>
      <c r="G11676"/>
      <c r="H11676"/>
    </row>
    <row r="11677" spans="5:8" hidden="1" x14ac:dyDescent="0.2">
      <c r="E11677"/>
      <c r="F11677"/>
      <c r="G11677"/>
      <c r="H11677"/>
    </row>
    <row r="11678" spans="5:8" hidden="1" x14ac:dyDescent="0.2">
      <c r="E11678"/>
      <c r="F11678"/>
      <c r="G11678"/>
      <c r="H11678"/>
    </row>
    <row r="11679" spans="5:8" hidden="1" x14ac:dyDescent="0.2">
      <c r="E11679"/>
      <c r="F11679"/>
      <c r="G11679"/>
      <c r="H11679"/>
    </row>
    <row r="11680" spans="5:8" hidden="1" x14ac:dyDescent="0.2">
      <c r="E11680"/>
      <c r="F11680"/>
      <c r="G11680"/>
      <c r="H11680"/>
    </row>
    <row r="11681" spans="5:8" hidden="1" x14ac:dyDescent="0.2">
      <c r="E11681"/>
      <c r="F11681"/>
      <c r="G11681"/>
      <c r="H11681"/>
    </row>
    <row r="11682" spans="5:8" hidden="1" x14ac:dyDescent="0.2">
      <c r="E11682"/>
      <c r="F11682"/>
      <c r="G11682"/>
      <c r="H11682"/>
    </row>
    <row r="11683" spans="5:8" hidden="1" x14ac:dyDescent="0.2">
      <c r="E11683"/>
      <c r="F11683"/>
      <c r="G11683"/>
      <c r="H11683"/>
    </row>
    <row r="11684" spans="5:8" hidden="1" x14ac:dyDescent="0.2">
      <c r="E11684"/>
      <c r="F11684"/>
      <c r="G11684"/>
      <c r="H11684"/>
    </row>
    <row r="11685" spans="5:8" hidden="1" x14ac:dyDescent="0.2">
      <c r="E11685"/>
      <c r="F11685"/>
      <c r="G11685"/>
      <c r="H11685"/>
    </row>
    <row r="11686" spans="5:8" hidden="1" x14ac:dyDescent="0.2">
      <c r="E11686"/>
      <c r="F11686"/>
      <c r="G11686"/>
      <c r="H11686"/>
    </row>
    <row r="11687" spans="5:8" hidden="1" x14ac:dyDescent="0.2">
      <c r="E11687"/>
      <c r="F11687"/>
      <c r="G11687"/>
      <c r="H11687"/>
    </row>
    <row r="11688" spans="5:8" hidden="1" x14ac:dyDescent="0.2">
      <c r="E11688"/>
      <c r="F11688"/>
      <c r="G11688"/>
      <c r="H11688"/>
    </row>
    <row r="11689" spans="5:8" hidden="1" x14ac:dyDescent="0.2">
      <c r="E11689"/>
      <c r="F11689"/>
      <c r="G11689"/>
      <c r="H11689"/>
    </row>
    <row r="11690" spans="5:8" hidden="1" x14ac:dyDescent="0.2">
      <c r="E11690"/>
      <c r="F11690"/>
      <c r="G11690"/>
      <c r="H11690"/>
    </row>
    <row r="11691" spans="5:8" hidden="1" x14ac:dyDescent="0.2">
      <c r="E11691"/>
      <c r="F11691"/>
      <c r="G11691"/>
      <c r="H11691"/>
    </row>
    <row r="11692" spans="5:8" hidden="1" x14ac:dyDescent="0.2">
      <c r="E11692"/>
      <c r="F11692"/>
      <c r="G11692"/>
      <c r="H11692"/>
    </row>
    <row r="11693" spans="5:8" hidden="1" x14ac:dyDescent="0.2">
      <c r="E11693"/>
      <c r="F11693"/>
      <c r="G11693"/>
      <c r="H11693"/>
    </row>
    <row r="11694" spans="5:8" hidden="1" x14ac:dyDescent="0.2">
      <c r="E11694"/>
      <c r="F11694"/>
      <c r="G11694"/>
      <c r="H11694"/>
    </row>
    <row r="11695" spans="5:8" hidden="1" x14ac:dyDescent="0.2">
      <c r="E11695"/>
      <c r="F11695"/>
      <c r="G11695"/>
      <c r="H11695"/>
    </row>
    <row r="11696" spans="5:8" hidden="1" x14ac:dyDescent="0.2">
      <c r="E11696"/>
      <c r="F11696"/>
      <c r="G11696"/>
      <c r="H11696"/>
    </row>
    <row r="11697" spans="5:8" hidden="1" x14ac:dyDescent="0.2">
      <c r="E11697"/>
      <c r="F11697"/>
      <c r="G11697"/>
      <c r="H11697"/>
    </row>
    <row r="11698" spans="5:8" hidden="1" x14ac:dyDescent="0.2">
      <c r="E11698"/>
      <c r="F11698"/>
      <c r="G11698"/>
      <c r="H11698"/>
    </row>
    <row r="11699" spans="5:8" hidden="1" x14ac:dyDescent="0.2">
      <c r="E11699"/>
      <c r="F11699"/>
      <c r="G11699"/>
      <c r="H11699"/>
    </row>
    <row r="11700" spans="5:8" hidden="1" x14ac:dyDescent="0.2">
      <c r="E11700"/>
      <c r="F11700"/>
      <c r="G11700"/>
      <c r="H11700"/>
    </row>
    <row r="11701" spans="5:8" hidden="1" x14ac:dyDescent="0.2">
      <c r="E11701"/>
      <c r="F11701"/>
      <c r="G11701"/>
      <c r="H11701"/>
    </row>
    <row r="11702" spans="5:8" hidden="1" x14ac:dyDescent="0.2">
      <c r="E11702"/>
      <c r="F11702"/>
      <c r="G11702"/>
      <c r="H11702"/>
    </row>
    <row r="11703" spans="5:8" hidden="1" x14ac:dyDescent="0.2">
      <c r="E11703"/>
      <c r="F11703"/>
      <c r="G11703"/>
      <c r="H11703"/>
    </row>
    <row r="11704" spans="5:8" hidden="1" x14ac:dyDescent="0.2">
      <c r="E11704"/>
      <c r="F11704"/>
      <c r="G11704"/>
      <c r="H11704"/>
    </row>
    <row r="11705" spans="5:8" hidden="1" x14ac:dyDescent="0.2">
      <c r="E11705"/>
      <c r="F11705"/>
      <c r="G11705"/>
      <c r="H11705"/>
    </row>
    <row r="11706" spans="5:8" hidden="1" x14ac:dyDescent="0.2">
      <c r="E11706"/>
      <c r="F11706"/>
      <c r="G11706"/>
      <c r="H11706"/>
    </row>
    <row r="11707" spans="5:8" hidden="1" x14ac:dyDescent="0.2">
      <c r="E11707"/>
      <c r="F11707"/>
      <c r="G11707"/>
      <c r="H11707"/>
    </row>
    <row r="11708" spans="5:8" hidden="1" x14ac:dyDescent="0.2">
      <c r="E11708"/>
      <c r="F11708"/>
      <c r="G11708"/>
      <c r="H11708"/>
    </row>
    <row r="11709" spans="5:8" hidden="1" x14ac:dyDescent="0.2">
      <c r="E11709"/>
      <c r="F11709"/>
      <c r="G11709"/>
      <c r="H11709"/>
    </row>
    <row r="11710" spans="5:8" hidden="1" x14ac:dyDescent="0.2">
      <c r="E11710"/>
      <c r="F11710"/>
      <c r="G11710"/>
      <c r="H11710"/>
    </row>
    <row r="11711" spans="5:8" hidden="1" x14ac:dyDescent="0.2">
      <c r="E11711"/>
      <c r="F11711"/>
      <c r="G11711"/>
      <c r="H11711"/>
    </row>
    <row r="11712" spans="5:8" hidden="1" x14ac:dyDescent="0.2">
      <c r="E11712"/>
      <c r="F11712"/>
      <c r="G11712"/>
      <c r="H11712"/>
    </row>
    <row r="11713" spans="5:8" hidden="1" x14ac:dyDescent="0.2">
      <c r="E11713"/>
      <c r="F11713"/>
      <c r="G11713"/>
      <c r="H11713"/>
    </row>
    <row r="11714" spans="5:8" hidden="1" x14ac:dyDescent="0.2">
      <c r="E11714"/>
      <c r="F11714"/>
      <c r="G11714"/>
      <c r="H11714"/>
    </row>
    <row r="11715" spans="5:8" hidden="1" x14ac:dyDescent="0.2">
      <c r="E11715"/>
      <c r="F11715"/>
      <c r="G11715"/>
      <c r="H11715"/>
    </row>
    <row r="11716" spans="5:8" hidden="1" x14ac:dyDescent="0.2">
      <c r="E11716"/>
      <c r="F11716"/>
      <c r="G11716"/>
      <c r="H11716"/>
    </row>
    <row r="11717" spans="5:8" hidden="1" x14ac:dyDescent="0.2">
      <c r="E11717"/>
      <c r="F11717"/>
      <c r="G11717"/>
      <c r="H11717"/>
    </row>
    <row r="11718" spans="5:8" hidden="1" x14ac:dyDescent="0.2">
      <c r="E11718"/>
      <c r="F11718"/>
      <c r="G11718"/>
      <c r="H11718"/>
    </row>
    <row r="11719" spans="5:8" hidden="1" x14ac:dyDescent="0.2">
      <c r="E11719"/>
      <c r="F11719"/>
      <c r="G11719"/>
      <c r="H11719"/>
    </row>
    <row r="11720" spans="5:8" hidden="1" x14ac:dyDescent="0.2">
      <c r="E11720"/>
      <c r="F11720"/>
      <c r="G11720"/>
      <c r="H11720"/>
    </row>
    <row r="11721" spans="5:8" hidden="1" x14ac:dyDescent="0.2">
      <c r="E11721"/>
      <c r="F11721"/>
      <c r="G11721"/>
      <c r="H11721"/>
    </row>
    <row r="11722" spans="5:8" hidden="1" x14ac:dyDescent="0.2">
      <c r="E11722"/>
      <c r="F11722"/>
      <c r="G11722"/>
      <c r="H11722"/>
    </row>
    <row r="11723" spans="5:8" hidden="1" x14ac:dyDescent="0.2">
      <c r="E11723"/>
      <c r="F11723"/>
      <c r="G11723"/>
      <c r="H11723"/>
    </row>
    <row r="11724" spans="5:8" hidden="1" x14ac:dyDescent="0.2">
      <c r="E11724"/>
      <c r="F11724"/>
      <c r="G11724"/>
      <c r="H11724"/>
    </row>
    <row r="11725" spans="5:8" hidden="1" x14ac:dyDescent="0.2">
      <c r="E11725"/>
      <c r="F11725"/>
      <c r="G11725"/>
      <c r="H11725"/>
    </row>
    <row r="11726" spans="5:8" hidden="1" x14ac:dyDescent="0.2">
      <c r="E11726"/>
      <c r="F11726"/>
      <c r="G11726"/>
      <c r="H11726"/>
    </row>
    <row r="11727" spans="5:8" hidden="1" x14ac:dyDescent="0.2">
      <c r="E11727"/>
      <c r="F11727"/>
      <c r="G11727"/>
      <c r="H11727"/>
    </row>
    <row r="11728" spans="5:8" hidden="1" x14ac:dyDescent="0.2">
      <c r="E11728"/>
      <c r="F11728"/>
      <c r="G11728"/>
      <c r="H11728"/>
    </row>
    <row r="11729" spans="5:8" hidden="1" x14ac:dyDescent="0.2">
      <c r="E11729"/>
      <c r="F11729"/>
      <c r="G11729"/>
      <c r="H11729"/>
    </row>
    <row r="11730" spans="5:8" hidden="1" x14ac:dyDescent="0.2">
      <c r="E11730"/>
      <c r="F11730"/>
      <c r="G11730"/>
      <c r="H11730"/>
    </row>
    <row r="11731" spans="5:8" hidden="1" x14ac:dyDescent="0.2">
      <c r="E11731"/>
      <c r="F11731"/>
      <c r="G11731"/>
      <c r="H11731"/>
    </row>
    <row r="11732" spans="5:8" hidden="1" x14ac:dyDescent="0.2">
      <c r="E11732"/>
      <c r="F11732"/>
      <c r="G11732"/>
      <c r="H11732"/>
    </row>
    <row r="11733" spans="5:8" hidden="1" x14ac:dyDescent="0.2">
      <c r="E11733"/>
      <c r="F11733"/>
      <c r="G11733"/>
      <c r="H11733"/>
    </row>
    <row r="11734" spans="5:8" hidden="1" x14ac:dyDescent="0.2">
      <c r="E11734"/>
      <c r="F11734"/>
      <c r="G11734"/>
      <c r="H11734"/>
    </row>
    <row r="11735" spans="5:8" hidden="1" x14ac:dyDescent="0.2">
      <c r="E11735"/>
      <c r="F11735"/>
      <c r="G11735"/>
      <c r="H11735"/>
    </row>
    <row r="11736" spans="5:8" hidden="1" x14ac:dyDescent="0.2">
      <c r="E11736"/>
      <c r="F11736"/>
      <c r="G11736"/>
      <c r="H11736"/>
    </row>
    <row r="11737" spans="5:8" hidden="1" x14ac:dyDescent="0.2">
      <c r="E11737"/>
      <c r="F11737"/>
      <c r="G11737"/>
      <c r="H11737"/>
    </row>
    <row r="11738" spans="5:8" hidden="1" x14ac:dyDescent="0.2">
      <c r="E11738"/>
      <c r="F11738"/>
      <c r="G11738"/>
      <c r="H11738"/>
    </row>
    <row r="11739" spans="5:8" hidden="1" x14ac:dyDescent="0.2">
      <c r="E11739"/>
      <c r="F11739"/>
      <c r="G11739"/>
      <c r="H11739"/>
    </row>
    <row r="11740" spans="5:8" hidden="1" x14ac:dyDescent="0.2">
      <c r="E11740"/>
      <c r="F11740"/>
      <c r="G11740"/>
      <c r="H11740"/>
    </row>
    <row r="11741" spans="5:8" hidden="1" x14ac:dyDescent="0.2">
      <c r="E11741"/>
      <c r="F11741"/>
      <c r="G11741"/>
      <c r="H11741"/>
    </row>
    <row r="11742" spans="5:8" hidden="1" x14ac:dyDescent="0.2">
      <c r="E11742"/>
      <c r="F11742"/>
      <c r="G11742"/>
      <c r="H11742"/>
    </row>
    <row r="11743" spans="5:8" hidden="1" x14ac:dyDescent="0.2">
      <c r="E11743"/>
      <c r="F11743"/>
      <c r="G11743"/>
      <c r="H11743"/>
    </row>
    <row r="11744" spans="5:8" hidden="1" x14ac:dyDescent="0.2">
      <c r="E11744"/>
      <c r="F11744"/>
      <c r="G11744"/>
      <c r="H11744"/>
    </row>
    <row r="11745" spans="5:8" hidden="1" x14ac:dyDescent="0.2">
      <c r="E11745"/>
      <c r="F11745"/>
      <c r="G11745"/>
      <c r="H11745"/>
    </row>
    <row r="11746" spans="5:8" hidden="1" x14ac:dyDescent="0.2">
      <c r="E11746"/>
      <c r="F11746"/>
      <c r="G11746"/>
      <c r="H11746"/>
    </row>
    <row r="11747" spans="5:8" hidden="1" x14ac:dyDescent="0.2">
      <c r="E11747"/>
      <c r="F11747"/>
      <c r="G11747"/>
      <c r="H11747"/>
    </row>
    <row r="11748" spans="5:8" hidden="1" x14ac:dyDescent="0.2">
      <c r="E11748"/>
      <c r="F11748"/>
      <c r="G11748"/>
      <c r="H11748"/>
    </row>
    <row r="11749" spans="5:8" hidden="1" x14ac:dyDescent="0.2">
      <c r="E11749"/>
      <c r="F11749"/>
      <c r="G11749"/>
      <c r="H11749"/>
    </row>
    <row r="11750" spans="5:8" hidden="1" x14ac:dyDescent="0.2">
      <c r="E11750"/>
      <c r="F11750"/>
      <c r="G11750"/>
      <c r="H11750"/>
    </row>
    <row r="11751" spans="5:8" hidden="1" x14ac:dyDescent="0.2">
      <c r="E11751"/>
      <c r="F11751"/>
      <c r="G11751"/>
      <c r="H11751"/>
    </row>
    <row r="11752" spans="5:8" hidden="1" x14ac:dyDescent="0.2">
      <c r="E11752"/>
      <c r="F11752"/>
      <c r="G11752"/>
      <c r="H11752"/>
    </row>
    <row r="11753" spans="5:8" hidden="1" x14ac:dyDescent="0.2">
      <c r="E11753"/>
      <c r="F11753"/>
      <c r="G11753"/>
      <c r="H11753"/>
    </row>
    <row r="11754" spans="5:8" hidden="1" x14ac:dyDescent="0.2">
      <c r="E11754"/>
      <c r="F11754"/>
      <c r="G11754"/>
      <c r="H11754"/>
    </row>
    <row r="11755" spans="5:8" hidden="1" x14ac:dyDescent="0.2">
      <c r="E11755"/>
      <c r="F11755"/>
      <c r="G11755"/>
      <c r="H11755"/>
    </row>
    <row r="11756" spans="5:8" hidden="1" x14ac:dyDescent="0.2">
      <c r="E11756"/>
      <c r="F11756"/>
      <c r="G11756"/>
      <c r="H11756"/>
    </row>
    <row r="11757" spans="5:8" hidden="1" x14ac:dyDescent="0.2">
      <c r="E11757"/>
      <c r="F11757"/>
      <c r="G11757"/>
      <c r="H11757"/>
    </row>
    <row r="11758" spans="5:8" hidden="1" x14ac:dyDescent="0.2">
      <c r="E11758"/>
      <c r="F11758"/>
      <c r="G11758"/>
      <c r="H11758"/>
    </row>
    <row r="11759" spans="5:8" hidden="1" x14ac:dyDescent="0.2">
      <c r="E11759"/>
      <c r="F11759"/>
      <c r="G11759"/>
      <c r="H11759"/>
    </row>
    <row r="11760" spans="5:8" hidden="1" x14ac:dyDescent="0.2">
      <c r="E11760"/>
      <c r="F11760"/>
      <c r="G11760"/>
      <c r="H11760"/>
    </row>
    <row r="11761" spans="5:8" hidden="1" x14ac:dyDescent="0.2">
      <c r="E11761"/>
      <c r="F11761"/>
      <c r="G11761"/>
      <c r="H11761"/>
    </row>
    <row r="11762" spans="5:8" hidden="1" x14ac:dyDescent="0.2">
      <c r="E11762"/>
      <c r="F11762"/>
      <c r="G11762"/>
      <c r="H11762"/>
    </row>
    <row r="11763" spans="5:8" hidden="1" x14ac:dyDescent="0.2">
      <c r="E11763"/>
      <c r="F11763"/>
      <c r="G11763"/>
      <c r="H11763"/>
    </row>
    <row r="11764" spans="5:8" hidden="1" x14ac:dyDescent="0.2">
      <c r="E11764"/>
      <c r="F11764"/>
      <c r="G11764"/>
      <c r="H11764"/>
    </row>
    <row r="11765" spans="5:8" hidden="1" x14ac:dyDescent="0.2">
      <c r="E11765"/>
      <c r="F11765"/>
      <c r="G11765"/>
      <c r="H11765"/>
    </row>
    <row r="11766" spans="5:8" hidden="1" x14ac:dyDescent="0.2">
      <c r="E11766"/>
      <c r="F11766"/>
      <c r="G11766"/>
      <c r="H11766"/>
    </row>
    <row r="11767" spans="5:8" hidden="1" x14ac:dyDescent="0.2">
      <c r="E11767"/>
      <c r="F11767"/>
      <c r="G11767"/>
      <c r="H11767"/>
    </row>
    <row r="11768" spans="5:8" hidden="1" x14ac:dyDescent="0.2">
      <c r="E11768"/>
      <c r="F11768"/>
      <c r="G11768"/>
      <c r="H11768"/>
    </row>
    <row r="11769" spans="5:8" hidden="1" x14ac:dyDescent="0.2">
      <c r="E11769"/>
      <c r="F11769"/>
      <c r="G11769"/>
      <c r="H11769"/>
    </row>
    <row r="11770" spans="5:8" hidden="1" x14ac:dyDescent="0.2">
      <c r="E11770"/>
      <c r="F11770"/>
      <c r="G11770"/>
      <c r="H11770"/>
    </row>
    <row r="11771" spans="5:8" hidden="1" x14ac:dyDescent="0.2">
      <c r="E11771"/>
      <c r="F11771"/>
      <c r="G11771"/>
      <c r="H11771"/>
    </row>
    <row r="11772" spans="5:8" hidden="1" x14ac:dyDescent="0.2">
      <c r="E11772"/>
      <c r="F11772"/>
      <c r="G11772"/>
      <c r="H11772"/>
    </row>
    <row r="11773" spans="5:8" hidden="1" x14ac:dyDescent="0.2">
      <c r="E11773"/>
      <c r="F11773"/>
      <c r="G11773"/>
      <c r="H11773"/>
    </row>
    <row r="11774" spans="5:8" hidden="1" x14ac:dyDescent="0.2">
      <c r="E11774"/>
      <c r="F11774"/>
      <c r="G11774"/>
      <c r="H11774"/>
    </row>
    <row r="11775" spans="5:8" hidden="1" x14ac:dyDescent="0.2">
      <c r="E11775"/>
      <c r="F11775"/>
      <c r="G11775"/>
      <c r="H11775"/>
    </row>
    <row r="11776" spans="5:8" hidden="1" x14ac:dyDescent="0.2">
      <c r="E11776"/>
      <c r="F11776"/>
      <c r="G11776"/>
      <c r="H11776"/>
    </row>
    <row r="11777" spans="5:8" hidden="1" x14ac:dyDescent="0.2">
      <c r="E11777"/>
      <c r="F11777"/>
      <c r="G11777"/>
      <c r="H11777"/>
    </row>
    <row r="11778" spans="5:8" hidden="1" x14ac:dyDescent="0.2">
      <c r="E11778"/>
      <c r="F11778"/>
      <c r="G11778"/>
      <c r="H11778"/>
    </row>
    <row r="11779" spans="5:8" hidden="1" x14ac:dyDescent="0.2">
      <c r="E11779"/>
      <c r="F11779"/>
      <c r="G11779"/>
      <c r="H11779"/>
    </row>
    <row r="11780" spans="5:8" hidden="1" x14ac:dyDescent="0.2">
      <c r="E11780"/>
      <c r="F11780"/>
      <c r="G11780"/>
      <c r="H11780"/>
    </row>
    <row r="11781" spans="5:8" hidden="1" x14ac:dyDescent="0.2">
      <c r="E11781"/>
      <c r="F11781"/>
      <c r="G11781"/>
      <c r="H11781"/>
    </row>
    <row r="11782" spans="5:8" hidden="1" x14ac:dyDescent="0.2">
      <c r="E11782"/>
      <c r="F11782"/>
      <c r="G11782"/>
      <c r="H11782"/>
    </row>
    <row r="11783" spans="5:8" hidden="1" x14ac:dyDescent="0.2">
      <c r="E11783"/>
      <c r="F11783"/>
      <c r="G11783"/>
      <c r="H11783"/>
    </row>
    <row r="11784" spans="5:8" hidden="1" x14ac:dyDescent="0.2">
      <c r="E11784"/>
      <c r="F11784"/>
      <c r="G11784"/>
      <c r="H11784"/>
    </row>
    <row r="11785" spans="5:8" hidden="1" x14ac:dyDescent="0.2">
      <c r="E11785"/>
      <c r="F11785"/>
      <c r="G11785"/>
      <c r="H11785"/>
    </row>
    <row r="11786" spans="5:8" hidden="1" x14ac:dyDescent="0.2">
      <c r="E11786"/>
      <c r="F11786"/>
      <c r="G11786"/>
      <c r="H11786"/>
    </row>
    <row r="11787" spans="5:8" hidden="1" x14ac:dyDescent="0.2">
      <c r="E11787"/>
      <c r="F11787"/>
      <c r="G11787"/>
      <c r="H11787"/>
    </row>
    <row r="11788" spans="5:8" hidden="1" x14ac:dyDescent="0.2">
      <c r="E11788"/>
      <c r="F11788"/>
      <c r="G11788"/>
      <c r="H11788"/>
    </row>
    <row r="11789" spans="5:8" hidden="1" x14ac:dyDescent="0.2">
      <c r="E11789"/>
      <c r="F11789"/>
      <c r="G11789"/>
      <c r="H11789"/>
    </row>
    <row r="11790" spans="5:8" hidden="1" x14ac:dyDescent="0.2">
      <c r="E11790"/>
      <c r="F11790"/>
      <c r="G11790"/>
      <c r="H11790"/>
    </row>
    <row r="11791" spans="5:8" hidden="1" x14ac:dyDescent="0.2">
      <c r="E11791"/>
      <c r="F11791"/>
      <c r="G11791"/>
      <c r="H11791"/>
    </row>
    <row r="11792" spans="5:8" hidden="1" x14ac:dyDescent="0.2">
      <c r="E11792"/>
      <c r="F11792"/>
      <c r="G11792"/>
      <c r="H11792"/>
    </row>
    <row r="11793" spans="5:8" hidden="1" x14ac:dyDescent="0.2">
      <c r="E11793"/>
      <c r="F11793"/>
      <c r="G11793"/>
      <c r="H11793"/>
    </row>
    <row r="11794" spans="5:8" hidden="1" x14ac:dyDescent="0.2">
      <c r="E11794"/>
      <c r="F11794"/>
      <c r="G11794"/>
      <c r="H11794"/>
    </row>
    <row r="11795" spans="5:8" hidden="1" x14ac:dyDescent="0.2">
      <c r="E11795"/>
      <c r="F11795"/>
      <c r="G11795"/>
      <c r="H11795"/>
    </row>
    <row r="11796" spans="5:8" hidden="1" x14ac:dyDescent="0.2">
      <c r="E11796"/>
      <c r="F11796"/>
      <c r="G11796"/>
      <c r="H11796"/>
    </row>
    <row r="11797" spans="5:8" hidden="1" x14ac:dyDescent="0.2">
      <c r="E11797"/>
      <c r="F11797"/>
      <c r="G11797"/>
      <c r="H11797"/>
    </row>
    <row r="11798" spans="5:8" hidden="1" x14ac:dyDescent="0.2">
      <c r="E11798"/>
      <c r="F11798"/>
      <c r="G11798"/>
      <c r="H11798"/>
    </row>
    <row r="11799" spans="5:8" hidden="1" x14ac:dyDescent="0.2">
      <c r="E11799"/>
      <c r="F11799"/>
      <c r="G11799"/>
      <c r="H11799"/>
    </row>
    <row r="11800" spans="5:8" hidden="1" x14ac:dyDescent="0.2">
      <c r="E11800"/>
      <c r="F11800"/>
      <c r="G11800"/>
      <c r="H11800"/>
    </row>
    <row r="11801" spans="5:8" hidden="1" x14ac:dyDescent="0.2">
      <c r="E11801"/>
      <c r="F11801"/>
      <c r="G11801"/>
      <c r="H11801"/>
    </row>
    <row r="11802" spans="5:8" hidden="1" x14ac:dyDescent="0.2">
      <c r="E11802"/>
      <c r="F11802"/>
      <c r="G11802"/>
      <c r="H11802"/>
    </row>
    <row r="11803" spans="5:8" hidden="1" x14ac:dyDescent="0.2">
      <c r="E11803"/>
      <c r="F11803"/>
      <c r="G11803"/>
      <c r="H11803"/>
    </row>
    <row r="11804" spans="5:8" hidden="1" x14ac:dyDescent="0.2">
      <c r="E11804"/>
      <c r="F11804"/>
      <c r="G11804"/>
      <c r="H11804"/>
    </row>
    <row r="11805" spans="5:8" hidden="1" x14ac:dyDescent="0.2">
      <c r="E11805"/>
      <c r="F11805"/>
      <c r="G11805"/>
      <c r="H11805"/>
    </row>
    <row r="11806" spans="5:8" hidden="1" x14ac:dyDescent="0.2">
      <c r="E11806"/>
      <c r="F11806"/>
      <c r="G11806"/>
      <c r="H11806"/>
    </row>
    <row r="11807" spans="5:8" hidden="1" x14ac:dyDescent="0.2">
      <c r="E11807"/>
      <c r="F11807"/>
      <c r="G11807"/>
      <c r="H11807"/>
    </row>
    <row r="11808" spans="5:8" hidden="1" x14ac:dyDescent="0.2">
      <c r="E11808"/>
      <c r="F11808"/>
      <c r="G11808"/>
      <c r="H11808"/>
    </row>
    <row r="11809" spans="5:8" hidden="1" x14ac:dyDescent="0.2">
      <c r="E11809"/>
      <c r="F11809"/>
      <c r="G11809"/>
      <c r="H11809"/>
    </row>
    <row r="11810" spans="5:8" hidden="1" x14ac:dyDescent="0.2">
      <c r="E11810"/>
      <c r="F11810"/>
      <c r="G11810"/>
      <c r="H11810"/>
    </row>
    <row r="11811" spans="5:8" hidden="1" x14ac:dyDescent="0.2">
      <c r="E11811"/>
      <c r="F11811"/>
      <c r="G11811"/>
      <c r="H11811"/>
    </row>
    <row r="11812" spans="5:8" hidden="1" x14ac:dyDescent="0.2">
      <c r="E11812"/>
      <c r="F11812"/>
      <c r="G11812"/>
      <c r="H11812"/>
    </row>
    <row r="11813" spans="5:8" hidden="1" x14ac:dyDescent="0.2">
      <c r="E11813"/>
      <c r="F11813"/>
      <c r="G11813"/>
      <c r="H11813"/>
    </row>
    <row r="11814" spans="5:8" hidden="1" x14ac:dyDescent="0.2">
      <c r="E11814"/>
      <c r="F11814"/>
      <c r="G11814"/>
      <c r="H11814"/>
    </row>
    <row r="11815" spans="5:8" hidden="1" x14ac:dyDescent="0.2">
      <c r="E11815"/>
      <c r="F11815"/>
      <c r="G11815"/>
      <c r="H11815"/>
    </row>
    <row r="11816" spans="5:8" hidden="1" x14ac:dyDescent="0.2">
      <c r="E11816"/>
      <c r="F11816"/>
      <c r="G11816"/>
      <c r="H11816"/>
    </row>
    <row r="11817" spans="5:8" hidden="1" x14ac:dyDescent="0.2">
      <c r="E11817"/>
      <c r="F11817"/>
      <c r="G11817"/>
      <c r="H11817"/>
    </row>
    <row r="11818" spans="5:8" hidden="1" x14ac:dyDescent="0.2">
      <c r="E11818"/>
      <c r="F11818"/>
      <c r="G11818"/>
      <c r="H11818"/>
    </row>
    <row r="11819" spans="5:8" hidden="1" x14ac:dyDescent="0.2">
      <c r="E11819"/>
      <c r="F11819"/>
      <c r="G11819"/>
      <c r="H11819"/>
    </row>
    <row r="11820" spans="5:8" hidden="1" x14ac:dyDescent="0.2">
      <c r="E11820"/>
      <c r="F11820"/>
      <c r="G11820"/>
      <c r="H11820"/>
    </row>
    <row r="11821" spans="5:8" hidden="1" x14ac:dyDescent="0.2">
      <c r="E11821"/>
      <c r="F11821"/>
      <c r="G11821"/>
      <c r="H11821"/>
    </row>
    <row r="11822" spans="5:8" hidden="1" x14ac:dyDescent="0.2">
      <c r="E11822"/>
      <c r="F11822"/>
      <c r="G11822"/>
      <c r="H11822"/>
    </row>
    <row r="11823" spans="5:8" hidden="1" x14ac:dyDescent="0.2">
      <c r="E11823"/>
      <c r="F11823"/>
      <c r="G11823"/>
      <c r="H11823"/>
    </row>
    <row r="11824" spans="5:8" hidden="1" x14ac:dyDescent="0.2">
      <c r="E11824"/>
      <c r="F11824"/>
      <c r="G11824"/>
      <c r="H11824"/>
    </row>
    <row r="11825" spans="5:8" hidden="1" x14ac:dyDescent="0.2">
      <c r="E11825"/>
      <c r="F11825"/>
      <c r="G11825"/>
      <c r="H11825"/>
    </row>
    <row r="11826" spans="5:8" hidden="1" x14ac:dyDescent="0.2">
      <c r="E11826"/>
      <c r="F11826"/>
      <c r="G11826"/>
      <c r="H11826"/>
    </row>
    <row r="11827" spans="5:8" hidden="1" x14ac:dyDescent="0.2">
      <c r="E11827"/>
      <c r="F11827"/>
      <c r="G11827"/>
      <c r="H11827"/>
    </row>
    <row r="11828" spans="5:8" hidden="1" x14ac:dyDescent="0.2">
      <c r="E11828"/>
      <c r="F11828"/>
      <c r="G11828"/>
      <c r="H11828"/>
    </row>
    <row r="11829" spans="5:8" hidden="1" x14ac:dyDescent="0.2">
      <c r="E11829"/>
      <c r="F11829"/>
      <c r="G11829"/>
      <c r="H11829"/>
    </row>
    <row r="11830" spans="5:8" hidden="1" x14ac:dyDescent="0.2">
      <c r="E11830"/>
      <c r="F11830"/>
      <c r="G11830"/>
      <c r="H11830"/>
    </row>
    <row r="11831" spans="5:8" hidden="1" x14ac:dyDescent="0.2">
      <c r="E11831"/>
      <c r="F11831"/>
      <c r="G11831"/>
      <c r="H11831"/>
    </row>
    <row r="11832" spans="5:8" hidden="1" x14ac:dyDescent="0.2">
      <c r="E11832"/>
      <c r="F11832"/>
      <c r="G11832"/>
      <c r="H11832"/>
    </row>
    <row r="11833" spans="5:8" hidden="1" x14ac:dyDescent="0.2">
      <c r="E11833"/>
      <c r="F11833"/>
      <c r="G11833"/>
      <c r="H11833"/>
    </row>
    <row r="11834" spans="5:8" hidden="1" x14ac:dyDescent="0.2">
      <c r="E11834"/>
      <c r="F11834"/>
      <c r="G11834"/>
      <c r="H11834"/>
    </row>
    <row r="11835" spans="5:8" hidden="1" x14ac:dyDescent="0.2">
      <c r="E11835"/>
      <c r="F11835"/>
      <c r="G11835"/>
      <c r="H11835"/>
    </row>
    <row r="11836" spans="5:8" hidden="1" x14ac:dyDescent="0.2">
      <c r="E11836"/>
      <c r="F11836"/>
      <c r="G11836"/>
      <c r="H11836"/>
    </row>
    <row r="11837" spans="5:8" hidden="1" x14ac:dyDescent="0.2">
      <c r="E11837"/>
      <c r="F11837"/>
      <c r="G11837"/>
      <c r="H11837"/>
    </row>
    <row r="11838" spans="5:8" hidden="1" x14ac:dyDescent="0.2">
      <c r="E11838"/>
      <c r="F11838"/>
      <c r="G11838"/>
      <c r="H11838"/>
    </row>
    <row r="11839" spans="5:8" hidden="1" x14ac:dyDescent="0.2">
      <c r="E11839"/>
      <c r="F11839"/>
      <c r="G11839"/>
      <c r="H11839"/>
    </row>
    <row r="11840" spans="5:8" hidden="1" x14ac:dyDescent="0.2">
      <c r="E11840"/>
      <c r="F11840"/>
      <c r="G11840"/>
      <c r="H11840"/>
    </row>
    <row r="11841" spans="5:8" hidden="1" x14ac:dyDescent="0.2">
      <c r="E11841"/>
      <c r="F11841"/>
      <c r="G11841"/>
      <c r="H11841"/>
    </row>
    <row r="11842" spans="5:8" hidden="1" x14ac:dyDescent="0.2">
      <c r="E11842"/>
      <c r="F11842"/>
      <c r="G11842"/>
      <c r="H11842"/>
    </row>
    <row r="11843" spans="5:8" hidden="1" x14ac:dyDescent="0.2">
      <c r="E11843"/>
      <c r="F11843"/>
      <c r="G11843"/>
      <c r="H11843"/>
    </row>
    <row r="11844" spans="5:8" hidden="1" x14ac:dyDescent="0.2">
      <c r="E11844"/>
      <c r="F11844"/>
      <c r="G11844"/>
      <c r="H11844"/>
    </row>
    <row r="11845" spans="5:8" hidden="1" x14ac:dyDescent="0.2">
      <c r="E11845"/>
      <c r="F11845"/>
      <c r="G11845"/>
      <c r="H11845"/>
    </row>
    <row r="11846" spans="5:8" hidden="1" x14ac:dyDescent="0.2">
      <c r="E11846"/>
      <c r="F11846"/>
      <c r="G11846"/>
      <c r="H11846"/>
    </row>
    <row r="11847" spans="5:8" hidden="1" x14ac:dyDescent="0.2">
      <c r="E11847"/>
      <c r="F11847"/>
      <c r="G11847"/>
      <c r="H11847"/>
    </row>
    <row r="11848" spans="5:8" hidden="1" x14ac:dyDescent="0.2">
      <c r="E11848"/>
      <c r="F11848"/>
      <c r="G11848"/>
      <c r="H11848"/>
    </row>
    <row r="11849" spans="5:8" hidden="1" x14ac:dyDescent="0.2">
      <c r="E11849"/>
      <c r="F11849"/>
      <c r="G11849"/>
      <c r="H11849"/>
    </row>
    <row r="11850" spans="5:8" hidden="1" x14ac:dyDescent="0.2">
      <c r="E11850"/>
      <c r="F11850"/>
      <c r="G11850"/>
      <c r="H11850"/>
    </row>
    <row r="11851" spans="5:8" hidden="1" x14ac:dyDescent="0.2">
      <c r="E11851"/>
      <c r="F11851"/>
      <c r="G11851"/>
      <c r="H11851"/>
    </row>
    <row r="11852" spans="5:8" hidden="1" x14ac:dyDescent="0.2">
      <c r="E11852"/>
      <c r="F11852"/>
      <c r="G11852"/>
      <c r="H11852"/>
    </row>
    <row r="11853" spans="5:8" hidden="1" x14ac:dyDescent="0.2">
      <c r="E11853"/>
      <c r="F11853"/>
      <c r="G11853"/>
      <c r="H11853"/>
    </row>
    <row r="11854" spans="5:8" hidden="1" x14ac:dyDescent="0.2">
      <c r="E11854"/>
      <c r="F11854"/>
      <c r="G11854"/>
      <c r="H11854"/>
    </row>
    <row r="11855" spans="5:8" hidden="1" x14ac:dyDescent="0.2">
      <c r="E11855"/>
      <c r="F11855"/>
      <c r="G11855"/>
      <c r="H11855"/>
    </row>
    <row r="11856" spans="5:8" hidden="1" x14ac:dyDescent="0.2">
      <c r="E11856"/>
      <c r="F11856"/>
      <c r="G11856"/>
      <c r="H11856"/>
    </row>
    <row r="11857" spans="5:8" hidden="1" x14ac:dyDescent="0.2">
      <c r="E11857"/>
      <c r="F11857"/>
      <c r="G11857"/>
      <c r="H11857"/>
    </row>
    <row r="11858" spans="5:8" hidden="1" x14ac:dyDescent="0.2">
      <c r="E11858"/>
      <c r="F11858"/>
      <c r="G11858"/>
      <c r="H11858"/>
    </row>
    <row r="11859" spans="5:8" hidden="1" x14ac:dyDescent="0.2">
      <c r="E11859"/>
      <c r="F11859"/>
      <c r="G11859"/>
      <c r="H11859"/>
    </row>
    <row r="11860" spans="5:8" hidden="1" x14ac:dyDescent="0.2">
      <c r="E11860"/>
      <c r="F11860"/>
      <c r="G11860"/>
      <c r="H11860"/>
    </row>
    <row r="11861" spans="5:8" hidden="1" x14ac:dyDescent="0.2">
      <c r="E11861"/>
      <c r="F11861"/>
      <c r="G11861"/>
      <c r="H11861"/>
    </row>
    <row r="11862" spans="5:8" hidden="1" x14ac:dyDescent="0.2">
      <c r="E11862"/>
      <c r="F11862"/>
      <c r="G11862"/>
      <c r="H11862"/>
    </row>
    <row r="11863" spans="5:8" hidden="1" x14ac:dyDescent="0.2">
      <c r="E11863"/>
      <c r="F11863"/>
      <c r="G11863"/>
      <c r="H11863"/>
    </row>
    <row r="11864" spans="5:8" hidden="1" x14ac:dyDescent="0.2">
      <c r="E11864"/>
      <c r="F11864"/>
      <c r="G11864"/>
      <c r="H11864"/>
    </row>
    <row r="11865" spans="5:8" hidden="1" x14ac:dyDescent="0.2">
      <c r="E11865"/>
      <c r="F11865"/>
      <c r="G11865"/>
      <c r="H11865"/>
    </row>
    <row r="11866" spans="5:8" hidden="1" x14ac:dyDescent="0.2">
      <c r="E11866"/>
      <c r="F11866"/>
      <c r="G11866"/>
      <c r="H11866"/>
    </row>
    <row r="11867" spans="5:8" hidden="1" x14ac:dyDescent="0.2">
      <c r="E11867"/>
      <c r="F11867"/>
      <c r="G11867"/>
      <c r="H11867"/>
    </row>
    <row r="11868" spans="5:8" hidden="1" x14ac:dyDescent="0.2">
      <c r="E11868"/>
      <c r="F11868"/>
      <c r="G11868"/>
      <c r="H11868"/>
    </row>
    <row r="11869" spans="5:8" hidden="1" x14ac:dyDescent="0.2">
      <c r="E11869"/>
      <c r="F11869"/>
      <c r="G11869"/>
      <c r="H11869"/>
    </row>
    <row r="11870" spans="5:8" hidden="1" x14ac:dyDescent="0.2">
      <c r="E11870"/>
      <c r="F11870"/>
      <c r="G11870"/>
      <c r="H11870"/>
    </row>
    <row r="11871" spans="5:8" hidden="1" x14ac:dyDescent="0.2">
      <c r="E11871"/>
      <c r="F11871"/>
      <c r="G11871"/>
      <c r="H11871"/>
    </row>
    <row r="11872" spans="5:8" hidden="1" x14ac:dyDescent="0.2">
      <c r="E11872"/>
      <c r="F11872"/>
      <c r="G11872"/>
      <c r="H11872"/>
    </row>
    <row r="11873" spans="5:8" hidden="1" x14ac:dyDescent="0.2">
      <c r="E11873"/>
      <c r="F11873"/>
      <c r="G11873"/>
      <c r="H11873"/>
    </row>
    <row r="11874" spans="5:8" hidden="1" x14ac:dyDescent="0.2">
      <c r="E11874"/>
      <c r="F11874"/>
      <c r="G11874"/>
      <c r="H11874"/>
    </row>
    <row r="11875" spans="5:8" hidden="1" x14ac:dyDescent="0.2">
      <c r="E11875"/>
      <c r="F11875"/>
      <c r="G11875"/>
      <c r="H11875"/>
    </row>
    <row r="11876" spans="5:8" hidden="1" x14ac:dyDescent="0.2">
      <c r="E11876"/>
      <c r="F11876"/>
      <c r="G11876"/>
      <c r="H11876"/>
    </row>
    <row r="11877" spans="5:8" hidden="1" x14ac:dyDescent="0.2">
      <c r="E11877"/>
      <c r="F11877"/>
      <c r="G11877"/>
      <c r="H11877"/>
    </row>
    <row r="11878" spans="5:8" hidden="1" x14ac:dyDescent="0.2">
      <c r="E11878"/>
      <c r="F11878"/>
      <c r="G11878"/>
      <c r="H11878"/>
    </row>
    <row r="11879" spans="5:8" hidden="1" x14ac:dyDescent="0.2">
      <c r="E11879"/>
      <c r="F11879"/>
      <c r="G11879"/>
      <c r="H11879"/>
    </row>
    <row r="11880" spans="5:8" hidden="1" x14ac:dyDescent="0.2">
      <c r="E11880"/>
      <c r="F11880"/>
      <c r="G11880"/>
      <c r="H11880"/>
    </row>
    <row r="11881" spans="5:8" hidden="1" x14ac:dyDescent="0.2">
      <c r="E11881"/>
      <c r="F11881"/>
      <c r="G11881"/>
      <c r="H11881"/>
    </row>
    <row r="11882" spans="5:8" hidden="1" x14ac:dyDescent="0.2">
      <c r="E11882"/>
      <c r="F11882"/>
      <c r="G11882"/>
      <c r="H11882"/>
    </row>
    <row r="11883" spans="5:8" hidden="1" x14ac:dyDescent="0.2">
      <c r="E11883"/>
      <c r="F11883"/>
      <c r="G11883"/>
      <c r="H11883"/>
    </row>
    <row r="11884" spans="5:8" hidden="1" x14ac:dyDescent="0.2">
      <c r="E11884"/>
      <c r="F11884"/>
      <c r="G11884"/>
      <c r="H11884"/>
    </row>
    <row r="11885" spans="5:8" hidden="1" x14ac:dyDescent="0.2">
      <c r="E11885"/>
      <c r="F11885"/>
      <c r="G11885"/>
      <c r="H11885"/>
    </row>
    <row r="11886" spans="5:8" hidden="1" x14ac:dyDescent="0.2">
      <c r="E11886"/>
      <c r="F11886"/>
      <c r="G11886"/>
      <c r="H11886"/>
    </row>
    <row r="11887" spans="5:8" hidden="1" x14ac:dyDescent="0.2">
      <c r="E11887"/>
      <c r="F11887"/>
      <c r="G11887"/>
      <c r="H11887"/>
    </row>
    <row r="11888" spans="5:8" hidden="1" x14ac:dyDescent="0.2">
      <c r="E11888"/>
      <c r="F11888"/>
      <c r="G11888"/>
      <c r="H11888"/>
    </row>
    <row r="11889" spans="5:8" hidden="1" x14ac:dyDescent="0.2">
      <c r="E11889"/>
      <c r="F11889"/>
      <c r="G11889"/>
      <c r="H11889"/>
    </row>
    <row r="11890" spans="5:8" hidden="1" x14ac:dyDescent="0.2">
      <c r="E11890"/>
      <c r="F11890"/>
      <c r="G11890"/>
      <c r="H11890"/>
    </row>
    <row r="11891" spans="5:8" hidden="1" x14ac:dyDescent="0.2">
      <c r="E11891"/>
      <c r="F11891"/>
      <c r="G11891"/>
      <c r="H11891"/>
    </row>
    <row r="11892" spans="5:8" hidden="1" x14ac:dyDescent="0.2">
      <c r="E11892"/>
      <c r="F11892"/>
      <c r="G11892"/>
      <c r="H11892"/>
    </row>
    <row r="11893" spans="5:8" hidden="1" x14ac:dyDescent="0.2">
      <c r="E11893"/>
      <c r="F11893"/>
      <c r="G11893"/>
      <c r="H11893"/>
    </row>
    <row r="11894" spans="5:8" hidden="1" x14ac:dyDescent="0.2">
      <c r="E11894"/>
      <c r="F11894"/>
      <c r="G11894"/>
      <c r="H11894"/>
    </row>
    <row r="11895" spans="5:8" hidden="1" x14ac:dyDescent="0.2">
      <c r="E11895"/>
      <c r="F11895"/>
      <c r="G11895"/>
      <c r="H11895"/>
    </row>
    <row r="11896" spans="5:8" hidden="1" x14ac:dyDescent="0.2">
      <c r="E11896"/>
      <c r="F11896"/>
      <c r="G11896"/>
      <c r="H11896"/>
    </row>
    <row r="11897" spans="5:8" hidden="1" x14ac:dyDescent="0.2">
      <c r="E11897"/>
      <c r="F11897"/>
      <c r="G11897"/>
      <c r="H11897"/>
    </row>
    <row r="11898" spans="5:8" hidden="1" x14ac:dyDescent="0.2">
      <c r="E11898"/>
      <c r="F11898"/>
      <c r="G11898"/>
      <c r="H11898"/>
    </row>
    <row r="11899" spans="5:8" hidden="1" x14ac:dyDescent="0.2">
      <c r="E11899"/>
      <c r="F11899"/>
      <c r="G11899"/>
      <c r="H11899"/>
    </row>
    <row r="11900" spans="5:8" hidden="1" x14ac:dyDescent="0.2">
      <c r="E11900"/>
      <c r="F11900"/>
      <c r="G11900"/>
      <c r="H11900"/>
    </row>
    <row r="11901" spans="5:8" hidden="1" x14ac:dyDescent="0.2">
      <c r="E11901"/>
      <c r="F11901"/>
      <c r="G11901"/>
      <c r="H11901"/>
    </row>
    <row r="11902" spans="5:8" hidden="1" x14ac:dyDescent="0.2">
      <c r="E11902"/>
      <c r="F11902"/>
      <c r="G11902"/>
      <c r="H11902"/>
    </row>
    <row r="11903" spans="5:8" hidden="1" x14ac:dyDescent="0.2">
      <c r="E11903"/>
      <c r="F11903"/>
      <c r="G11903"/>
      <c r="H11903"/>
    </row>
    <row r="11904" spans="5:8" hidden="1" x14ac:dyDescent="0.2">
      <c r="E11904"/>
      <c r="F11904"/>
      <c r="G11904"/>
      <c r="H11904"/>
    </row>
    <row r="11905" spans="5:8" hidden="1" x14ac:dyDescent="0.2">
      <c r="E11905"/>
      <c r="F11905"/>
      <c r="G11905"/>
      <c r="H11905"/>
    </row>
    <row r="11906" spans="5:8" hidden="1" x14ac:dyDescent="0.2">
      <c r="E11906"/>
      <c r="F11906"/>
      <c r="G11906"/>
      <c r="H11906"/>
    </row>
    <row r="11907" spans="5:8" hidden="1" x14ac:dyDescent="0.2">
      <c r="E11907"/>
      <c r="F11907"/>
      <c r="G11907"/>
      <c r="H11907"/>
    </row>
    <row r="11908" spans="5:8" hidden="1" x14ac:dyDescent="0.2">
      <c r="E11908"/>
      <c r="F11908"/>
      <c r="G11908"/>
      <c r="H11908"/>
    </row>
    <row r="11909" spans="5:8" hidden="1" x14ac:dyDescent="0.2">
      <c r="E11909"/>
      <c r="F11909"/>
      <c r="G11909"/>
      <c r="H11909"/>
    </row>
    <row r="11910" spans="5:8" hidden="1" x14ac:dyDescent="0.2">
      <c r="E11910"/>
      <c r="F11910"/>
      <c r="G11910"/>
      <c r="H11910"/>
    </row>
    <row r="11911" spans="5:8" hidden="1" x14ac:dyDescent="0.2">
      <c r="E11911"/>
      <c r="F11911"/>
      <c r="G11911"/>
      <c r="H11911"/>
    </row>
    <row r="11912" spans="5:8" hidden="1" x14ac:dyDescent="0.2">
      <c r="E11912"/>
      <c r="F11912"/>
      <c r="G11912"/>
      <c r="H11912"/>
    </row>
    <row r="11913" spans="5:8" hidden="1" x14ac:dyDescent="0.2">
      <c r="E11913"/>
      <c r="F11913"/>
      <c r="G11913"/>
      <c r="H11913"/>
    </row>
    <row r="11914" spans="5:8" hidden="1" x14ac:dyDescent="0.2">
      <c r="E11914"/>
      <c r="F11914"/>
      <c r="G11914"/>
      <c r="H11914"/>
    </row>
    <row r="11915" spans="5:8" hidden="1" x14ac:dyDescent="0.2">
      <c r="E11915"/>
      <c r="F11915"/>
      <c r="G11915"/>
      <c r="H11915"/>
    </row>
    <row r="11916" spans="5:8" hidden="1" x14ac:dyDescent="0.2">
      <c r="E11916"/>
      <c r="F11916"/>
      <c r="G11916"/>
      <c r="H11916"/>
    </row>
    <row r="11917" spans="5:8" hidden="1" x14ac:dyDescent="0.2">
      <c r="E11917"/>
      <c r="F11917"/>
      <c r="G11917"/>
      <c r="H11917"/>
    </row>
    <row r="11918" spans="5:8" hidden="1" x14ac:dyDescent="0.2">
      <c r="E11918"/>
      <c r="F11918"/>
      <c r="G11918"/>
      <c r="H11918"/>
    </row>
    <row r="11919" spans="5:8" hidden="1" x14ac:dyDescent="0.2">
      <c r="E11919"/>
      <c r="F11919"/>
      <c r="G11919"/>
      <c r="H11919"/>
    </row>
    <row r="11920" spans="5:8" hidden="1" x14ac:dyDescent="0.2">
      <c r="E11920"/>
      <c r="F11920"/>
      <c r="G11920"/>
      <c r="H11920"/>
    </row>
    <row r="11921" spans="5:8" hidden="1" x14ac:dyDescent="0.2">
      <c r="E11921"/>
      <c r="F11921"/>
      <c r="G11921"/>
      <c r="H11921"/>
    </row>
    <row r="11922" spans="5:8" hidden="1" x14ac:dyDescent="0.2">
      <c r="E11922"/>
      <c r="F11922"/>
      <c r="G11922"/>
      <c r="H11922"/>
    </row>
    <row r="11923" spans="5:8" hidden="1" x14ac:dyDescent="0.2">
      <c r="E11923"/>
      <c r="F11923"/>
      <c r="G11923"/>
      <c r="H11923"/>
    </row>
    <row r="11924" spans="5:8" hidden="1" x14ac:dyDescent="0.2">
      <c r="E11924"/>
      <c r="F11924"/>
      <c r="G11924"/>
      <c r="H11924"/>
    </row>
    <row r="11925" spans="5:8" hidden="1" x14ac:dyDescent="0.2">
      <c r="E11925"/>
      <c r="F11925"/>
      <c r="G11925"/>
      <c r="H11925"/>
    </row>
    <row r="11926" spans="5:8" hidden="1" x14ac:dyDescent="0.2">
      <c r="E11926"/>
      <c r="F11926"/>
      <c r="G11926"/>
      <c r="H11926"/>
    </row>
    <row r="11927" spans="5:8" hidden="1" x14ac:dyDescent="0.2">
      <c r="E11927"/>
      <c r="F11927"/>
      <c r="G11927"/>
      <c r="H11927"/>
    </row>
    <row r="11928" spans="5:8" hidden="1" x14ac:dyDescent="0.2">
      <c r="E11928"/>
      <c r="F11928"/>
      <c r="G11928"/>
      <c r="H11928"/>
    </row>
    <row r="11929" spans="5:8" hidden="1" x14ac:dyDescent="0.2">
      <c r="E11929"/>
      <c r="F11929"/>
      <c r="G11929"/>
      <c r="H11929"/>
    </row>
    <row r="11930" spans="5:8" hidden="1" x14ac:dyDescent="0.2">
      <c r="E11930"/>
      <c r="F11930"/>
      <c r="G11930"/>
      <c r="H11930"/>
    </row>
    <row r="11931" spans="5:8" hidden="1" x14ac:dyDescent="0.2">
      <c r="E11931"/>
      <c r="F11931"/>
      <c r="G11931"/>
      <c r="H11931"/>
    </row>
    <row r="11932" spans="5:8" hidden="1" x14ac:dyDescent="0.2">
      <c r="E11932"/>
      <c r="F11932"/>
      <c r="G11932"/>
      <c r="H11932"/>
    </row>
    <row r="11933" spans="5:8" hidden="1" x14ac:dyDescent="0.2">
      <c r="E11933"/>
      <c r="F11933"/>
      <c r="G11933"/>
      <c r="H11933"/>
    </row>
    <row r="11934" spans="5:8" hidden="1" x14ac:dyDescent="0.2">
      <c r="E11934"/>
      <c r="F11934"/>
      <c r="G11934"/>
      <c r="H11934"/>
    </row>
    <row r="11935" spans="5:8" hidden="1" x14ac:dyDescent="0.2">
      <c r="E11935"/>
      <c r="F11935"/>
      <c r="G11935"/>
      <c r="H11935"/>
    </row>
    <row r="11936" spans="5:8" hidden="1" x14ac:dyDescent="0.2">
      <c r="E11936"/>
      <c r="F11936"/>
      <c r="G11936"/>
      <c r="H11936"/>
    </row>
    <row r="11937" spans="5:8" hidden="1" x14ac:dyDescent="0.2">
      <c r="E11937"/>
      <c r="F11937"/>
      <c r="G11937"/>
      <c r="H11937"/>
    </row>
    <row r="11938" spans="5:8" hidden="1" x14ac:dyDescent="0.2">
      <c r="E11938"/>
      <c r="F11938"/>
      <c r="G11938"/>
      <c r="H11938"/>
    </row>
    <row r="11939" spans="5:8" hidden="1" x14ac:dyDescent="0.2">
      <c r="E11939"/>
      <c r="F11939"/>
      <c r="G11939"/>
      <c r="H11939"/>
    </row>
    <row r="11940" spans="5:8" hidden="1" x14ac:dyDescent="0.2">
      <c r="E11940"/>
      <c r="F11940"/>
      <c r="G11940"/>
      <c r="H11940"/>
    </row>
    <row r="11941" spans="5:8" hidden="1" x14ac:dyDescent="0.2">
      <c r="E11941"/>
      <c r="F11941"/>
      <c r="G11941"/>
      <c r="H11941"/>
    </row>
    <row r="11942" spans="5:8" hidden="1" x14ac:dyDescent="0.2">
      <c r="E11942"/>
      <c r="F11942"/>
      <c r="G11942"/>
      <c r="H11942"/>
    </row>
    <row r="11943" spans="5:8" hidden="1" x14ac:dyDescent="0.2">
      <c r="E11943"/>
      <c r="F11943"/>
      <c r="G11943"/>
      <c r="H11943"/>
    </row>
    <row r="11944" spans="5:8" hidden="1" x14ac:dyDescent="0.2">
      <c r="E11944"/>
      <c r="F11944"/>
      <c r="G11944"/>
      <c r="H11944"/>
    </row>
    <row r="11945" spans="5:8" hidden="1" x14ac:dyDescent="0.2">
      <c r="E11945"/>
      <c r="F11945"/>
      <c r="G11945"/>
      <c r="H11945"/>
    </row>
    <row r="11946" spans="5:8" hidden="1" x14ac:dyDescent="0.2">
      <c r="E11946"/>
      <c r="F11946"/>
      <c r="G11946"/>
      <c r="H11946"/>
    </row>
    <row r="11947" spans="5:8" hidden="1" x14ac:dyDescent="0.2">
      <c r="E11947"/>
      <c r="F11947"/>
      <c r="G11947"/>
      <c r="H11947"/>
    </row>
    <row r="11948" spans="5:8" hidden="1" x14ac:dyDescent="0.2">
      <c r="E11948"/>
      <c r="F11948"/>
      <c r="G11948"/>
      <c r="H11948"/>
    </row>
    <row r="11949" spans="5:8" hidden="1" x14ac:dyDescent="0.2">
      <c r="E11949"/>
      <c r="F11949"/>
      <c r="G11949"/>
      <c r="H11949"/>
    </row>
    <row r="11950" spans="5:8" hidden="1" x14ac:dyDescent="0.2">
      <c r="E11950"/>
      <c r="F11950"/>
      <c r="G11950"/>
      <c r="H11950"/>
    </row>
    <row r="11951" spans="5:8" hidden="1" x14ac:dyDescent="0.2">
      <c r="E11951"/>
      <c r="F11951"/>
      <c r="G11951"/>
      <c r="H11951"/>
    </row>
    <row r="11952" spans="5:8" hidden="1" x14ac:dyDescent="0.2">
      <c r="E11952"/>
      <c r="F11952"/>
      <c r="G11952"/>
      <c r="H11952"/>
    </row>
    <row r="11953" spans="5:8" hidden="1" x14ac:dyDescent="0.2">
      <c r="E11953"/>
      <c r="F11953"/>
      <c r="G11953"/>
      <c r="H11953"/>
    </row>
    <row r="11954" spans="5:8" hidden="1" x14ac:dyDescent="0.2">
      <c r="E11954"/>
      <c r="F11954"/>
      <c r="G11954"/>
      <c r="H11954"/>
    </row>
    <row r="11955" spans="5:8" hidden="1" x14ac:dyDescent="0.2">
      <c r="E11955"/>
      <c r="F11955"/>
      <c r="G11955"/>
      <c r="H11955"/>
    </row>
    <row r="11956" spans="5:8" hidden="1" x14ac:dyDescent="0.2">
      <c r="E11956"/>
      <c r="F11956"/>
      <c r="G11956"/>
      <c r="H11956"/>
    </row>
    <row r="11957" spans="5:8" hidden="1" x14ac:dyDescent="0.2">
      <c r="E11957"/>
      <c r="F11957"/>
      <c r="G11957"/>
      <c r="H11957"/>
    </row>
    <row r="11958" spans="5:8" hidden="1" x14ac:dyDescent="0.2">
      <c r="E11958"/>
      <c r="F11958"/>
      <c r="G11958"/>
      <c r="H11958"/>
    </row>
    <row r="11959" spans="5:8" hidden="1" x14ac:dyDescent="0.2">
      <c r="E11959"/>
      <c r="F11959"/>
      <c r="G11959"/>
      <c r="H11959"/>
    </row>
    <row r="11960" spans="5:8" hidden="1" x14ac:dyDescent="0.2">
      <c r="E11960"/>
      <c r="F11960"/>
      <c r="G11960"/>
      <c r="H11960"/>
    </row>
    <row r="11961" spans="5:8" hidden="1" x14ac:dyDescent="0.2">
      <c r="E11961"/>
      <c r="F11961"/>
      <c r="G11961"/>
      <c r="H11961"/>
    </row>
    <row r="11962" spans="5:8" hidden="1" x14ac:dyDescent="0.2">
      <c r="E11962"/>
      <c r="F11962"/>
      <c r="G11962"/>
      <c r="H11962"/>
    </row>
    <row r="11963" spans="5:8" hidden="1" x14ac:dyDescent="0.2">
      <c r="E11963"/>
      <c r="F11963"/>
      <c r="G11963"/>
      <c r="H11963"/>
    </row>
    <row r="11964" spans="5:8" hidden="1" x14ac:dyDescent="0.2">
      <c r="E11964"/>
      <c r="F11964"/>
      <c r="G11964"/>
      <c r="H11964"/>
    </row>
    <row r="11965" spans="5:8" hidden="1" x14ac:dyDescent="0.2">
      <c r="E11965"/>
      <c r="F11965"/>
      <c r="G11965"/>
      <c r="H11965"/>
    </row>
    <row r="11966" spans="5:8" hidden="1" x14ac:dyDescent="0.2">
      <c r="E11966"/>
      <c r="F11966"/>
      <c r="G11966"/>
      <c r="H11966"/>
    </row>
    <row r="11967" spans="5:8" hidden="1" x14ac:dyDescent="0.2">
      <c r="E11967"/>
      <c r="F11967"/>
      <c r="G11967"/>
      <c r="H11967"/>
    </row>
    <row r="11968" spans="5:8" hidden="1" x14ac:dyDescent="0.2">
      <c r="E11968"/>
      <c r="F11968"/>
      <c r="G11968"/>
      <c r="H11968"/>
    </row>
    <row r="11969" spans="5:8" hidden="1" x14ac:dyDescent="0.2">
      <c r="E11969"/>
      <c r="F11969"/>
      <c r="G11969"/>
      <c r="H11969"/>
    </row>
    <row r="11970" spans="5:8" hidden="1" x14ac:dyDescent="0.2">
      <c r="E11970"/>
      <c r="F11970"/>
      <c r="G11970"/>
      <c r="H11970"/>
    </row>
    <row r="11971" spans="5:8" hidden="1" x14ac:dyDescent="0.2">
      <c r="E11971"/>
      <c r="F11971"/>
      <c r="G11971"/>
      <c r="H11971"/>
    </row>
    <row r="11972" spans="5:8" hidden="1" x14ac:dyDescent="0.2">
      <c r="E11972"/>
      <c r="F11972"/>
      <c r="G11972"/>
      <c r="H11972"/>
    </row>
    <row r="11973" spans="5:8" hidden="1" x14ac:dyDescent="0.2">
      <c r="E11973"/>
      <c r="F11973"/>
      <c r="G11973"/>
      <c r="H11973"/>
    </row>
    <row r="11974" spans="5:8" hidden="1" x14ac:dyDescent="0.2">
      <c r="E11974"/>
      <c r="F11974"/>
      <c r="G11974"/>
      <c r="H11974"/>
    </row>
    <row r="11975" spans="5:8" hidden="1" x14ac:dyDescent="0.2">
      <c r="E11975"/>
      <c r="F11975"/>
      <c r="G11975"/>
      <c r="H11975"/>
    </row>
    <row r="11976" spans="5:8" hidden="1" x14ac:dyDescent="0.2">
      <c r="E11976"/>
      <c r="F11976"/>
      <c r="G11976"/>
      <c r="H11976"/>
    </row>
    <row r="11977" spans="5:8" hidden="1" x14ac:dyDescent="0.2">
      <c r="E11977"/>
      <c r="F11977"/>
      <c r="G11977"/>
      <c r="H11977"/>
    </row>
    <row r="11978" spans="5:8" hidden="1" x14ac:dyDescent="0.2">
      <c r="E11978"/>
      <c r="F11978"/>
      <c r="G11978"/>
      <c r="H11978"/>
    </row>
    <row r="11979" spans="5:8" hidden="1" x14ac:dyDescent="0.2">
      <c r="E11979"/>
      <c r="F11979"/>
      <c r="G11979"/>
      <c r="H11979"/>
    </row>
    <row r="11980" spans="5:8" hidden="1" x14ac:dyDescent="0.2">
      <c r="E11980"/>
      <c r="F11980"/>
      <c r="G11980"/>
      <c r="H11980"/>
    </row>
    <row r="11981" spans="5:8" hidden="1" x14ac:dyDescent="0.2">
      <c r="E11981"/>
      <c r="F11981"/>
      <c r="G11981"/>
      <c r="H11981"/>
    </row>
    <row r="11982" spans="5:8" hidden="1" x14ac:dyDescent="0.2">
      <c r="E11982"/>
      <c r="F11982"/>
      <c r="G11982"/>
      <c r="H11982"/>
    </row>
    <row r="11983" spans="5:8" hidden="1" x14ac:dyDescent="0.2">
      <c r="E11983"/>
      <c r="F11983"/>
      <c r="G11983"/>
      <c r="H11983"/>
    </row>
    <row r="11984" spans="5:8" hidden="1" x14ac:dyDescent="0.2">
      <c r="E11984"/>
      <c r="F11984"/>
      <c r="G11984"/>
      <c r="H11984"/>
    </row>
    <row r="11985" spans="5:8" hidden="1" x14ac:dyDescent="0.2">
      <c r="E11985"/>
      <c r="F11985"/>
      <c r="G11985"/>
      <c r="H11985"/>
    </row>
    <row r="11986" spans="5:8" hidden="1" x14ac:dyDescent="0.2">
      <c r="E11986"/>
      <c r="F11986"/>
      <c r="G11986"/>
      <c r="H11986"/>
    </row>
    <row r="11987" spans="5:8" hidden="1" x14ac:dyDescent="0.2">
      <c r="E11987"/>
      <c r="F11987"/>
      <c r="G11987"/>
      <c r="H11987"/>
    </row>
    <row r="11988" spans="5:8" hidden="1" x14ac:dyDescent="0.2">
      <c r="E11988"/>
      <c r="F11988"/>
      <c r="G11988"/>
      <c r="H11988"/>
    </row>
    <row r="11989" spans="5:8" hidden="1" x14ac:dyDescent="0.2">
      <c r="E11989"/>
      <c r="F11989"/>
      <c r="G11989"/>
      <c r="H11989"/>
    </row>
    <row r="11990" spans="5:8" hidden="1" x14ac:dyDescent="0.2">
      <c r="E11990"/>
      <c r="F11990"/>
      <c r="G11990"/>
      <c r="H11990"/>
    </row>
    <row r="11991" spans="5:8" hidden="1" x14ac:dyDescent="0.2">
      <c r="E11991"/>
      <c r="F11991"/>
      <c r="G11991"/>
      <c r="H11991"/>
    </row>
    <row r="11992" spans="5:8" hidden="1" x14ac:dyDescent="0.2">
      <c r="E11992"/>
      <c r="F11992"/>
      <c r="G11992"/>
      <c r="H11992"/>
    </row>
    <row r="11993" spans="5:8" hidden="1" x14ac:dyDescent="0.2">
      <c r="E11993"/>
      <c r="F11993"/>
      <c r="G11993"/>
      <c r="H11993"/>
    </row>
    <row r="11994" spans="5:8" hidden="1" x14ac:dyDescent="0.2">
      <c r="E11994"/>
      <c r="F11994"/>
      <c r="G11994"/>
      <c r="H11994"/>
    </row>
    <row r="11995" spans="5:8" hidden="1" x14ac:dyDescent="0.2">
      <c r="E11995"/>
      <c r="F11995"/>
      <c r="G11995"/>
      <c r="H11995"/>
    </row>
    <row r="11996" spans="5:8" hidden="1" x14ac:dyDescent="0.2">
      <c r="E11996"/>
      <c r="F11996"/>
      <c r="G11996"/>
      <c r="H11996"/>
    </row>
    <row r="11997" spans="5:8" hidden="1" x14ac:dyDescent="0.2">
      <c r="E11997"/>
      <c r="F11997"/>
      <c r="G11997"/>
      <c r="H11997"/>
    </row>
    <row r="11998" spans="5:8" hidden="1" x14ac:dyDescent="0.2">
      <c r="E11998"/>
      <c r="F11998"/>
      <c r="G11998"/>
      <c r="H11998"/>
    </row>
    <row r="11999" spans="5:8" hidden="1" x14ac:dyDescent="0.2">
      <c r="E11999"/>
      <c r="F11999"/>
      <c r="G11999"/>
      <c r="H11999"/>
    </row>
    <row r="12000" spans="5:8" hidden="1" x14ac:dyDescent="0.2">
      <c r="E12000"/>
      <c r="F12000"/>
      <c r="G12000"/>
      <c r="H12000"/>
    </row>
    <row r="12001" spans="5:8" hidden="1" x14ac:dyDescent="0.2">
      <c r="E12001"/>
      <c r="F12001"/>
      <c r="G12001"/>
      <c r="H12001"/>
    </row>
    <row r="12002" spans="5:8" hidden="1" x14ac:dyDescent="0.2">
      <c r="E12002"/>
      <c r="F12002"/>
      <c r="G12002"/>
      <c r="H12002"/>
    </row>
    <row r="12003" spans="5:8" hidden="1" x14ac:dyDescent="0.2">
      <c r="E12003"/>
      <c r="F12003"/>
      <c r="G12003"/>
      <c r="H12003"/>
    </row>
    <row r="12004" spans="5:8" hidden="1" x14ac:dyDescent="0.2">
      <c r="E12004"/>
      <c r="F12004"/>
      <c r="G12004"/>
      <c r="H12004"/>
    </row>
    <row r="12005" spans="5:8" hidden="1" x14ac:dyDescent="0.2">
      <c r="E12005"/>
      <c r="F12005"/>
      <c r="G12005"/>
      <c r="H12005"/>
    </row>
    <row r="12006" spans="5:8" hidden="1" x14ac:dyDescent="0.2">
      <c r="E12006"/>
      <c r="F12006"/>
      <c r="G12006"/>
      <c r="H12006"/>
    </row>
    <row r="12007" spans="5:8" hidden="1" x14ac:dyDescent="0.2">
      <c r="E12007"/>
      <c r="F12007"/>
      <c r="G12007"/>
      <c r="H12007"/>
    </row>
    <row r="12008" spans="5:8" hidden="1" x14ac:dyDescent="0.2">
      <c r="E12008"/>
      <c r="F12008"/>
      <c r="G12008"/>
      <c r="H12008"/>
    </row>
    <row r="12009" spans="5:8" hidden="1" x14ac:dyDescent="0.2">
      <c r="E12009"/>
      <c r="F12009"/>
      <c r="G12009"/>
      <c r="H12009"/>
    </row>
    <row r="12010" spans="5:8" hidden="1" x14ac:dyDescent="0.2">
      <c r="E12010"/>
      <c r="F12010"/>
      <c r="G12010"/>
      <c r="H12010"/>
    </row>
    <row r="12011" spans="5:8" hidden="1" x14ac:dyDescent="0.2">
      <c r="E12011"/>
      <c r="F12011"/>
      <c r="G12011"/>
      <c r="H12011"/>
    </row>
    <row r="12012" spans="5:8" hidden="1" x14ac:dyDescent="0.2">
      <c r="E12012"/>
      <c r="F12012"/>
      <c r="G12012"/>
      <c r="H12012"/>
    </row>
    <row r="12013" spans="5:8" hidden="1" x14ac:dyDescent="0.2">
      <c r="E12013"/>
      <c r="F12013"/>
      <c r="G12013"/>
      <c r="H12013"/>
    </row>
    <row r="12014" spans="5:8" hidden="1" x14ac:dyDescent="0.2">
      <c r="E12014"/>
      <c r="F12014"/>
      <c r="G12014"/>
      <c r="H12014"/>
    </row>
    <row r="12015" spans="5:8" hidden="1" x14ac:dyDescent="0.2">
      <c r="E12015"/>
      <c r="F12015"/>
      <c r="G12015"/>
      <c r="H12015"/>
    </row>
    <row r="12016" spans="5:8" hidden="1" x14ac:dyDescent="0.2">
      <c r="E12016"/>
      <c r="F12016"/>
      <c r="G12016"/>
      <c r="H12016"/>
    </row>
    <row r="12017" spans="5:8" hidden="1" x14ac:dyDescent="0.2">
      <c r="E12017"/>
      <c r="F12017"/>
      <c r="G12017"/>
      <c r="H12017"/>
    </row>
    <row r="12018" spans="5:8" hidden="1" x14ac:dyDescent="0.2">
      <c r="E12018"/>
      <c r="F12018"/>
      <c r="G12018"/>
      <c r="H12018"/>
    </row>
    <row r="12019" spans="5:8" hidden="1" x14ac:dyDescent="0.2">
      <c r="E12019"/>
      <c r="F12019"/>
      <c r="G12019"/>
      <c r="H12019"/>
    </row>
    <row r="12020" spans="5:8" hidden="1" x14ac:dyDescent="0.2">
      <c r="E12020"/>
      <c r="F12020"/>
      <c r="G12020"/>
      <c r="H12020"/>
    </row>
    <row r="12021" spans="5:8" hidden="1" x14ac:dyDescent="0.2">
      <c r="E12021"/>
      <c r="F12021"/>
      <c r="G12021"/>
      <c r="H12021"/>
    </row>
    <row r="12022" spans="5:8" hidden="1" x14ac:dyDescent="0.2">
      <c r="E12022"/>
      <c r="F12022"/>
      <c r="G12022"/>
      <c r="H12022"/>
    </row>
    <row r="12023" spans="5:8" hidden="1" x14ac:dyDescent="0.2">
      <c r="E12023"/>
      <c r="F12023"/>
      <c r="G12023"/>
      <c r="H12023"/>
    </row>
    <row r="12024" spans="5:8" hidden="1" x14ac:dyDescent="0.2">
      <c r="E12024"/>
      <c r="F12024"/>
      <c r="G12024"/>
      <c r="H12024"/>
    </row>
    <row r="12025" spans="5:8" hidden="1" x14ac:dyDescent="0.2">
      <c r="E12025"/>
      <c r="F12025"/>
      <c r="G12025"/>
      <c r="H12025"/>
    </row>
    <row r="12026" spans="5:8" hidden="1" x14ac:dyDescent="0.2">
      <c r="E12026"/>
      <c r="F12026"/>
      <c r="G12026"/>
      <c r="H12026"/>
    </row>
    <row r="12027" spans="5:8" hidden="1" x14ac:dyDescent="0.2">
      <c r="E12027"/>
      <c r="F12027"/>
      <c r="G12027"/>
      <c r="H12027"/>
    </row>
    <row r="12028" spans="5:8" hidden="1" x14ac:dyDescent="0.2">
      <c r="E12028"/>
      <c r="F12028"/>
      <c r="G12028"/>
      <c r="H12028"/>
    </row>
    <row r="12029" spans="5:8" hidden="1" x14ac:dyDescent="0.2">
      <c r="E12029"/>
      <c r="F12029"/>
      <c r="G12029"/>
      <c r="H12029"/>
    </row>
    <row r="12030" spans="5:8" hidden="1" x14ac:dyDescent="0.2">
      <c r="E12030"/>
      <c r="F12030"/>
      <c r="G12030"/>
      <c r="H12030"/>
    </row>
    <row r="12031" spans="5:8" hidden="1" x14ac:dyDescent="0.2">
      <c r="E12031"/>
      <c r="F12031"/>
      <c r="G12031"/>
      <c r="H12031"/>
    </row>
    <row r="12032" spans="5:8" hidden="1" x14ac:dyDescent="0.2">
      <c r="E12032"/>
      <c r="F12032"/>
      <c r="G12032"/>
      <c r="H12032"/>
    </row>
    <row r="12033" spans="5:8" hidden="1" x14ac:dyDescent="0.2">
      <c r="E12033"/>
      <c r="F12033"/>
      <c r="G12033"/>
      <c r="H12033"/>
    </row>
    <row r="12034" spans="5:8" hidden="1" x14ac:dyDescent="0.2">
      <c r="E12034"/>
      <c r="F12034"/>
      <c r="G12034"/>
      <c r="H12034"/>
    </row>
    <row r="12035" spans="5:8" hidden="1" x14ac:dyDescent="0.2">
      <c r="E12035"/>
      <c r="F12035"/>
      <c r="G12035"/>
      <c r="H12035"/>
    </row>
    <row r="12036" spans="5:8" hidden="1" x14ac:dyDescent="0.2">
      <c r="E12036"/>
      <c r="F12036"/>
      <c r="G12036"/>
      <c r="H12036"/>
    </row>
    <row r="12037" spans="5:8" hidden="1" x14ac:dyDescent="0.2">
      <c r="E12037"/>
      <c r="F12037"/>
      <c r="G12037"/>
      <c r="H12037"/>
    </row>
    <row r="12038" spans="5:8" hidden="1" x14ac:dyDescent="0.2">
      <c r="E12038"/>
      <c r="F12038"/>
      <c r="G12038"/>
      <c r="H12038"/>
    </row>
    <row r="12039" spans="5:8" hidden="1" x14ac:dyDescent="0.2">
      <c r="E12039"/>
      <c r="F12039"/>
      <c r="G12039"/>
      <c r="H12039"/>
    </row>
    <row r="12040" spans="5:8" hidden="1" x14ac:dyDescent="0.2">
      <c r="E12040"/>
      <c r="F12040"/>
      <c r="G12040"/>
      <c r="H12040"/>
    </row>
    <row r="12041" spans="5:8" hidden="1" x14ac:dyDescent="0.2">
      <c r="E12041"/>
      <c r="F12041"/>
      <c r="G12041"/>
      <c r="H12041"/>
    </row>
    <row r="12042" spans="5:8" hidden="1" x14ac:dyDescent="0.2">
      <c r="E12042"/>
      <c r="F12042"/>
      <c r="G12042"/>
      <c r="H12042"/>
    </row>
    <row r="12043" spans="5:8" hidden="1" x14ac:dyDescent="0.2">
      <c r="E12043"/>
      <c r="F12043"/>
      <c r="G12043"/>
      <c r="H12043"/>
    </row>
    <row r="12044" spans="5:8" hidden="1" x14ac:dyDescent="0.2">
      <c r="E12044"/>
      <c r="F12044"/>
      <c r="G12044"/>
      <c r="H12044"/>
    </row>
    <row r="12045" spans="5:8" hidden="1" x14ac:dyDescent="0.2">
      <c r="E12045"/>
      <c r="F12045"/>
      <c r="G12045"/>
      <c r="H12045"/>
    </row>
    <row r="12046" spans="5:8" hidden="1" x14ac:dyDescent="0.2">
      <c r="E12046"/>
      <c r="F12046"/>
      <c r="G12046"/>
      <c r="H12046"/>
    </row>
    <row r="12047" spans="5:8" hidden="1" x14ac:dyDescent="0.2">
      <c r="E12047"/>
      <c r="F12047"/>
      <c r="G12047"/>
      <c r="H12047"/>
    </row>
    <row r="12048" spans="5:8" hidden="1" x14ac:dyDescent="0.2">
      <c r="E12048"/>
      <c r="F12048"/>
      <c r="G12048"/>
      <c r="H12048"/>
    </row>
    <row r="12049" spans="5:8" hidden="1" x14ac:dyDescent="0.2">
      <c r="E12049"/>
      <c r="F12049"/>
      <c r="G12049"/>
      <c r="H12049"/>
    </row>
    <row r="12050" spans="5:8" hidden="1" x14ac:dyDescent="0.2">
      <c r="E12050"/>
      <c r="F12050"/>
      <c r="G12050"/>
      <c r="H12050"/>
    </row>
    <row r="12051" spans="5:8" hidden="1" x14ac:dyDescent="0.2">
      <c r="E12051"/>
      <c r="F12051"/>
      <c r="G12051"/>
      <c r="H12051"/>
    </row>
    <row r="12052" spans="5:8" hidden="1" x14ac:dyDescent="0.2">
      <c r="E12052"/>
      <c r="F12052"/>
      <c r="G12052"/>
      <c r="H12052"/>
    </row>
    <row r="12053" spans="5:8" hidden="1" x14ac:dyDescent="0.2">
      <c r="E12053"/>
      <c r="F12053"/>
      <c r="G12053"/>
      <c r="H12053"/>
    </row>
    <row r="12054" spans="5:8" hidden="1" x14ac:dyDescent="0.2">
      <c r="E12054"/>
      <c r="F12054"/>
      <c r="G12054"/>
      <c r="H12054"/>
    </row>
    <row r="12055" spans="5:8" hidden="1" x14ac:dyDescent="0.2">
      <c r="E12055"/>
      <c r="F12055"/>
      <c r="G12055"/>
      <c r="H12055"/>
    </row>
    <row r="12056" spans="5:8" hidden="1" x14ac:dyDescent="0.2">
      <c r="E12056"/>
      <c r="F12056"/>
      <c r="G12056"/>
      <c r="H12056"/>
    </row>
    <row r="12057" spans="5:8" hidden="1" x14ac:dyDescent="0.2">
      <c r="E12057"/>
      <c r="F12057"/>
      <c r="G12057"/>
      <c r="H12057"/>
    </row>
    <row r="12058" spans="5:8" hidden="1" x14ac:dyDescent="0.2">
      <c r="E12058"/>
      <c r="F12058"/>
      <c r="G12058"/>
      <c r="H12058"/>
    </row>
    <row r="12059" spans="5:8" hidden="1" x14ac:dyDescent="0.2">
      <c r="E12059"/>
      <c r="F12059"/>
      <c r="G12059"/>
      <c r="H12059"/>
    </row>
    <row r="12060" spans="5:8" hidden="1" x14ac:dyDescent="0.2">
      <c r="E12060"/>
      <c r="F12060"/>
      <c r="G12060"/>
      <c r="H12060"/>
    </row>
    <row r="12061" spans="5:8" hidden="1" x14ac:dyDescent="0.2">
      <c r="E12061"/>
      <c r="F12061"/>
      <c r="G12061"/>
      <c r="H12061"/>
    </row>
    <row r="12062" spans="5:8" hidden="1" x14ac:dyDescent="0.2">
      <c r="E12062"/>
      <c r="F12062"/>
      <c r="G12062"/>
      <c r="H12062"/>
    </row>
    <row r="12063" spans="5:8" hidden="1" x14ac:dyDescent="0.2">
      <c r="E12063"/>
      <c r="F12063"/>
      <c r="G12063"/>
      <c r="H12063"/>
    </row>
    <row r="12064" spans="5:8" hidden="1" x14ac:dyDescent="0.2">
      <c r="E12064"/>
      <c r="F12064"/>
      <c r="G12064"/>
      <c r="H12064"/>
    </row>
    <row r="12065" spans="5:8" hidden="1" x14ac:dyDescent="0.2">
      <c r="E12065"/>
      <c r="F12065"/>
      <c r="G12065"/>
      <c r="H12065"/>
    </row>
    <row r="12066" spans="5:8" hidden="1" x14ac:dyDescent="0.2">
      <c r="E12066"/>
      <c r="F12066"/>
      <c r="G12066"/>
      <c r="H12066"/>
    </row>
    <row r="12067" spans="5:8" hidden="1" x14ac:dyDescent="0.2">
      <c r="E12067"/>
      <c r="F12067"/>
      <c r="G12067"/>
      <c r="H12067"/>
    </row>
    <row r="12068" spans="5:8" hidden="1" x14ac:dyDescent="0.2">
      <c r="E12068"/>
      <c r="F12068"/>
      <c r="G12068"/>
      <c r="H12068"/>
    </row>
    <row r="12069" spans="5:8" hidden="1" x14ac:dyDescent="0.2">
      <c r="E12069"/>
      <c r="F12069"/>
      <c r="G12069"/>
      <c r="H12069"/>
    </row>
    <row r="12070" spans="5:8" hidden="1" x14ac:dyDescent="0.2">
      <c r="E12070"/>
      <c r="F12070"/>
      <c r="G12070"/>
      <c r="H12070"/>
    </row>
    <row r="12071" spans="5:8" hidden="1" x14ac:dyDescent="0.2">
      <c r="E12071"/>
      <c r="F12071"/>
      <c r="G12071"/>
      <c r="H12071"/>
    </row>
    <row r="12072" spans="5:8" hidden="1" x14ac:dyDescent="0.2">
      <c r="E12072"/>
      <c r="F12072"/>
      <c r="G12072"/>
      <c r="H12072"/>
    </row>
    <row r="12073" spans="5:8" hidden="1" x14ac:dyDescent="0.2">
      <c r="E12073"/>
      <c r="F12073"/>
      <c r="G12073"/>
      <c r="H12073"/>
    </row>
    <row r="12074" spans="5:8" hidden="1" x14ac:dyDescent="0.2">
      <c r="E12074"/>
      <c r="F12074"/>
      <c r="G12074"/>
      <c r="H12074"/>
    </row>
    <row r="12075" spans="5:8" hidden="1" x14ac:dyDescent="0.2">
      <c r="E12075"/>
      <c r="F12075"/>
      <c r="G12075"/>
      <c r="H12075"/>
    </row>
    <row r="12076" spans="5:8" hidden="1" x14ac:dyDescent="0.2">
      <c r="E12076"/>
      <c r="F12076"/>
      <c r="G12076"/>
      <c r="H12076"/>
    </row>
    <row r="12077" spans="5:8" hidden="1" x14ac:dyDescent="0.2">
      <c r="E12077"/>
      <c r="F12077"/>
      <c r="G12077"/>
      <c r="H12077"/>
    </row>
    <row r="12078" spans="5:8" hidden="1" x14ac:dyDescent="0.2">
      <c r="E12078"/>
      <c r="F12078"/>
      <c r="G12078"/>
      <c r="H12078"/>
    </row>
    <row r="12079" spans="5:8" hidden="1" x14ac:dyDescent="0.2">
      <c r="E12079"/>
      <c r="F12079"/>
      <c r="G12079"/>
      <c r="H12079"/>
    </row>
    <row r="12080" spans="5:8" hidden="1" x14ac:dyDescent="0.2">
      <c r="E12080"/>
      <c r="F12080"/>
      <c r="G12080"/>
      <c r="H12080"/>
    </row>
    <row r="12081" spans="5:8" hidden="1" x14ac:dyDescent="0.2">
      <c r="E12081"/>
      <c r="F12081"/>
      <c r="G12081"/>
      <c r="H12081"/>
    </row>
    <row r="12082" spans="5:8" hidden="1" x14ac:dyDescent="0.2">
      <c r="E12082"/>
      <c r="F12082"/>
      <c r="G12082"/>
      <c r="H12082"/>
    </row>
    <row r="12083" spans="5:8" hidden="1" x14ac:dyDescent="0.2">
      <c r="E12083"/>
      <c r="F12083"/>
      <c r="G12083"/>
      <c r="H12083"/>
    </row>
    <row r="12084" spans="5:8" hidden="1" x14ac:dyDescent="0.2">
      <c r="E12084"/>
      <c r="F12084"/>
      <c r="G12084"/>
      <c r="H12084"/>
    </row>
    <row r="12085" spans="5:8" hidden="1" x14ac:dyDescent="0.2">
      <c r="E12085"/>
      <c r="F12085"/>
      <c r="G12085"/>
      <c r="H12085"/>
    </row>
    <row r="12086" spans="5:8" hidden="1" x14ac:dyDescent="0.2">
      <c r="E12086"/>
      <c r="F12086"/>
      <c r="G12086"/>
      <c r="H12086"/>
    </row>
    <row r="12087" spans="5:8" hidden="1" x14ac:dyDescent="0.2">
      <c r="E12087"/>
      <c r="F12087"/>
      <c r="G12087"/>
      <c r="H12087"/>
    </row>
    <row r="12088" spans="5:8" hidden="1" x14ac:dyDescent="0.2">
      <c r="E12088"/>
      <c r="F12088"/>
      <c r="G12088"/>
      <c r="H12088"/>
    </row>
    <row r="12089" spans="5:8" hidden="1" x14ac:dyDescent="0.2">
      <c r="E12089"/>
      <c r="F12089"/>
      <c r="G12089"/>
      <c r="H12089"/>
    </row>
    <row r="12090" spans="5:8" hidden="1" x14ac:dyDescent="0.2">
      <c r="E12090"/>
      <c r="F12090"/>
      <c r="G12090"/>
      <c r="H12090"/>
    </row>
    <row r="12091" spans="5:8" hidden="1" x14ac:dyDescent="0.2">
      <c r="E12091"/>
      <c r="F12091"/>
      <c r="G12091"/>
      <c r="H12091"/>
    </row>
    <row r="12092" spans="5:8" hidden="1" x14ac:dyDescent="0.2">
      <c r="E12092"/>
      <c r="F12092"/>
      <c r="G12092"/>
      <c r="H12092"/>
    </row>
    <row r="12093" spans="5:8" hidden="1" x14ac:dyDescent="0.2">
      <c r="E12093"/>
      <c r="F12093"/>
      <c r="G12093"/>
      <c r="H12093"/>
    </row>
    <row r="12094" spans="5:8" hidden="1" x14ac:dyDescent="0.2">
      <c r="E12094"/>
      <c r="F12094"/>
      <c r="G12094"/>
      <c r="H12094"/>
    </row>
    <row r="12095" spans="5:8" hidden="1" x14ac:dyDescent="0.2">
      <c r="E12095"/>
      <c r="F12095"/>
      <c r="G12095"/>
      <c r="H12095"/>
    </row>
    <row r="12096" spans="5:8" hidden="1" x14ac:dyDescent="0.2">
      <c r="E12096"/>
      <c r="F12096"/>
      <c r="G12096"/>
      <c r="H12096"/>
    </row>
    <row r="12097" spans="5:8" hidden="1" x14ac:dyDescent="0.2">
      <c r="E12097"/>
      <c r="F12097"/>
      <c r="G12097"/>
      <c r="H12097"/>
    </row>
    <row r="12098" spans="5:8" hidden="1" x14ac:dyDescent="0.2">
      <c r="E12098"/>
      <c r="F12098"/>
      <c r="G12098"/>
      <c r="H12098"/>
    </row>
    <row r="12099" spans="5:8" hidden="1" x14ac:dyDescent="0.2">
      <c r="E12099"/>
      <c r="F12099"/>
      <c r="G12099"/>
      <c r="H12099"/>
    </row>
    <row r="12100" spans="5:8" hidden="1" x14ac:dyDescent="0.2">
      <c r="E12100"/>
      <c r="F12100"/>
      <c r="G12100"/>
      <c r="H12100"/>
    </row>
    <row r="12101" spans="5:8" hidden="1" x14ac:dyDescent="0.2">
      <c r="E12101"/>
      <c r="F12101"/>
      <c r="G12101"/>
      <c r="H12101"/>
    </row>
    <row r="12102" spans="5:8" hidden="1" x14ac:dyDescent="0.2">
      <c r="E12102"/>
      <c r="F12102"/>
      <c r="G12102"/>
      <c r="H12102"/>
    </row>
    <row r="12103" spans="5:8" hidden="1" x14ac:dyDescent="0.2">
      <c r="E12103"/>
      <c r="F12103"/>
      <c r="G12103"/>
      <c r="H12103"/>
    </row>
    <row r="12104" spans="5:8" hidden="1" x14ac:dyDescent="0.2">
      <c r="E12104"/>
      <c r="F12104"/>
      <c r="G12104"/>
      <c r="H12104"/>
    </row>
    <row r="12105" spans="5:8" hidden="1" x14ac:dyDescent="0.2">
      <c r="E12105"/>
      <c r="F12105"/>
      <c r="G12105"/>
      <c r="H12105"/>
    </row>
    <row r="12106" spans="5:8" hidden="1" x14ac:dyDescent="0.2">
      <c r="E12106"/>
      <c r="F12106"/>
      <c r="G12106"/>
      <c r="H12106"/>
    </row>
    <row r="12107" spans="5:8" hidden="1" x14ac:dyDescent="0.2">
      <c r="E12107"/>
      <c r="F12107"/>
      <c r="G12107"/>
      <c r="H12107"/>
    </row>
    <row r="12108" spans="5:8" hidden="1" x14ac:dyDescent="0.2">
      <c r="E12108"/>
      <c r="F12108"/>
      <c r="G12108"/>
      <c r="H12108"/>
    </row>
    <row r="12109" spans="5:8" hidden="1" x14ac:dyDescent="0.2">
      <c r="E12109"/>
      <c r="F12109"/>
      <c r="G12109"/>
      <c r="H12109"/>
    </row>
    <row r="12110" spans="5:8" hidden="1" x14ac:dyDescent="0.2">
      <c r="E12110"/>
      <c r="F12110"/>
      <c r="G12110"/>
      <c r="H12110"/>
    </row>
    <row r="12111" spans="5:8" hidden="1" x14ac:dyDescent="0.2">
      <c r="E12111"/>
      <c r="F12111"/>
      <c r="G12111"/>
      <c r="H12111"/>
    </row>
    <row r="12112" spans="5:8" hidden="1" x14ac:dyDescent="0.2">
      <c r="E12112"/>
      <c r="F12112"/>
      <c r="G12112"/>
      <c r="H12112"/>
    </row>
    <row r="12113" spans="5:8" hidden="1" x14ac:dyDescent="0.2">
      <c r="E12113"/>
      <c r="F12113"/>
      <c r="G12113"/>
      <c r="H12113"/>
    </row>
    <row r="12114" spans="5:8" hidden="1" x14ac:dyDescent="0.2">
      <c r="E12114"/>
      <c r="F12114"/>
      <c r="G12114"/>
      <c r="H12114"/>
    </row>
    <row r="12115" spans="5:8" hidden="1" x14ac:dyDescent="0.2">
      <c r="E12115"/>
      <c r="F12115"/>
      <c r="G12115"/>
      <c r="H12115"/>
    </row>
    <row r="12116" spans="5:8" hidden="1" x14ac:dyDescent="0.2">
      <c r="E12116"/>
      <c r="F12116"/>
      <c r="G12116"/>
      <c r="H12116"/>
    </row>
    <row r="12117" spans="5:8" hidden="1" x14ac:dyDescent="0.2">
      <c r="E12117"/>
      <c r="F12117"/>
      <c r="G12117"/>
      <c r="H12117"/>
    </row>
    <row r="12118" spans="5:8" hidden="1" x14ac:dyDescent="0.2">
      <c r="E12118"/>
      <c r="F12118"/>
      <c r="G12118"/>
      <c r="H12118"/>
    </row>
    <row r="12119" spans="5:8" hidden="1" x14ac:dyDescent="0.2">
      <c r="E12119"/>
      <c r="F12119"/>
      <c r="G12119"/>
      <c r="H12119"/>
    </row>
    <row r="12120" spans="5:8" hidden="1" x14ac:dyDescent="0.2">
      <c r="E12120"/>
      <c r="F12120"/>
      <c r="G12120"/>
      <c r="H12120"/>
    </row>
    <row r="12121" spans="5:8" hidden="1" x14ac:dyDescent="0.2">
      <c r="E12121"/>
      <c r="F12121"/>
      <c r="G12121"/>
      <c r="H12121"/>
    </row>
    <row r="12122" spans="5:8" hidden="1" x14ac:dyDescent="0.2">
      <c r="E12122"/>
      <c r="F12122"/>
      <c r="G12122"/>
      <c r="H12122"/>
    </row>
    <row r="12123" spans="5:8" hidden="1" x14ac:dyDescent="0.2">
      <c r="E12123"/>
      <c r="F12123"/>
      <c r="G12123"/>
      <c r="H12123"/>
    </row>
    <row r="12124" spans="5:8" hidden="1" x14ac:dyDescent="0.2">
      <c r="E12124"/>
      <c r="F12124"/>
      <c r="G12124"/>
      <c r="H12124"/>
    </row>
    <row r="12125" spans="5:8" hidden="1" x14ac:dyDescent="0.2">
      <c r="E12125"/>
      <c r="F12125"/>
      <c r="G12125"/>
      <c r="H12125"/>
    </row>
    <row r="12126" spans="5:8" hidden="1" x14ac:dyDescent="0.2">
      <c r="E12126"/>
      <c r="F12126"/>
      <c r="G12126"/>
      <c r="H12126"/>
    </row>
    <row r="12127" spans="5:8" hidden="1" x14ac:dyDescent="0.2">
      <c r="E12127"/>
      <c r="F12127"/>
      <c r="G12127"/>
      <c r="H12127"/>
    </row>
    <row r="12128" spans="5:8" hidden="1" x14ac:dyDescent="0.2">
      <c r="E12128"/>
      <c r="F12128"/>
      <c r="G12128"/>
      <c r="H12128"/>
    </row>
    <row r="12129" spans="5:8" hidden="1" x14ac:dyDescent="0.2">
      <c r="E12129"/>
      <c r="F12129"/>
      <c r="G12129"/>
      <c r="H12129"/>
    </row>
    <row r="12130" spans="5:8" hidden="1" x14ac:dyDescent="0.2">
      <c r="E12130"/>
      <c r="F12130"/>
      <c r="G12130"/>
      <c r="H12130"/>
    </row>
    <row r="12131" spans="5:8" hidden="1" x14ac:dyDescent="0.2">
      <c r="E12131"/>
      <c r="F12131"/>
      <c r="G12131"/>
      <c r="H12131"/>
    </row>
    <row r="12132" spans="5:8" hidden="1" x14ac:dyDescent="0.2">
      <c r="E12132"/>
      <c r="F12132"/>
      <c r="G12132"/>
      <c r="H12132"/>
    </row>
    <row r="12133" spans="5:8" hidden="1" x14ac:dyDescent="0.2">
      <c r="E12133"/>
      <c r="F12133"/>
      <c r="G12133"/>
      <c r="H12133"/>
    </row>
    <row r="12134" spans="5:8" hidden="1" x14ac:dyDescent="0.2">
      <c r="E12134"/>
      <c r="F12134"/>
      <c r="G12134"/>
      <c r="H12134"/>
    </row>
    <row r="12135" spans="5:8" hidden="1" x14ac:dyDescent="0.2">
      <c r="E12135"/>
      <c r="F12135"/>
      <c r="G12135"/>
      <c r="H12135"/>
    </row>
    <row r="12136" spans="5:8" hidden="1" x14ac:dyDescent="0.2">
      <c r="E12136"/>
      <c r="F12136"/>
      <c r="G12136"/>
      <c r="H12136"/>
    </row>
    <row r="12137" spans="5:8" hidden="1" x14ac:dyDescent="0.2">
      <c r="E12137"/>
      <c r="F12137"/>
      <c r="G12137"/>
      <c r="H12137"/>
    </row>
    <row r="12138" spans="5:8" hidden="1" x14ac:dyDescent="0.2">
      <c r="E12138"/>
      <c r="F12138"/>
      <c r="G12138"/>
      <c r="H12138"/>
    </row>
    <row r="12139" spans="5:8" hidden="1" x14ac:dyDescent="0.2">
      <c r="E12139"/>
      <c r="F12139"/>
      <c r="G12139"/>
      <c r="H12139"/>
    </row>
    <row r="12140" spans="5:8" hidden="1" x14ac:dyDescent="0.2">
      <c r="E12140"/>
      <c r="F12140"/>
      <c r="G12140"/>
      <c r="H12140"/>
    </row>
    <row r="12141" spans="5:8" hidden="1" x14ac:dyDescent="0.2">
      <c r="E12141"/>
      <c r="F12141"/>
      <c r="G12141"/>
      <c r="H12141"/>
    </row>
    <row r="12142" spans="5:8" hidden="1" x14ac:dyDescent="0.2">
      <c r="E12142"/>
      <c r="F12142"/>
      <c r="G12142"/>
      <c r="H12142"/>
    </row>
    <row r="12143" spans="5:8" hidden="1" x14ac:dyDescent="0.2">
      <c r="E12143"/>
      <c r="F12143"/>
      <c r="G12143"/>
      <c r="H12143"/>
    </row>
    <row r="12144" spans="5:8" hidden="1" x14ac:dyDescent="0.2">
      <c r="E12144"/>
      <c r="F12144"/>
      <c r="G12144"/>
      <c r="H12144"/>
    </row>
    <row r="12145" spans="5:8" hidden="1" x14ac:dyDescent="0.2">
      <c r="E12145"/>
      <c r="F12145"/>
      <c r="G12145"/>
      <c r="H12145"/>
    </row>
    <row r="12146" spans="5:8" hidden="1" x14ac:dyDescent="0.2">
      <c r="E12146"/>
      <c r="F12146"/>
      <c r="G12146"/>
      <c r="H12146"/>
    </row>
    <row r="12147" spans="5:8" hidden="1" x14ac:dyDescent="0.2">
      <c r="E12147"/>
      <c r="F12147"/>
      <c r="G12147"/>
      <c r="H12147"/>
    </row>
    <row r="12148" spans="5:8" hidden="1" x14ac:dyDescent="0.2">
      <c r="E12148"/>
      <c r="F12148"/>
      <c r="G12148"/>
      <c r="H12148"/>
    </row>
    <row r="12149" spans="5:8" hidden="1" x14ac:dyDescent="0.2">
      <c r="E12149"/>
      <c r="F12149"/>
      <c r="G12149"/>
      <c r="H12149"/>
    </row>
    <row r="12150" spans="5:8" hidden="1" x14ac:dyDescent="0.2">
      <c r="E12150"/>
      <c r="F12150"/>
      <c r="G12150"/>
      <c r="H12150"/>
    </row>
    <row r="12151" spans="5:8" hidden="1" x14ac:dyDescent="0.2">
      <c r="E12151"/>
      <c r="F12151"/>
      <c r="G12151"/>
      <c r="H12151"/>
    </row>
    <row r="12152" spans="5:8" hidden="1" x14ac:dyDescent="0.2">
      <c r="E12152"/>
      <c r="F12152"/>
      <c r="G12152"/>
      <c r="H12152"/>
    </row>
    <row r="12153" spans="5:8" hidden="1" x14ac:dyDescent="0.2">
      <c r="E12153"/>
      <c r="F12153"/>
      <c r="G12153"/>
      <c r="H12153"/>
    </row>
    <row r="12154" spans="5:8" hidden="1" x14ac:dyDescent="0.2">
      <c r="E12154"/>
      <c r="F12154"/>
      <c r="G12154"/>
      <c r="H12154"/>
    </row>
    <row r="12155" spans="5:8" hidden="1" x14ac:dyDescent="0.2">
      <c r="E12155"/>
      <c r="F12155"/>
      <c r="G12155"/>
      <c r="H12155"/>
    </row>
    <row r="12156" spans="5:8" hidden="1" x14ac:dyDescent="0.2">
      <c r="E12156"/>
      <c r="F12156"/>
      <c r="G12156"/>
      <c r="H12156"/>
    </row>
    <row r="12157" spans="5:8" hidden="1" x14ac:dyDescent="0.2">
      <c r="E12157"/>
      <c r="F12157"/>
      <c r="G12157"/>
      <c r="H12157"/>
    </row>
    <row r="12158" spans="5:8" hidden="1" x14ac:dyDescent="0.2">
      <c r="E12158"/>
      <c r="F12158"/>
      <c r="G12158"/>
      <c r="H12158"/>
    </row>
    <row r="12159" spans="5:8" hidden="1" x14ac:dyDescent="0.2">
      <c r="E12159"/>
      <c r="F12159"/>
      <c r="G12159"/>
      <c r="H12159"/>
    </row>
    <row r="12160" spans="5:8" hidden="1" x14ac:dyDescent="0.2">
      <c r="E12160"/>
      <c r="F12160"/>
      <c r="G12160"/>
      <c r="H12160"/>
    </row>
    <row r="12161" spans="5:8" hidden="1" x14ac:dyDescent="0.2">
      <c r="E12161"/>
      <c r="F12161"/>
      <c r="G12161"/>
      <c r="H12161"/>
    </row>
    <row r="12162" spans="5:8" hidden="1" x14ac:dyDescent="0.2">
      <c r="E12162"/>
      <c r="F12162"/>
      <c r="G12162"/>
      <c r="H12162"/>
    </row>
    <row r="12163" spans="5:8" hidden="1" x14ac:dyDescent="0.2">
      <c r="E12163"/>
      <c r="F12163"/>
      <c r="G12163"/>
      <c r="H12163"/>
    </row>
    <row r="12164" spans="5:8" hidden="1" x14ac:dyDescent="0.2">
      <c r="E12164"/>
      <c r="F12164"/>
      <c r="G12164"/>
      <c r="H12164"/>
    </row>
    <row r="12165" spans="5:8" hidden="1" x14ac:dyDescent="0.2">
      <c r="E12165"/>
      <c r="F12165"/>
      <c r="G12165"/>
      <c r="H12165"/>
    </row>
    <row r="12166" spans="5:8" hidden="1" x14ac:dyDescent="0.2">
      <c r="E12166"/>
      <c r="F12166"/>
      <c r="G12166"/>
      <c r="H12166"/>
    </row>
    <row r="12167" spans="5:8" hidden="1" x14ac:dyDescent="0.2">
      <c r="E12167"/>
      <c r="F12167"/>
      <c r="G12167"/>
      <c r="H12167"/>
    </row>
    <row r="12168" spans="5:8" hidden="1" x14ac:dyDescent="0.2">
      <c r="E12168"/>
      <c r="F12168"/>
      <c r="G12168"/>
      <c r="H12168"/>
    </row>
    <row r="12169" spans="5:8" hidden="1" x14ac:dyDescent="0.2">
      <c r="E12169"/>
      <c r="F12169"/>
      <c r="G12169"/>
      <c r="H12169"/>
    </row>
    <row r="12170" spans="5:8" hidden="1" x14ac:dyDescent="0.2">
      <c r="E12170"/>
      <c r="F12170"/>
      <c r="G12170"/>
      <c r="H12170"/>
    </row>
    <row r="12171" spans="5:8" hidden="1" x14ac:dyDescent="0.2">
      <c r="E12171"/>
      <c r="F12171"/>
      <c r="G12171"/>
      <c r="H12171"/>
    </row>
    <row r="12172" spans="5:8" hidden="1" x14ac:dyDescent="0.2">
      <c r="E12172"/>
      <c r="F12172"/>
      <c r="G12172"/>
      <c r="H12172"/>
    </row>
    <row r="12173" spans="5:8" hidden="1" x14ac:dyDescent="0.2">
      <c r="E12173"/>
      <c r="F12173"/>
      <c r="G12173"/>
      <c r="H12173"/>
    </row>
    <row r="12174" spans="5:8" hidden="1" x14ac:dyDescent="0.2">
      <c r="E12174"/>
      <c r="F12174"/>
      <c r="G12174"/>
      <c r="H12174"/>
    </row>
    <row r="12175" spans="5:8" hidden="1" x14ac:dyDescent="0.2">
      <c r="E12175"/>
      <c r="F12175"/>
      <c r="G12175"/>
      <c r="H12175"/>
    </row>
    <row r="12176" spans="5:8" hidden="1" x14ac:dyDescent="0.2">
      <c r="E12176"/>
      <c r="F12176"/>
      <c r="G12176"/>
      <c r="H12176"/>
    </row>
    <row r="12177" spans="5:8" hidden="1" x14ac:dyDescent="0.2">
      <c r="E12177"/>
      <c r="F12177"/>
      <c r="G12177"/>
      <c r="H12177"/>
    </row>
    <row r="12178" spans="5:8" hidden="1" x14ac:dyDescent="0.2">
      <c r="E12178"/>
      <c r="F12178"/>
      <c r="G12178"/>
      <c r="H12178"/>
    </row>
    <row r="12179" spans="5:8" hidden="1" x14ac:dyDescent="0.2">
      <c r="E12179"/>
      <c r="F12179"/>
      <c r="G12179"/>
      <c r="H12179"/>
    </row>
    <row r="12180" spans="5:8" hidden="1" x14ac:dyDescent="0.2">
      <c r="E12180"/>
      <c r="F12180"/>
      <c r="G12180"/>
      <c r="H12180"/>
    </row>
    <row r="12181" spans="5:8" hidden="1" x14ac:dyDescent="0.2">
      <c r="E12181"/>
      <c r="F12181"/>
      <c r="G12181"/>
      <c r="H12181"/>
    </row>
    <row r="12182" spans="5:8" hidden="1" x14ac:dyDescent="0.2">
      <c r="E12182"/>
      <c r="F12182"/>
      <c r="G12182"/>
      <c r="H12182"/>
    </row>
    <row r="12183" spans="5:8" hidden="1" x14ac:dyDescent="0.2">
      <c r="E12183"/>
      <c r="F12183"/>
      <c r="G12183"/>
      <c r="H12183"/>
    </row>
    <row r="12184" spans="5:8" hidden="1" x14ac:dyDescent="0.2">
      <c r="E12184"/>
      <c r="F12184"/>
      <c r="G12184"/>
      <c r="H12184"/>
    </row>
    <row r="12185" spans="5:8" hidden="1" x14ac:dyDescent="0.2">
      <c r="E12185"/>
      <c r="F12185"/>
      <c r="G12185"/>
      <c r="H12185"/>
    </row>
    <row r="12186" spans="5:8" hidden="1" x14ac:dyDescent="0.2">
      <c r="E12186"/>
      <c r="F12186"/>
      <c r="G12186"/>
      <c r="H12186"/>
    </row>
    <row r="12187" spans="5:8" hidden="1" x14ac:dyDescent="0.2">
      <c r="E12187"/>
      <c r="F12187"/>
      <c r="G12187"/>
      <c r="H12187"/>
    </row>
    <row r="12188" spans="5:8" hidden="1" x14ac:dyDescent="0.2">
      <c r="E12188"/>
      <c r="F12188"/>
      <c r="G12188"/>
      <c r="H12188"/>
    </row>
    <row r="12189" spans="5:8" hidden="1" x14ac:dyDescent="0.2">
      <c r="E12189"/>
      <c r="F12189"/>
      <c r="G12189"/>
      <c r="H12189"/>
    </row>
    <row r="12190" spans="5:8" hidden="1" x14ac:dyDescent="0.2">
      <c r="E12190"/>
      <c r="F12190"/>
      <c r="G12190"/>
      <c r="H12190"/>
    </row>
    <row r="12191" spans="5:8" hidden="1" x14ac:dyDescent="0.2">
      <c r="E12191"/>
      <c r="F12191"/>
      <c r="G12191"/>
      <c r="H12191"/>
    </row>
    <row r="12192" spans="5:8" hidden="1" x14ac:dyDescent="0.2">
      <c r="E12192"/>
      <c r="F12192"/>
      <c r="G12192"/>
      <c r="H12192"/>
    </row>
    <row r="12193" spans="5:8" hidden="1" x14ac:dyDescent="0.2">
      <c r="E12193"/>
      <c r="F12193"/>
      <c r="G12193"/>
      <c r="H12193"/>
    </row>
    <row r="12194" spans="5:8" hidden="1" x14ac:dyDescent="0.2">
      <c r="E12194"/>
      <c r="F12194"/>
      <c r="G12194"/>
      <c r="H12194"/>
    </row>
    <row r="12195" spans="5:8" hidden="1" x14ac:dyDescent="0.2">
      <c r="E12195"/>
      <c r="F12195"/>
      <c r="G12195"/>
      <c r="H12195"/>
    </row>
    <row r="12196" spans="5:8" hidden="1" x14ac:dyDescent="0.2">
      <c r="E12196"/>
      <c r="F12196"/>
      <c r="G12196"/>
      <c r="H12196"/>
    </row>
    <row r="12197" spans="5:8" hidden="1" x14ac:dyDescent="0.2">
      <c r="E12197"/>
      <c r="F12197"/>
      <c r="G12197"/>
      <c r="H12197"/>
    </row>
    <row r="12198" spans="5:8" hidden="1" x14ac:dyDescent="0.2">
      <c r="E12198"/>
      <c r="F12198"/>
      <c r="G12198"/>
      <c r="H12198"/>
    </row>
    <row r="12199" spans="5:8" hidden="1" x14ac:dyDescent="0.2">
      <c r="E12199"/>
      <c r="F12199"/>
      <c r="G12199"/>
      <c r="H12199"/>
    </row>
    <row r="12200" spans="5:8" hidden="1" x14ac:dyDescent="0.2">
      <c r="E12200"/>
      <c r="F12200"/>
      <c r="G12200"/>
      <c r="H12200"/>
    </row>
    <row r="12201" spans="5:8" hidden="1" x14ac:dyDescent="0.2">
      <c r="E12201"/>
      <c r="F12201"/>
      <c r="G12201"/>
      <c r="H12201"/>
    </row>
    <row r="12202" spans="5:8" hidden="1" x14ac:dyDescent="0.2">
      <c r="E12202"/>
      <c r="F12202"/>
      <c r="G12202"/>
      <c r="H12202"/>
    </row>
    <row r="12203" spans="5:8" hidden="1" x14ac:dyDescent="0.2">
      <c r="E12203"/>
      <c r="F12203"/>
      <c r="G12203"/>
      <c r="H12203"/>
    </row>
    <row r="12204" spans="5:8" hidden="1" x14ac:dyDescent="0.2">
      <c r="E12204"/>
      <c r="F12204"/>
      <c r="G12204"/>
      <c r="H12204"/>
    </row>
    <row r="12205" spans="5:8" hidden="1" x14ac:dyDescent="0.2">
      <c r="E12205"/>
      <c r="F12205"/>
      <c r="G12205"/>
      <c r="H12205"/>
    </row>
    <row r="12206" spans="5:8" hidden="1" x14ac:dyDescent="0.2">
      <c r="E12206"/>
      <c r="F12206"/>
      <c r="G12206"/>
      <c r="H12206"/>
    </row>
    <row r="12207" spans="5:8" hidden="1" x14ac:dyDescent="0.2">
      <c r="E12207"/>
      <c r="F12207"/>
      <c r="G12207"/>
      <c r="H12207"/>
    </row>
    <row r="12208" spans="5:8" hidden="1" x14ac:dyDescent="0.2">
      <c r="E12208"/>
      <c r="F12208"/>
      <c r="G12208"/>
      <c r="H12208"/>
    </row>
    <row r="12209" spans="5:8" hidden="1" x14ac:dyDescent="0.2">
      <c r="E12209"/>
      <c r="F12209"/>
      <c r="G12209"/>
      <c r="H12209"/>
    </row>
    <row r="12210" spans="5:8" hidden="1" x14ac:dyDescent="0.2">
      <c r="E12210"/>
      <c r="F12210"/>
      <c r="G12210"/>
      <c r="H12210"/>
    </row>
    <row r="12211" spans="5:8" hidden="1" x14ac:dyDescent="0.2">
      <c r="E12211"/>
      <c r="F12211"/>
      <c r="G12211"/>
      <c r="H12211"/>
    </row>
    <row r="12212" spans="5:8" hidden="1" x14ac:dyDescent="0.2">
      <c r="E12212"/>
      <c r="F12212"/>
      <c r="G12212"/>
      <c r="H12212"/>
    </row>
    <row r="12213" spans="5:8" hidden="1" x14ac:dyDescent="0.2">
      <c r="E12213"/>
      <c r="F12213"/>
      <c r="G12213"/>
      <c r="H12213"/>
    </row>
    <row r="12214" spans="5:8" hidden="1" x14ac:dyDescent="0.2">
      <c r="E12214"/>
      <c r="F12214"/>
      <c r="G12214"/>
      <c r="H12214"/>
    </row>
    <row r="12215" spans="5:8" hidden="1" x14ac:dyDescent="0.2">
      <c r="E12215"/>
      <c r="F12215"/>
      <c r="G12215"/>
      <c r="H12215"/>
    </row>
    <row r="12216" spans="5:8" hidden="1" x14ac:dyDescent="0.2">
      <c r="E12216"/>
      <c r="F12216"/>
      <c r="G12216"/>
      <c r="H12216"/>
    </row>
    <row r="12217" spans="5:8" hidden="1" x14ac:dyDescent="0.2">
      <c r="E12217"/>
      <c r="F12217"/>
      <c r="G12217"/>
      <c r="H12217"/>
    </row>
    <row r="12218" spans="5:8" hidden="1" x14ac:dyDescent="0.2">
      <c r="E12218"/>
      <c r="F12218"/>
      <c r="G12218"/>
      <c r="H12218"/>
    </row>
    <row r="12219" spans="5:8" hidden="1" x14ac:dyDescent="0.2">
      <c r="E12219"/>
      <c r="F12219"/>
      <c r="G12219"/>
      <c r="H12219"/>
    </row>
    <row r="12220" spans="5:8" hidden="1" x14ac:dyDescent="0.2">
      <c r="E12220"/>
      <c r="F12220"/>
      <c r="G12220"/>
      <c r="H12220"/>
    </row>
    <row r="12221" spans="5:8" hidden="1" x14ac:dyDescent="0.2">
      <c r="E12221"/>
      <c r="F12221"/>
      <c r="G12221"/>
      <c r="H12221"/>
    </row>
    <row r="12222" spans="5:8" hidden="1" x14ac:dyDescent="0.2">
      <c r="E12222"/>
      <c r="F12222"/>
      <c r="G12222"/>
      <c r="H12222"/>
    </row>
    <row r="12223" spans="5:8" hidden="1" x14ac:dyDescent="0.2">
      <c r="E12223"/>
      <c r="F12223"/>
      <c r="G12223"/>
      <c r="H12223"/>
    </row>
    <row r="12224" spans="5:8" hidden="1" x14ac:dyDescent="0.2">
      <c r="E12224"/>
      <c r="F12224"/>
      <c r="G12224"/>
      <c r="H12224"/>
    </row>
    <row r="12225" spans="5:8" hidden="1" x14ac:dyDescent="0.2">
      <c r="E12225"/>
      <c r="F12225"/>
      <c r="G12225"/>
      <c r="H12225"/>
    </row>
    <row r="12226" spans="5:8" hidden="1" x14ac:dyDescent="0.2">
      <c r="E12226"/>
      <c r="F12226"/>
      <c r="G12226"/>
      <c r="H12226"/>
    </row>
    <row r="12227" spans="5:8" hidden="1" x14ac:dyDescent="0.2">
      <c r="E12227"/>
      <c r="F12227"/>
      <c r="G12227"/>
      <c r="H12227"/>
    </row>
    <row r="12228" spans="5:8" hidden="1" x14ac:dyDescent="0.2">
      <c r="E12228"/>
      <c r="F12228"/>
      <c r="G12228"/>
      <c r="H12228"/>
    </row>
    <row r="12229" spans="5:8" hidden="1" x14ac:dyDescent="0.2">
      <c r="E12229"/>
      <c r="F12229"/>
      <c r="G12229"/>
      <c r="H12229"/>
    </row>
    <row r="12230" spans="5:8" hidden="1" x14ac:dyDescent="0.2">
      <c r="E12230"/>
      <c r="F12230"/>
      <c r="G12230"/>
      <c r="H12230"/>
    </row>
    <row r="12231" spans="5:8" hidden="1" x14ac:dyDescent="0.2">
      <c r="E12231"/>
      <c r="F12231"/>
      <c r="G12231"/>
      <c r="H12231"/>
    </row>
    <row r="12232" spans="5:8" hidden="1" x14ac:dyDescent="0.2">
      <c r="E12232"/>
      <c r="F12232"/>
      <c r="G12232"/>
      <c r="H12232"/>
    </row>
    <row r="12233" spans="5:8" hidden="1" x14ac:dyDescent="0.2">
      <c r="E12233"/>
      <c r="F12233"/>
      <c r="G12233"/>
      <c r="H12233"/>
    </row>
    <row r="12234" spans="5:8" hidden="1" x14ac:dyDescent="0.2">
      <c r="E12234"/>
      <c r="F12234"/>
      <c r="G12234"/>
      <c r="H12234"/>
    </row>
    <row r="12235" spans="5:8" hidden="1" x14ac:dyDescent="0.2">
      <c r="E12235"/>
      <c r="F12235"/>
      <c r="G12235"/>
      <c r="H12235"/>
    </row>
    <row r="12236" spans="5:8" hidden="1" x14ac:dyDescent="0.2">
      <c r="E12236"/>
      <c r="F12236"/>
      <c r="G12236"/>
      <c r="H12236"/>
    </row>
    <row r="12237" spans="5:8" hidden="1" x14ac:dyDescent="0.2">
      <c r="E12237"/>
      <c r="F12237"/>
      <c r="G12237"/>
      <c r="H12237"/>
    </row>
    <row r="12238" spans="5:8" hidden="1" x14ac:dyDescent="0.2">
      <c r="E12238"/>
      <c r="F12238"/>
      <c r="G12238"/>
      <c r="H12238"/>
    </row>
    <row r="12239" spans="5:8" hidden="1" x14ac:dyDescent="0.2">
      <c r="E12239"/>
      <c r="F12239"/>
      <c r="G12239"/>
      <c r="H12239"/>
    </row>
    <row r="12240" spans="5:8" hidden="1" x14ac:dyDescent="0.2">
      <c r="E12240"/>
      <c r="F12240"/>
      <c r="G12240"/>
      <c r="H12240"/>
    </row>
    <row r="12241" spans="5:8" hidden="1" x14ac:dyDescent="0.2">
      <c r="E12241"/>
      <c r="F12241"/>
      <c r="G12241"/>
      <c r="H12241"/>
    </row>
    <row r="12242" spans="5:8" hidden="1" x14ac:dyDescent="0.2">
      <c r="E12242"/>
      <c r="F12242"/>
      <c r="G12242"/>
      <c r="H12242"/>
    </row>
    <row r="12243" spans="5:8" hidden="1" x14ac:dyDescent="0.2">
      <c r="E12243"/>
      <c r="F12243"/>
      <c r="G12243"/>
      <c r="H12243"/>
    </row>
    <row r="12244" spans="5:8" hidden="1" x14ac:dyDescent="0.2">
      <c r="E12244"/>
      <c r="F12244"/>
      <c r="G12244"/>
      <c r="H12244"/>
    </row>
    <row r="12245" spans="5:8" hidden="1" x14ac:dyDescent="0.2">
      <c r="E12245"/>
      <c r="F12245"/>
      <c r="G12245"/>
      <c r="H12245"/>
    </row>
    <row r="12246" spans="5:8" hidden="1" x14ac:dyDescent="0.2">
      <c r="E12246"/>
      <c r="F12246"/>
      <c r="G12246"/>
      <c r="H12246"/>
    </row>
    <row r="12247" spans="5:8" hidden="1" x14ac:dyDescent="0.2">
      <c r="E12247"/>
      <c r="F12247"/>
      <c r="G12247"/>
      <c r="H12247"/>
    </row>
    <row r="12248" spans="5:8" hidden="1" x14ac:dyDescent="0.2">
      <c r="E12248"/>
      <c r="F12248"/>
      <c r="G12248"/>
      <c r="H12248"/>
    </row>
    <row r="12249" spans="5:8" hidden="1" x14ac:dyDescent="0.2">
      <c r="E12249"/>
      <c r="F12249"/>
      <c r="G12249"/>
      <c r="H12249"/>
    </row>
    <row r="12250" spans="5:8" hidden="1" x14ac:dyDescent="0.2">
      <c r="E12250"/>
      <c r="F12250"/>
      <c r="G12250"/>
      <c r="H12250"/>
    </row>
    <row r="12251" spans="5:8" hidden="1" x14ac:dyDescent="0.2">
      <c r="E12251"/>
      <c r="F12251"/>
      <c r="G12251"/>
      <c r="H12251"/>
    </row>
    <row r="12252" spans="5:8" hidden="1" x14ac:dyDescent="0.2">
      <c r="E12252"/>
      <c r="F12252"/>
      <c r="G12252"/>
      <c r="H12252"/>
    </row>
    <row r="12253" spans="5:8" hidden="1" x14ac:dyDescent="0.2">
      <c r="E12253"/>
      <c r="F12253"/>
      <c r="G12253"/>
      <c r="H12253"/>
    </row>
    <row r="12254" spans="5:8" hidden="1" x14ac:dyDescent="0.2">
      <c r="E12254"/>
      <c r="F12254"/>
      <c r="G12254"/>
      <c r="H12254"/>
    </row>
    <row r="12255" spans="5:8" hidden="1" x14ac:dyDescent="0.2">
      <c r="E12255"/>
      <c r="F12255"/>
      <c r="G12255"/>
      <c r="H12255"/>
    </row>
    <row r="12256" spans="5:8" hidden="1" x14ac:dyDescent="0.2">
      <c r="E12256"/>
      <c r="F12256"/>
      <c r="G12256"/>
      <c r="H12256"/>
    </row>
    <row r="12257" spans="5:8" hidden="1" x14ac:dyDescent="0.2">
      <c r="E12257"/>
      <c r="F12257"/>
      <c r="G12257"/>
      <c r="H12257"/>
    </row>
    <row r="12258" spans="5:8" hidden="1" x14ac:dyDescent="0.2">
      <c r="E12258"/>
      <c r="F12258"/>
      <c r="G12258"/>
      <c r="H12258"/>
    </row>
    <row r="12259" spans="5:8" hidden="1" x14ac:dyDescent="0.2">
      <c r="E12259"/>
      <c r="F12259"/>
      <c r="G12259"/>
      <c r="H12259"/>
    </row>
    <row r="12260" spans="5:8" hidden="1" x14ac:dyDescent="0.2">
      <c r="E12260"/>
      <c r="F12260"/>
      <c r="G12260"/>
      <c r="H12260"/>
    </row>
    <row r="12261" spans="5:8" hidden="1" x14ac:dyDescent="0.2">
      <c r="E12261"/>
      <c r="F12261"/>
      <c r="G12261"/>
      <c r="H12261"/>
    </row>
    <row r="12262" spans="5:8" hidden="1" x14ac:dyDescent="0.2">
      <c r="E12262"/>
      <c r="F12262"/>
      <c r="G12262"/>
      <c r="H12262"/>
    </row>
    <row r="12263" spans="5:8" hidden="1" x14ac:dyDescent="0.2">
      <c r="E12263"/>
      <c r="F12263"/>
      <c r="G12263"/>
      <c r="H12263"/>
    </row>
    <row r="12264" spans="5:8" hidden="1" x14ac:dyDescent="0.2">
      <c r="E12264"/>
      <c r="F12264"/>
      <c r="G12264"/>
      <c r="H12264"/>
    </row>
    <row r="12265" spans="5:8" hidden="1" x14ac:dyDescent="0.2">
      <c r="E12265"/>
      <c r="F12265"/>
      <c r="G12265"/>
      <c r="H12265"/>
    </row>
    <row r="12266" spans="5:8" hidden="1" x14ac:dyDescent="0.2">
      <c r="E12266"/>
      <c r="F12266"/>
      <c r="G12266"/>
      <c r="H12266"/>
    </row>
    <row r="12267" spans="5:8" hidden="1" x14ac:dyDescent="0.2">
      <c r="E12267"/>
      <c r="F12267"/>
      <c r="G12267"/>
      <c r="H12267"/>
    </row>
    <row r="12268" spans="5:8" hidden="1" x14ac:dyDescent="0.2">
      <c r="E12268"/>
      <c r="F12268"/>
      <c r="G12268"/>
      <c r="H12268"/>
    </row>
    <row r="12269" spans="5:8" hidden="1" x14ac:dyDescent="0.2">
      <c r="E12269"/>
      <c r="F12269"/>
      <c r="G12269"/>
      <c r="H12269"/>
    </row>
    <row r="12270" spans="5:8" hidden="1" x14ac:dyDescent="0.2">
      <c r="E12270"/>
      <c r="F12270"/>
      <c r="G12270"/>
      <c r="H12270"/>
    </row>
    <row r="12271" spans="5:8" hidden="1" x14ac:dyDescent="0.2">
      <c r="E12271"/>
      <c r="F12271"/>
      <c r="G12271"/>
      <c r="H12271"/>
    </row>
    <row r="12272" spans="5:8" hidden="1" x14ac:dyDescent="0.2">
      <c r="E12272"/>
      <c r="F12272"/>
      <c r="G12272"/>
      <c r="H12272"/>
    </row>
    <row r="12273" spans="5:8" hidden="1" x14ac:dyDescent="0.2">
      <c r="E12273"/>
      <c r="F12273"/>
      <c r="G12273"/>
      <c r="H12273"/>
    </row>
    <row r="12274" spans="5:8" hidden="1" x14ac:dyDescent="0.2">
      <c r="E12274"/>
      <c r="F12274"/>
      <c r="G12274"/>
      <c r="H12274"/>
    </row>
    <row r="12275" spans="5:8" hidden="1" x14ac:dyDescent="0.2">
      <c r="E12275"/>
      <c r="F12275"/>
      <c r="G12275"/>
      <c r="H12275"/>
    </row>
    <row r="12276" spans="5:8" hidden="1" x14ac:dyDescent="0.2">
      <c r="E12276"/>
      <c r="F12276"/>
      <c r="G12276"/>
      <c r="H12276"/>
    </row>
    <row r="12277" spans="5:8" hidden="1" x14ac:dyDescent="0.2">
      <c r="E12277"/>
      <c r="F12277"/>
      <c r="G12277"/>
      <c r="H12277"/>
    </row>
    <row r="12278" spans="5:8" hidden="1" x14ac:dyDescent="0.2">
      <c r="E12278"/>
      <c r="F12278"/>
      <c r="G12278"/>
      <c r="H12278"/>
    </row>
    <row r="12279" spans="5:8" hidden="1" x14ac:dyDescent="0.2">
      <c r="E12279"/>
      <c r="F12279"/>
      <c r="G12279"/>
      <c r="H12279"/>
    </row>
    <row r="12280" spans="5:8" hidden="1" x14ac:dyDescent="0.2">
      <c r="E12280"/>
      <c r="F12280"/>
      <c r="G12280"/>
      <c r="H12280"/>
    </row>
    <row r="12281" spans="5:8" hidden="1" x14ac:dyDescent="0.2">
      <c r="E12281"/>
      <c r="F12281"/>
      <c r="G12281"/>
      <c r="H12281"/>
    </row>
    <row r="12282" spans="5:8" hidden="1" x14ac:dyDescent="0.2">
      <c r="E12282"/>
      <c r="F12282"/>
      <c r="G12282"/>
      <c r="H12282"/>
    </row>
    <row r="12283" spans="5:8" hidden="1" x14ac:dyDescent="0.2">
      <c r="E12283"/>
      <c r="F12283"/>
      <c r="G12283"/>
      <c r="H12283"/>
    </row>
    <row r="12284" spans="5:8" hidden="1" x14ac:dyDescent="0.2">
      <c r="E12284"/>
      <c r="F12284"/>
      <c r="G12284"/>
      <c r="H12284"/>
    </row>
    <row r="12285" spans="5:8" hidden="1" x14ac:dyDescent="0.2">
      <c r="E12285"/>
      <c r="F12285"/>
      <c r="G12285"/>
      <c r="H12285"/>
    </row>
    <row r="12286" spans="5:8" hidden="1" x14ac:dyDescent="0.2">
      <c r="E12286"/>
      <c r="F12286"/>
      <c r="G12286"/>
      <c r="H12286"/>
    </row>
    <row r="12287" spans="5:8" hidden="1" x14ac:dyDescent="0.2">
      <c r="E12287"/>
      <c r="F12287"/>
      <c r="G12287"/>
      <c r="H12287"/>
    </row>
    <row r="12288" spans="5:8" hidden="1" x14ac:dyDescent="0.2">
      <c r="E12288"/>
      <c r="F12288"/>
      <c r="G12288"/>
      <c r="H12288"/>
    </row>
    <row r="12289" spans="5:8" hidden="1" x14ac:dyDescent="0.2">
      <c r="E12289"/>
      <c r="F12289"/>
      <c r="G12289"/>
      <c r="H12289"/>
    </row>
    <row r="12290" spans="5:8" hidden="1" x14ac:dyDescent="0.2">
      <c r="E12290"/>
      <c r="F12290"/>
      <c r="G12290"/>
      <c r="H12290"/>
    </row>
    <row r="12291" spans="5:8" hidden="1" x14ac:dyDescent="0.2">
      <c r="E12291"/>
      <c r="F12291"/>
      <c r="G12291"/>
      <c r="H12291"/>
    </row>
    <row r="12292" spans="5:8" hidden="1" x14ac:dyDescent="0.2">
      <c r="E12292"/>
      <c r="F12292"/>
      <c r="G12292"/>
      <c r="H12292"/>
    </row>
    <row r="12293" spans="5:8" hidden="1" x14ac:dyDescent="0.2">
      <c r="E12293"/>
      <c r="F12293"/>
      <c r="G12293"/>
      <c r="H12293"/>
    </row>
    <row r="12294" spans="5:8" hidden="1" x14ac:dyDescent="0.2">
      <c r="E12294"/>
      <c r="F12294"/>
      <c r="G12294"/>
      <c r="H12294"/>
    </row>
    <row r="12295" spans="5:8" hidden="1" x14ac:dyDescent="0.2">
      <c r="E12295"/>
      <c r="F12295"/>
      <c r="G12295"/>
      <c r="H12295"/>
    </row>
    <row r="12296" spans="5:8" hidden="1" x14ac:dyDescent="0.2">
      <c r="E12296"/>
      <c r="F12296"/>
      <c r="G12296"/>
      <c r="H12296"/>
    </row>
    <row r="12297" spans="5:8" hidden="1" x14ac:dyDescent="0.2">
      <c r="E12297"/>
      <c r="F12297"/>
      <c r="G12297"/>
      <c r="H12297"/>
    </row>
    <row r="12298" spans="5:8" hidden="1" x14ac:dyDescent="0.2">
      <c r="E12298"/>
      <c r="F12298"/>
      <c r="G12298"/>
      <c r="H12298"/>
    </row>
    <row r="12299" spans="5:8" hidden="1" x14ac:dyDescent="0.2">
      <c r="E12299"/>
      <c r="F12299"/>
      <c r="G12299"/>
      <c r="H12299"/>
    </row>
    <row r="12300" spans="5:8" hidden="1" x14ac:dyDescent="0.2">
      <c r="E12300"/>
      <c r="F12300"/>
      <c r="G12300"/>
      <c r="H12300"/>
    </row>
    <row r="12301" spans="5:8" hidden="1" x14ac:dyDescent="0.2">
      <c r="E12301"/>
      <c r="F12301"/>
      <c r="G12301"/>
      <c r="H12301"/>
    </row>
    <row r="12302" spans="5:8" hidden="1" x14ac:dyDescent="0.2">
      <c r="E12302"/>
      <c r="F12302"/>
      <c r="G12302"/>
      <c r="H12302"/>
    </row>
    <row r="12303" spans="5:8" hidden="1" x14ac:dyDescent="0.2">
      <c r="E12303"/>
      <c r="F12303"/>
      <c r="G12303"/>
      <c r="H12303"/>
    </row>
    <row r="12304" spans="5:8" hidden="1" x14ac:dyDescent="0.2">
      <c r="E12304"/>
      <c r="F12304"/>
      <c r="G12304"/>
      <c r="H12304"/>
    </row>
    <row r="12305" spans="5:8" hidden="1" x14ac:dyDescent="0.2">
      <c r="E12305"/>
      <c r="F12305"/>
      <c r="G12305"/>
      <c r="H12305"/>
    </row>
    <row r="12306" spans="5:8" hidden="1" x14ac:dyDescent="0.2">
      <c r="E12306"/>
      <c r="F12306"/>
      <c r="G12306"/>
      <c r="H12306"/>
    </row>
    <row r="12307" spans="5:8" hidden="1" x14ac:dyDescent="0.2">
      <c r="E12307"/>
      <c r="F12307"/>
      <c r="G12307"/>
      <c r="H12307"/>
    </row>
    <row r="12308" spans="5:8" hidden="1" x14ac:dyDescent="0.2">
      <c r="E12308"/>
      <c r="F12308"/>
      <c r="G12308"/>
      <c r="H12308"/>
    </row>
    <row r="12309" spans="5:8" hidden="1" x14ac:dyDescent="0.2">
      <c r="E12309"/>
      <c r="F12309"/>
      <c r="G12309"/>
      <c r="H12309"/>
    </row>
    <row r="12310" spans="5:8" hidden="1" x14ac:dyDescent="0.2">
      <c r="E12310"/>
      <c r="F12310"/>
      <c r="G12310"/>
      <c r="H12310"/>
    </row>
    <row r="12311" spans="5:8" hidden="1" x14ac:dyDescent="0.2">
      <c r="E12311"/>
      <c r="F12311"/>
      <c r="G12311"/>
      <c r="H12311"/>
    </row>
    <row r="12312" spans="5:8" hidden="1" x14ac:dyDescent="0.2">
      <c r="E12312"/>
      <c r="F12312"/>
      <c r="G12312"/>
      <c r="H12312"/>
    </row>
    <row r="12313" spans="5:8" hidden="1" x14ac:dyDescent="0.2">
      <c r="E12313"/>
      <c r="F12313"/>
      <c r="G12313"/>
      <c r="H12313"/>
    </row>
    <row r="12314" spans="5:8" hidden="1" x14ac:dyDescent="0.2">
      <c r="E12314"/>
      <c r="F12314"/>
      <c r="G12314"/>
      <c r="H12314"/>
    </row>
    <row r="12315" spans="5:8" hidden="1" x14ac:dyDescent="0.2">
      <c r="E12315"/>
      <c r="F12315"/>
      <c r="G12315"/>
      <c r="H12315"/>
    </row>
    <row r="12316" spans="5:8" hidden="1" x14ac:dyDescent="0.2">
      <c r="E12316"/>
      <c r="F12316"/>
      <c r="G12316"/>
      <c r="H12316"/>
    </row>
    <row r="12317" spans="5:8" hidden="1" x14ac:dyDescent="0.2">
      <c r="E12317"/>
      <c r="F12317"/>
      <c r="G12317"/>
      <c r="H12317"/>
    </row>
    <row r="12318" spans="5:8" hidden="1" x14ac:dyDescent="0.2">
      <c r="E12318"/>
      <c r="F12318"/>
      <c r="G12318"/>
      <c r="H12318"/>
    </row>
    <row r="12319" spans="5:8" hidden="1" x14ac:dyDescent="0.2">
      <c r="E12319"/>
      <c r="F12319"/>
      <c r="G12319"/>
      <c r="H12319"/>
    </row>
    <row r="12320" spans="5:8" hidden="1" x14ac:dyDescent="0.2">
      <c r="E12320"/>
      <c r="F12320"/>
      <c r="G12320"/>
      <c r="H12320"/>
    </row>
    <row r="12321" spans="5:8" hidden="1" x14ac:dyDescent="0.2">
      <c r="E12321"/>
      <c r="F12321"/>
      <c r="G12321"/>
      <c r="H12321"/>
    </row>
    <row r="12322" spans="5:8" hidden="1" x14ac:dyDescent="0.2">
      <c r="E12322"/>
      <c r="F12322"/>
      <c r="G12322"/>
      <c r="H12322"/>
    </row>
    <row r="12323" spans="5:8" hidden="1" x14ac:dyDescent="0.2">
      <c r="E12323"/>
      <c r="F12323"/>
      <c r="G12323"/>
      <c r="H12323"/>
    </row>
    <row r="12324" spans="5:8" hidden="1" x14ac:dyDescent="0.2">
      <c r="E12324"/>
      <c r="F12324"/>
      <c r="G12324"/>
      <c r="H12324"/>
    </row>
    <row r="12325" spans="5:8" hidden="1" x14ac:dyDescent="0.2">
      <c r="E12325"/>
      <c r="F12325"/>
      <c r="G12325"/>
      <c r="H12325"/>
    </row>
    <row r="12326" spans="5:8" hidden="1" x14ac:dyDescent="0.2">
      <c r="E12326"/>
      <c r="F12326"/>
      <c r="G12326"/>
      <c r="H12326"/>
    </row>
    <row r="12327" spans="5:8" hidden="1" x14ac:dyDescent="0.2">
      <c r="E12327"/>
      <c r="F12327"/>
      <c r="G12327"/>
      <c r="H12327"/>
    </row>
    <row r="12328" spans="5:8" hidden="1" x14ac:dyDescent="0.2">
      <c r="E12328"/>
      <c r="F12328"/>
      <c r="G12328"/>
      <c r="H12328"/>
    </row>
    <row r="12329" spans="5:8" hidden="1" x14ac:dyDescent="0.2">
      <c r="E12329"/>
      <c r="F12329"/>
      <c r="G12329"/>
      <c r="H12329"/>
    </row>
    <row r="12330" spans="5:8" hidden="1" x14ac:dyDescent="0.2">
      <c r="E12330"/>
      <c r="F12330"/>
      <c r="G12330"/>
      <c r="H12330"/>
    </row>
    <row r="12331" spans="5:8" hidden="1" x14ac:dyDescent="0.2">
      <c r="E12331"/>
      <c r="F12331"/>
      <c r="G12331"/>
      <c r="H12331"/>
    </row>
    <row r="12332" spans="5:8" hidden="1" x14ac:dyDescent="0.2">
      <c r="E12332"/>
      <c r="F12332"/>
      <c r="G12332"/>
      <c r="H12332"/>
    </row>
    <row r="12333" spans="5:8" hidden="1" x14ac:dyDescent="0.2">
      <c r="E12333"/>
      <c r="F12333"/>
      <c r="G12333"/>
      <c r="H12333"/>
    </row>
    <row r="12334" spans="5:8" hidden="1" x14ac:dyDescent="0.2">
      <c r="E12334"/>
      <c r="F12334"/>
      <c r="G12334"/>
      <c r="H12334"/>
    </row>
    <row r="12335" spans="5:8" hidden="1" x14ac:dyDescent="0.2">
      <c r="E12335"/>
      <c r="F12335"/>
      <c r="G12335"/>
      <c r="H12335"/>
    </row>
    <row r="12336" spans="5:8" hidden="1" x14ac:dyDescent="0.2">
      <c r="E12336"/>
      <c r="F12336"/>
      <c r="G12336"/>
      <c r="H12336"/>
    </row>
    <row r="12337" spans="5:8" hidden="1" x14ac:dyDescent="0.2">
      <c r="E12337"/>
      <c r="F12337"/>
      <c r="G12337"/>
      <c r="H12337"/>
    </row>
    <row r="12338" spans="5:8" hidden="1" x14ac:dyDescent="0.2">
      <c r="E12338"/>
      <c r="F12338"/>
      <c r="G12338"/>
      <c r="H12338"/>
    </row>
    <row r="12339" spans="5:8" hidden="1" x14ac:dyDescent="0.2">
      <c r="E12339"/>
      <c r="F12339"/>
      <c r="G12339"/>
      <c r="H12339"/>
    </row>
    <row r="12340" spans="5:8" hidden="1" x14ac:dyDescent="0.2">
      <c r="E12340"/>
      <c r="F12340"/>
      <c r="G12340"/>
      <c r="H12340"/>
    </row>
    <row r="12341" spans="5:8" hidden="1" x14ac:dyDescent="0.2">
      <c r="E12341"/>
      <c r="F12341"/>
      <c r="G12341"/>
      <c r="H12341"/>
    </row>
    <row r="12342" spans="5:8" hidden="1" x14ac:dyDescent="0.2">
      <c r="E12342"/>
      <c r="F12342"/>
      <c r="G12342"/>
      <c r="H12342"/>
    </row>
    <row r="12343" spans="5:8" hidden="1" x14ac:dyDescent="0.2">
      <c r="E12343"/>
      <c r="F12343"/>
      <c r="G12343"/>
      <c r="H12343"/>
    </row>
    <row r="12344" spans="5:8" hidden="1" x14ac:dyDescent="0.2">
      <c r="E12344"/>
      <c r="F12344"/>
      <c r="G12344"/>
      <c r="H12344"/>
    </row>
    <row r="12345" spans="5:8" hidden="1" x14ac:dyDescent="0.2">
      <c r="E12345"/>
      <c r="F12345"/>
      <c r="G12345"/>
      <c r="H12345"/>
    </row>
    <row r="12346" spans="5:8" hidden="1" x14ac:dyDescent="0.2">
      <c r="E12346"/>
      <c r="F12346"/>
      <c r="G12346"/>
      <c r="H12346"/>
    </row>
    <row r="12347" spans="5:8" hidden="1" x14ac:dyDescent="0.2">
      <c r="E12347"/>
      <c r="F12347"/>
      <c r="G12347"/>
      <c r="H12347"/>
    </row>
    <row r="12348" spans="5:8" hidden="1" x14ac:dyDescent="0.2">
      <c r="E12348"/>
      <c r="F12348"/>
      <c r="G12348"/>
      <c r="H12348"/>
    </row>
    <row r="12349" spans="5:8" hidden="1" x14ac:dyDescent="0.2">
      <c r="E12349"/>
      <c r="F12349"/>
      <c r="G12349"/>
      <c r="H12349"/>
    </row>
    <row r="12350" spans="5:8" hidden="1" x14ac:dyDescent="0.2">
      <c r="E12350"/>
      <c r="F12350"/>
      <c r="G12350"/>
      <c r="H12350"/>
    </row>
    <row r="12351" spans="5:8" hidden="1" x14ac:dyDescent="0.2">
      <c r="E12351"/>
      <c r="F12351"/>
      <c r="G12351"/>
      <c r="H12351"/>
    </row>
    <row r="12352" spans="5:8" hidden="1" x14ac:dyDescent="0.2">
      <c r="E12352"/>
      <c r="F12352"/>
      <c r="G12352"/>
      <c r="H12352"/>
    </row>
    <row r="12353" spans="5:8" hidden="1" x14ac:dyDescent="0.2">
      <c r="E12353"/>
      <c r="F12353"/>
      <c r="G12353"/>
      <c r="H12353"/>
    </row>
    <row r="12354" spans="5:8" hidden="1" x14ac:dyDescent="0.2">
      <c r="E12354"/>
      <c r="F12354"/>
      <c r="G12354"/>
      <c r="H12354"/>
    </row>
    <row r="12355" spans="5:8" hidden="1" x14ac:dyDescent="0.2">
      <c r="E12355"/>
      <c r="F12355"/>
      <c r="G12355"/>
      <c r="H12355"/>
    </row>
    <row r="12356" spans="5:8" hidden="1" x14ac:dyDescent="0.2">
      <c r="E12356"/>
      <c r="F12356"/>
      <c r="G12356"/>
      <c r="H12356"/>
    </row>
    <row r="12357" spans="5:8" hidden="1" x14ac:dyDescent="0.2">
      <c r="E12357"/>
      <c r="F12357"/>
      <c r="G12357"/>
      <c r="H12357"/>
    </row>
    <row r="12358" spans="5:8" hidden="1" x14ac:dyDescent="0.2">
      <c r="E12358"/>
      <c r="F12358"/>
      <c r="G12358"/>
      <c r="H12358"/>
    </row>
    <row r="12359" spans="5:8" hidden="1" x14ac:dyDescent="0.2">
      <c r="E12359"/>
      <c r="F12359"/>
      <c r="G12359"/>
      <c r="H12359"/>
    </row>
    <row r="12360" spans="5:8" hidden="1" x14ac:dyDescent="0.2">
      <c r="E12360"/>
      <c r="F12360"/>
      <c r="G12360"/>
      <c r="H12360"/>
    </row>
    <row r="12361" spans="5:8" hidden="1" x14ac:dyDescent="0.2">
      <c r="E12361"/>
      <c r="F12361"/>
      <c r="G12361"/>
      <c r="H12361"/>
    </row>
    <row r="12362" spans="5:8" hidden="1" x14ac:dyDescent="0.2">
      <c r="E12362"/>
      <c r="F12362"/>
      <c r="G12362"/>
      <c r="H12362"/>
    </row>
    <row r="12363" spans="5:8" hidden="1" x14ac:dyDescent="0.2">
      <c r="E12363"/>
      <c r="F12363"/>
      <c r="G12363"/>
      <c r="H12363"/>
    </row>
    <row r="12364" spans="5:8" hidden="1" x14ac:dyDescent="0.2">
      <c r="E12364"/>
      <c r="F12364"/>
      <c r="G12364"/>
      <c r="H12364"/>
    </row>
    <row r="12365" spans="5:8" hidden="1" x14ac:dyDescent="0.2">
      <c r="E12365"/>
      <c r="F12365"/>
      <c r="G12365"/>
      <c r="H12365"/>
    </row>
    <row r="12366" spans="5:8" hidden="1" x14ac:dyDescent="0.2">
      <c r="E12366"/>
      <c r="F12366"/>
      <c r="G12366"/>
      <c r="H12366"/>
    </row>
    <row r="12367" spans="5:8" hidden="1" x14ac:dyDescent="0.2">
      <c r="E12367"/>
      <c r="F12367"/>
      <c r="G12367"/>
      <c r="H12367"/>
    </row>
    <row r="12368" spans="5:8" hidden="1" x14ac:dyDescent="0.2">
      <c r="E12368"/>
      <c r="F12368"/>
      <c r="G12368"/>
      <c r="H12368"/>
    </row>
    <row r="12369" spans="5:8" hidden="1" x14ac:dyDescent="0.2">
      <c r="E12369"/>
      <c r="F12369"/>
      <c r="G12369"/>
      <c r="H12369"/>
    </row>
    <row r="12370" spans="5:8" hidden="1" x14ac:dyDescent="0.2">
      <c r="E12370"/>
      <c r="F12370"/>
      <c r="G12370"/>
      <c r="H12370"/>
    </row>
    <row r="12371" spans="5:8" hidden="1" x14ac:dyDescent="0.2">
      <c r="E12371"/>
      <c r="F12371"/>
      <c r="G12371"/>
      <c r="H12371"/>
    </row>
    <row r="12372" spans="5:8" hidden="1" x14ac:dyDescent="0.2">
      <c r="E12372"/>
      <c r="F12372"/>
      <c r="G12372"/>
      <c r="H12372"/>
    </row>
    <row r="12373" spans="5:8" hidden="1" x14ac:dyDescent="0.2">
      <c r="E12373"/>
      <c r="F12373"/>
      <c r="G12373"/>
      <c r="H12373"/>
    </row>
    <row r="12374" spans="5:8" hidden="1" x14ac:dyDescent="0.2">
      <c r="E12374"/>
      <c r="F12374"/>
      <c r="G12374"/>
      <c r="H12374"/>
    </row>
    <row r="12375" spans="5:8" hidden="1" x14ac:dyDescent="0.2">
      <c r="E12375"/>
      <c r="F12375"/>
      <c r="G12375"/>
      <c r="H12375"/>
    </row>
    <row r="12376" spans="5:8" hidden="1" x14ac:dyDescent="0.2">
      <c r="E12376"/>
      <c r="F12376"/>
      <c r="G12376"/>
      <c r="H12376"/>
    </row>
    <row r="12377" spans="5:8" hidden="1" x14ac:dyDescent="0.2">
      <c r="E12377"/>
      <c r="F12377"/>
      <c r="G12377"/>
      <c r="H12377"/>
    </row>
    <row r="12378" spans="5:8" hidden="1" x14ac:dyDescent="0.2">
      <c r="E12378"/>
      <c r="F12378"/>
      <c r="G12378"/>
      <c r="H12378"/>
    </row>
    <row r="12379" spans="5:8" hidden="1" x14ac:dyDescent="0.2">
      <c r="E12379"/>
      <c r="F12379"/>
      <c r="G12379"/>
      <c r="H12379"/>
    </row>
    <row r="12380" spans="5:8" hidden="1" x14ac:dyDescent="0.2">
      <c r="E12380"/>
      <c r="F12380"/>
      <c r="G12380"/>
      <c r="H12380"/>
    </row>
    <row r="12381" spans="5:8" hidden="1" x14ac:dyDescent="0.2">
      <c r="E12381"/>
      <c r="F12381"/>
      <c r="G12381"/>
      <c r="H12381"/>
    </row>
    <row r="12382" spans="5:8" hidden="1" x14ac:dyDescent="0.2">
      <c r="E12382"/>
      <c r="F12382"/>
      <c r="G12382"/>
      <c r="H12382"/>
    </row>
    <row r="12383" spans="5:8" hidden="1" x14ac:dyDescent="0.2">
      <c r="E12383"/>
      <c r="F12383"/>
      <c r="G12383"/>
      <c r="H12383"/>
    </row>
    <row r="12384" spans="5:8" hidden="1" x14ac:dyDescent="0.2">
      <c r="E12384"/>
      <c r="F12384"/>
      <c r="G12384"/>
      <c r="H12384"/>
    </row>
    <row r="12385" spans="5:8" hidden="1" x14ac:dyDescent="0.2">
      <c r="E12385"/>
      <c r="F12385"/>
      <c r="G12385"/>
      <c r="H12385"/>
    </row>
    <row r="12386" spans="5:8" hidden="1" x14ac:dyDescent="0.2">
      <c r="E12386"/>
      <c r="F12386"/>
      <c r="G12386"/>
      <c r="H12386"/>
    </row>
    <row r="12387" spans="5:8" hidden="1" x14ac:dyDescent="0.2">
      <c r="E12387"/>
      <c r="F12387"/>
      <c r="G12387"/>
      <c r="H12387"/>
    </row>
    <row r="12388" spans="5:8" hidden="1" x14ac:dyDescent="0.2">
      <c r="E12388"/>
      <c r="F12388"/>
      <c r="G12388"/>
      <c r="H12388"/>
    </row>
    <row r="12389" spans="5:8" hidden="1" x14ac:dyDescent="0.2">
      <c r="E12389"/>
      <c r="F12389"/>
      <c r="G12389"/>
      <c r="H12389"/>
    </row>
    <row r="12390" spans="5:8" hidden="1" x14ac:dyDescent="0.2">
      <c r="E12390"/>
      <c r="F12390"/>
      <c r="G12390"/>
      <c r="H12390"/>
    </row>
    <row r="12391" spans="5:8" hidden="1" x14ac:dyDescent="0.2">
      <c r="E12391"/>
      <c r="F12391"/>
      <c r="G12391"/>
      <c r="H12391"/>
    </row>
    <row r="12392" spans="5:8" hidden="1" x14ac:dyDescent="0.2">
      <c r="E12392"/>
      <c r="F12392"/>
      <c r="G12392"/>
      <c r="H12392"/>
    </row>
    <row r="12393" spans="5:8" hidden="1" x14ac:dyDescent="0.2">
      <c r="E12393"/>
      <c r="F12393"/>
      <c r="G12393"/>
      <c r="H12393"/>
    </row>
    <row r="12394" spans="5:8" hidden="1" x14ac:dyDescent="0.2">
      <c r="E12394"/>
      <c r="F12394"/>
      <c r="G12394"/>
      <c r="H12394"/>
    </row>
    <row r="12395" spans="5:8" hidden="1" x14ac:dyDescent="0.2">
      <c r="E12395"/>
      <c r="F12395"/>
      <c r="G12395"/>
      <c r="H12395"/>
    </row>
    <row r="12396" spans="5:8" hidden="1" x14ac:dyDescent="0.2">
      <c r="E12396"/>
      <c r="F12396"/>
      <c r="G12396"/>
      <c r="H12396"/>
    </row>
    <row r="12397" spans="5:8" hidden="1" x14ac:dyDescent="0.2">
      <c r="E12397"/>
      <c r="F12397"/>
      <c r="G12397"/>
      <c r="H12397"/>
    </row>
    <row r="12398" spans="5:8" hidden="1" x14ac:dyDescent="0.2">
      <c r="E12398"/>
      <c r="F12398"/>
      <c r="G12398"/>
      <c r="H12398"/>
    </row>
    <row r="12399" spans="5:8" hidden="1" x14ac:dyDescent="0.2">
      <c r="E12399"/>
      <c r="F12399"/>
      <c r="G12399"/>
      <c r="H12399"/>
    </row>
    <row r="12400" spans="5:8" hidden="1" x14ac:dyDescent="0.2">
      <c r="E12400"/>
      <c r="F12400"/>
      <c r="G12400"/>
      <c r="H12400"/>
    </row>
    <row r="12401" spans="5:8" hidden="1" x14ac:dyDescent="0.2">
      <c r="E12401"/>
      <c r="F12401"/>
      <c r="G12401"/>
      <c r="H12401"/>
    </row>
    <row r="12402" spans="5:8" hidden="1" x14ac:dyDescent="0.2">
      <c r="E12402"/>
      <c r="F12402"/>
      <c r="G12402"/>
      <c r="H12402"/>
    </row>
    <row r="12403" spans="5:8" hidden="1" x14ac:dyDescent="0.2">
      <c r="E12403"/>
      <c r="F12403"/>
      <c r="G12403"/>
      <c r="H12403"/>
    </row>
    <row r="12404" spans="5:8" hidden="1" x14ac:dyDescent="0.2">
      <c r="E12404"/>
      <c r="F12404"/>
      <c r="G12404"/>
      <c r="H12404"/>
    </row>
    <row r="12405" spans="5:8" hidden="1" x14ac:dyDescent="0.2">
      <c r="E12405"/>
      <c r="F12405"/>
      <c r="G12405"/>
      <c r="H12405"/>
    </row>
    <row r="12406" spans="5:8" hidden="1" x14ac:dyDescent="0.2">
      <c r="E12406"/>
      <c r="F12406"/>
      <c r="G12406"/>
      <c r="H12406"/>
    </row>
    <row r="12407" spans="5:8" hidden="1" x14ac:dyDescent="0.2">
      <c r="E12407"/>
      <c r="F12407"/>
      <c r="G12407"/>
      <c r="H12407"/>
    </row>
    <row r="12408" spans="5:8" hidden="1" x14ac:dyDescent="0.2">
      <c r="E12408"/>
      <c r="F12408"/>
      <c r="G12408"/>
      <c r="H12408"/>
    </row>
    <row r="12409" spans="5:8" hidden="1" x14ac:dyDescent="0.2">
      <c r="E12409"/>
      <c r="F12409"/>
      <c r="G12409"/>
      <c r="H12409"/>
    </row>
    <row r="12410" spans="5:8" hidden="1" x14ac:dyDescent="0.2">
      <c r="E12410"/>
      <c r="F12410"/>
      <c r="G12410"/>
      <c r="H12410"/>
    </row>
    <row r="12411" spans="5:8" hidden="1" x14ac:dyDescent="0.2">
      <c r="E12411"/>
      <c r="F12411"/>
      <c r="G12411"/>
      <c r="H12411"/>
    </row>
    <row r="12412" spans="5:8" hidden="1" x14ac:dyDescent="0.2">
      <c r="E12412"/>
      <c r="F12412"/>
      <c r="G12412"/>
      <c r="H12412"/>
    </row>
    <row r="12413" spans="5:8" hidden="1" x14ac:dyDescent="0.2">
      <c r="E12413"/>
      <c r="F12413"/>
      <c r="G12413"/>
      <c r="H12413"/>
    </row>
    <row r="12414" spans="5:8" hidden="1" x14ac:dyDescent="0.2">
      <c r="E12414"/>
      <c r="F12414"/>
      <c r="G12414"/>
      <c r="H12414"/>
    </row>
    <row r="12415" spans="5:8" hidden="1" x14ac:dyDescent="0.2">
      <c r="E12415"/>
      <c r="F12415"/>
      <c r="G12415"/>
      <c r="H12415"/>
    </row>
    <row r="12416" spans="5:8" hidden="1" x14ac:dyDescent="0.2">
      <c r="E12416"/>
      <c r="F12416"/>
      <c r="G12416"/>
      <c r="H12416"/>
    </row>
    <row r="12417" spans="5:8" hidden="1" x14ac:dyDescent="0.2">
      <c r="E12417"/>
      <c r="F12417"/>
      <c r="G12417"/>
      <c r="H12417"/>
    </row>
    <row r="12418" spans="5:8" hidden="1" x14ac:dyDescent="0.2">
      <c r="E12418"/>
      <c r="F12418"/>
      <c r="G12418"/>
      <c r="H12418"/>
    </row>
    <row r="12419" spans="5:8" hidden="1" x14ac:dyDescent="0.2">
      <c r="E12419"/>
      <c r="F12419"/>
      <c r="G12419"/>
      <c r="H12419"/>
    </row>
    <row r="12420" spans="5:8" hidden="1" x14ac:dyDescent="0.2">
      <c r="E12420"/>
      <c r="F12420"/>
      <c r="G12420"/>
      <c r="H12420"/>
    </row>
    <row r="12421" spans="5:8" hidden="1" x14ac:dyDescent="0.2">
      <c r="E12421"/>
      <c r="F12421"/>
      <c r="G12421"/>
      <c r="H12421"/>
    </row>
    <row r="12422" spans="5:8" hidden="1" x14ac:dyDescent="0.2">
      <c r="E12422"/>
      <c r="F12422"/>
      <c r="G12422"/>
      <c r="H12422"/>
    </row>
    <row r="12423" spans="5:8" hidden="1" x14ac:dyDescent="0.2">
      <c r="E12423"/>
      <c r="F12423"/>
      <c r="G12423"/>
      <c r="H12423"/>
    </row>
    <row r="12424" spans="5:8" hidden="1" x14ac:dyDescent="0.2">
      <c r="E12424"/>
      <c r="F12424"/>
      <c r="G12424"/>
      <c r="H12424"/>
    </row>
    <row r="12425" spans="5:8" hidden="1" x14ac:dyDescent="0.2">
      <c r="E12425"/>
      <c r="F12425"/>
      <c r="G12425"/>
      <c r="H12425"/>
    </row>
    <row r="12426" spans="5:8" hidden="1" x14ac:dyDescent="0.2">
      <c r="E12426"/>
      <c r="F12426"/>
      <c r="G12426"/>
      <c r="H12426"/>
    </row>
    <row r="12427" spans="5:8" hidden="1" x14ac:dyDescent="0.2">
      <c r="E12427"/>
      <c r="F12427"/>
      <c r="G12427"/>
      <c r="H12427"/>
    </row>
    <row r="12428" spans="5:8" hidden="1" x14ac:dyDescent="0.2">
      <c r="E12428"/>
      <c r="F12428"/>
      <c r="G12428"/>
      <c r="H12428"/>
    </row>
    <row r="12429" spans="5:8" hidden="1" x14ac:dyDescent="0.2">
      <c r="E12429"/>
      <c r="F12429"/>
      <c r="G12429"/>
      <c r="H12429"/>
    </row>
    <row r="12430" spans="5:8" hidden="1" x14ac:dyDescent="0.2">
      <c r="E12430"/>
      <c r="F12430"/>
      <c r="G12430"/>
      <c r="H12430"/>
    </row>
    <row r="12431" spans="5:8" hidden="1" x14ac:dyDescent="0.2">
      <c r="E12431"/>
      <c r="F12431"/>
      <c r="G12431"/>
      <c r="H12431"/>
    </row>
    <row r="12432" spans="5:8" hidden="1" x14ac:dyDescent="0.2">
      <c r="E12432"/>
      <c r="F12432"/>
      <c r="G12432"/>
      <c r="H12432"/>
    </row>
    <row r="12433" spans="5:8" hidden="1" x14ac:dyDescent="0.2">
      <c r="E12433"/>
      <c r="F12433"/>
      <c r="G12433"/>
      <c r="H12433"/>
    </row>
    <row r="12434" spans="5:8" hidden="1" x14ac:dyDescent="0.2">
      <c r="E12434"/>
      <c r="F12434"/>
      <c r="G12434"/>
      <c r="H12434"/>
    </row>
    <row r="12435" spans="5:8" hidden="1" x14ac:dyDescent="0.2">
      <c r="E12435"/>
      <c r="F12435"/>
      <c r="G12435"/>
      <c r="H12435"/>
    </row>
    <row r="12436" spans="5:8" hidden="1" x14ac:dyDescent="0.2">
      <c r="E12436"/>
      <c r="F12436"/>
      <c r="G12436"/>
      <c r="H12436"/>
    </row>
    <row r="12437" spans="5:8" hidden="1" x14ac:dyDescent="0.2">
      <c r="E12437"/>
      <c r="F12437"/>
      <c r="G12437"/>
      <c r="H12437"/>
    </row>
    <row r="12438" spans="5:8" hidden="1" x14ac:dyDescent="0.2">
      <c r="E12438"/>
      <c r="F12438"/>
      <c r="G12438"/>
      <c r="H12438"/>
    </row>
    <row r="12439" spans="5:8" hidden="1" x14ac:dyDescent="0.2">
      <c r="E12439"/>
      <c r="F12439"/>
      <c r="G12439"/>
      <c r="H12439"/>
    </row>
    <row r="12440" spans="5:8" hidden="1" x14ac:dyDescent="0.2">
      <c r="E12440"/>
      <c r="F12440"/>
      <c r="G12440"/>
      <c r="H12440"/>
    </row>
    <row r="12441" spans="5:8" hidden="1" x14ac:dyDescent="0.2">
      <c r="E12441"/>
      <c r="F12441"/>
      <c r="G12441"/>
      <c r="H12441"/>
    </row>
    <row r="12442" spans="5:8" hidden="1" x14ac:dyDescent="0.2">
      <c r="E12442"/>
      <c r="F12442"/>
      <c r="G12442"/>
      <c r="H12442"/>
    </row>
    <row r="12443" spans="5:8" hidden="1" x14ac:dyDescent="0.2">
      <c r="E12443"/>
      <c r="F12443"/>
      <c r="G12443"/>
      <c r="H12443"/>
    </row>
    <row r="12444" spans="5:8" hidden="1" x14ac:dyDescent="0.2">
      <c r="E12444"/>
      <c r="F12444"/>
      <c r="G12444"/>
      <c r="H12444"/>
    </row>
    <row r="12445" spans="5:8" hidden="1" x14ac:dyDescent="0.2">
      <c r="E12445"/>
      <c r="F12445"/>
      <c r="G12445"/>
      <c r="H12445"/>
    </row>
    <row r="12446" spans="5:8" hidden="1" x14ac:dyDescent="0.2">
      <c r="E12446"/>
      <c r="F12446"/>
      <c r="G12446"/>
      <c r="H12446"/>
    </row>
    <row r="12447" spans="5:8" hidden="1" x14ac:dyDescent="0.2">
      <c r="E12447"/>
      <c r="F12447"/>
      <c r="G12447"/>
      <c r="H12447"/>
    </row>
    <row r="12448" spans="5:8" hidden="1" x14ac:dyDescent="0.2">
      <c r="E12448"/>
      <c r="F12448"/>
      <c r="G12448"/>
      <c r="H12448"/>
    </row>
    <row r="12449" spans="5:8" hidden="1" x14ac:dyDescent="0.2">
      <c r="E12449"/>
      <c r="F12449"/>
      <c r="G12449"/>
      <c r="H12449"/>
    </row>
    <row r="12450" spans="5:8" hidden="1" x14ac:dyDescent="0.2">
      <c r="E12450"/>
      <c r="F12450"/>
      <c r="G12450"/>
      <c r="H12450"/>
    </row>
    <row r="12451" spans="5:8" hidden="1" x14ac:dyDescent="0.2">
      <c r="E12451"/>
      <c r="F12451"/>
      <c r="G12451"/>
      <c r="H12451"/>
    </row>
    <row r="12452" spans="5:8" hidden="1" x14ac:dyDescent="0.2">
      <c r="E12452"/>
      <c r="F12452"/>
      <c r="G12452"/>
      <c r="H12452"/>
    </row>
    <row r="12453" spans="5:8" hidden="1" x14ac:dyDescent="0.2">
      <c r="E12453"/>
      <c r="F12453"/>
      <c r="G12453"/>
      <c r="H12453"/>
    </row>
    <row r="12454" spans="5:8" hidden="1" x14ac:dyDescent="0.2">
      <c r="E12454"/>
      <c r="F12454"/>
      <c r="G12454"/>
      <c r="H12454"/>
    </row>
    <row r="12455" spans="5:8" hidden="1" x14ac:dyDescent="0.2">
      <c r="E12455"/>
      <c r="F12455"/>
      <c r="G12455"/>
      <c r="H12455"/>
    </row>
    <row r="12456" spans="5:8" hidden="1" x14ac:dyDescent="0.2">
      <c r="E12456"/>
      <c r="F12456"/>
      <c r="G12456"/>
      <c r="H12456"/>
    </row>
    <row r="12457" spans="5:8" hidden="1" x14ac:dyDescent="0.2">
      <c r="E12457"/>
      <c r="F12457"/>
      <c r="G12457"/>
      <c r="H12457"/>
    </row>
    <row r="12458" spans="5:8" hidden="1" x14ac:dyDescent="0.2">
      <c r="E12458"/>
      <c r="F12458"/>
      <c r="G12458"/>
      <c r="H12458"/>
    </row>
    <row r="12459" spans="5:8" hidden="1" x14ac:dyDescent="0.2">
      <c r="E12459"/>
      <c r="F12459"/>
      <c r="G12459"/>
      <c r="H12459"/>
    </row>
    <row r="12460" spans="5:8" hidden="1" x14ac:dyDescent="0.2">
      <c r="E12460"/>
      <c r="F12460"/>
      <c r="G12460"/>
      <c r="H12460"/>
    </row>
    <row r="12461" spans="5:8" hidden="1" x14ac:dyDescent="0.2">
      <c r="E12461"/>
      <c r="F12461"/>
      <c r="G12461"/>
      <c r="H12461"/>
    </row>
    <row r="12462" spans="5:8" hidden="1" x14ac:dyDescent="0.2">
      <c r="E12462"/>
      <c r="F12462"/>
      <c r="G12462"/>
      <c r="H12462"/>
    </row>
    <row r="12463" spans="5:8" hidden="1" x14ac:dyDescent="0.2">
      <c r="E12463"/>
      <c r="F12463"/>
      <c r="G12463"/>
      <c r="H12463"/>
    </row>
    <row r="12464" spans="5:8" hidden="1" x14ac:dyDescent="0.2">
      <c r="E12464"/>
      <c r="F12464"/>
      <c r="G12464"/>
      <c r="H12464"/>
    </row>
    <row r="12465" spans="5:8" hidden="1" x14ac:dyDescent="0.2">
      <c r="E12465"/>
      <c r="F12465"/>
      <c r="G12465"/>
      <c r="H12465"/>
    </row>
    <row r="12466" spans="5:8" hidden="1" x14ac:dyDescent="0.2">
      <c r="E12466"/>
      <c r="F12466"/>
      <c r="G12466"/>
      <c r="H12466"/>
    </row>
    <row r="12467" spans="5:8" hidden="1" x14ac:dyDescent="0.2">
      <c r="E12467"/>
      <c r="F12467"/>
      <c r="G12467"/>
      <c r="H12467"/>
    </row>
    <row r="12468" spans="5:8" hidden="1" x14ac:dyDescent="0.2">
      <c r="E12468"/>
      <c r="F12468"/>
      <c r="G12468"/>
      <c r="H12468"/>
    </row>
    <row r="12469" spans="5:8" hidden="1" x14ac:dyDescent="0.2">
      <c r="E12469"/>
      <c r="F12469"/>
      <c r="G12469"/>
      <c r="H12469"/>
    </row>
    <row r="12470" spans="5:8" hidden="1" x14ac:dyDescent="0.2">
      <c r="E12470"/>
      <c r="F12470"/>
      <c r="G12470"/>
      <c r="H12470"/>
    </row>
    <row r="12471" spans="5:8" hidden="1" x14ac:dyDescent="0.2">
      <c r="E12471"/>
      <c r="F12471"/>
      <c r="G12471"/>
      <c r="H12471"/>
    </row>
    <row r="12472" spans="5:8" hidden="1" x14ac:dyDescent="0.2">
      <c r="E12472"/>
      <c r="F12472"/>
      <c r="G12472"/>
      <c r="H12472"/>
    </row>
    <row r="12473" spans="5:8" hidden="1" x14ac:dyDescent="0.2">
      <c r="E12473"/>
      <c r="F12473"/>
      <c r="G12473"/>
      <c r="H12473"/>
    </row>
    <row r="12474" spans="5:8" hidden="1" x14ac:dyDescent="0.2">
      <c r="E12474"/>
      <c r="F12474"/>
      <c r="G12474"/>
      <c r="H12474"/>
    </row>
    <row r="12475" spans="5:8" hidden="1" x14ac:dyDescent="0.2">
      <c r="E12475"/>
      <c r="F12475"/>
      <c r="G12475"/>
      <c r="H12475"/>
    </row>
    <row r="12476" spans="5:8" hidden="1" x14ac:dyDescent="0.2">
      <c r="E12476"/>
      <c r="F12476"/>
      <c r="G12476"/>
      <c r="H12476"/>
    </row>
    <row r="12477" spans="5:8" hidden="1" x14ac:dyDescent="0.2">
      <c r="E12477"/>
      <c r="F12477"/>
      <c r="G12477"/>
      <c r="H12477"/>
    </row>
    <row r="12478" spans="5:8" hidden="1" x14ac:dyDescent="0.2">
      <c r="E12478"/>
      <c r="F12478"/>
      <c r="G12478"/>
      <c r="H12478"/>
    </row>
    <row r="12479" spans="5:8" hidden="1" x14ac:dyDescent="0.2">
      <c r="E12479"/>
      <c r="F12479"/>
      <c r="G12479"/>
      <c r="H12479"/>
    </row>
    <row r="12480" spans="5:8" hidden="1" x14ac:dyDescent="0.2">
      <c r="E12480"/>
      <c r="F12480"/>
      <c r="G12480"/>
      <c r="H12480"/>
    </row>
    <row r="12481" spans="5:8" hidden="1" x14ac:dyDescent="0.2">
      <c r="E12481"/>
      <c r="F12481"/>
      <c r="G12481"/>
      <c r="H12481"/>
    </row>
    <row r="12482" spans="5:8" hidden="1" x14ac:dyDescent="0.2">
      <c r="E12482"/>
      <c r="F12482"/>
      <c r="G12482"/>
      <c r="H12482"/>
    </row>
    <row r="12483" spans="5:8" hidden="1" x14ac:dyDescent="0.2">
      <c r="E12483"/>
      <c r="F12483"/>
      <c r="G12483"/>
      <c r="H12483"/>
    </row>
    <row r="12484" spans="5:8" hidden="1" x14ac:dyDescent="0.2">
      <c r="E12484"/>
      <c r="F12484"/>
      <c r="G12484"/>
      <c r="H12484"/>
    </row>
    <row r="12485" spans="5:8" hidden="1" x14ac:dyDescent="0.2">
      <c r="E12485"/>
      <c r="F12485"/>
      <c r="G12485"/>
      <c r="H12485"/>
    </row>
    <row r="12486" spans="5:8" hidden="1" x14ac:dyDescent="0.2">
      <c r="E12486"/>
      <c r="F12486"/>
      <c r="G12486"/>
      <c r="H12486"/>
    </row>
    <row r="12487" spans="5:8" hidden="1" x14ac:dyDescent="0.2">
      <c r="E12487"/>
      <c r="F12487"/>
      <c r="G12487"/>
      <c r="H12487"/>
    </row>
    <row r="12488" spans="5:8" hidden="1" x14ac:dyDescent="0.2">
      <c r="E12488"/>
      <c r="F12488"/>
      <c r="G12488"/>
      <c r="H12488"/>
    </row>
    <row r="12489" spans="5:8" hidden="1" x14ac:dyDescent="0.2">
      <c r="E12489"/>
      <c r="F12489"/>
      <c r="G12489"/>
      <c r="H12489"/>
    </row>
    <row r="12490" spans="5:8" hidden="1" x14ac:dyDescent="0.2">
      <c r="E12490"/>
      <c r="F12490"/>
      <c r="G12490"/>
      <c r="H12490"/>
    </row>
    <row r="12491" spans="5:8" hidden="1" x14ac:dyDescent="0.2">
      <c r="E12491"/>
      <c r="F12491"/>
      <c r="G12491"/>
      <c r="H12491"/>
    </row>
    <row r="12492" spans="5:8" hidden="1" x14ac:dyDescent="0.2">
      <c r="E12492"/>
      <c r="F12492"/>
      <c r="G12492"/>
      <c r="H12492"/>
    </row>
    <row r="12493" spans="5:8" hidden="1" x14ac:dyDescent="0.2">
      <c r="E12493"/>
      <c r="F12493"/>
      <c r="G12493"/>
      <c r="H12493"/>
    </row>
    <row r="12494" spans="5:8" hidden="1" x14ac:dyDescent="0.2">
      <c r="E12494"/>
      <c r="F12494"/>
      <c r="G12494"/>
      <c r="H12494"/>
    </row>
    <row r="12495" spans="5:8" hidden="1" x14ac:dyDescent="0.2">
      <c r="E12495"/>
      <c r="F12495"/>
      <c r="G12495"/>
      <c r="H12495"/>
    </row>
    <row r="12496" spans="5:8" hidden="1" x14ac:dyDescent="0.2">
      <c r="E12496"/>
      <c r="F12496"/>
      <c r="G12496"/>
      <c r="H12496"/>
    </row>
    <row r="12497" spans="5:8" hidden="1" x14ac:dyDescent="0.2">
      <c r="E12497"/>
      <c r="F12497"/>
      <c r="G12497"/>
      <c r="H12497"/>
    </row>
    <row r="12498" spans="5:8" hidden="1" x14ac:dyDescent="0.2">
      <c r="E12498"/>
      <c r="F12498"/>
      <c r="G12498"/>
      <c r="H12498"/>
    </row>
    <row r="12499" spans="5:8" hidden="1" x14ac:dyDescent="0.2">
      <c r="E12499"/>
      <c r="F12499"/>
      <c r="G12499"/>
      <c r="H12499"/>
    </row>
    <row r="12500" spans="5:8" hidden="1" x14ac:dyDescent="0.2">
      <c r="E12500"/>
      <c r="F12500"/>
      <c r="G12500"/>
      <c r="H12500"/>
    </row>
    <row r="12501" spans="5:8" hidden="1" x14ac:dyDescent="0.2">
      <c r="E12501"/>
      <c r="F12501"/>
      <c r="G12501"/>
      <c r="H12501"/>
    </row>
    <row r="12502" spans="5:8" hidden="1" x14ac:dyDescent="0.2">
      <c r="E12502"/>
      <c r="F12502"/>
      <c r="G12502"/>
      <c r="H12502"/>
    </row>
    <row r="12503" spans="5:8" hidden="1" x14ac:dyDescent="0.2">
      <c r="E12503"/>
      <c r="F12503"/>
      <c r="G12503"/>
      <c r="H12503"/>
    </row>
    <row r="12504" spans="5:8" hidden="1" x14ac:dyDescent="0.2">
      <c r="E12504"/>
      <c r="F12504"/>
      <c r="G12504"/>
      <c r="H12504"/>
    </row>
    <row r="12505" spans="5:8" hidden="1" x14ac:dyDescent="0.2">
      <c r="E12505"/>
      <c r="F12505"/>
      <c r="G12505"/>
      <c r="H12505"/>
    </row>
    <row r="12506" spans="5:8" hidden="1" x14ac:dyDescent="0.2">
      <c r="E12506"/>
      <c r="F12506"/>
      <c r="G12506"/>
      <c r="H12506"/>
    </row>
    <row r="12507" spans="5:8" hidden="1" x14ac:dyDescent="0.2">
      <c r="E12507"/>
      <c r="F12507"/>
      <c r="G12507"/>
      <c r="H12507"/>
    </row>
    <row r="12508" spans="5:8" hidden="1" x14ac:dyDescent="0.2">
      <c r="E12508"/>
      <c r="F12508"/>
      <c r="G12508"/>
      <c r="H12508"/>
    </row>
    <row r="12509" spans="5:8" hidden="1" x14ac:dyDescent="0.2">
      <c r="E12509"/>
      <c r="F12509"/>
      <c r="G12509"/>
      <c r="H12509"/>
    </row>
    <row r="12510" spans="5:8" hidden="1" x14ac:dyDescent="0.2">
      <c r="E12510"/>
      <c r="F12510"/>
      <c r="G12510"/>
      <c r="H12510"/>
    </row>
    <row r="12511" spans="5:8" hidden="1" x14ac:dyDescent="0.2">
      <c r="E12511"/>
      <c r="F12511"/>
      <c r="G12511"/>
      <c r="H12511"/>
    </row>
    <row r="12512" spans="5:8" hidden="1" x14ac:dyDescent="0.2">
      <c r="E12512"/>
      <c r="F12512"/>
      <c r="G12512"/>
      <c r="H12512"/>
    </row>
    <row r="12513" spans="5:8" hidden="1" x14ac:dyDescent="0.2">
      <c r="E12513"/>
      <c r="F12513"/>
      <c r="G12513"/>
      <c r="H12513"/>
    </row>
    <row r="12514" spans="5:8" hidden="1" x14ac:dyDescent="0.2">
      <c r="E12514"/>
      <c r="F12514"/>
      <c r="G12514"/>
      <c r="H12514"/>
    </row>
    <row r="12515" spans="5:8" hidden="1" x14ac:dyDescent="0.2">
      <c r="E12515"/>
      <c r="F12515"/>
      <c r="G12515"/>
      <c r="H12515"/>
    </row>
    <row r="12516" spans="5:8" hidden="1" x14ac:dyDescent="0.2">
      <c r="E12516"/>
      <c r="F12516"/>
      <c r="G12516"/>
      <c r="H12516"/>
    </row>
    <row r="12517" spans="5:8" hidden="1" x14ac:dyDescent="0.2">
      <c r="E12517"/>
      <c r="F12517"/>
      <c r="G12517"/>
      <c r="H12517"/>
    </row>
    <row r="12518" spans="5:8" hidden="1" x14ac:dyDescent="0.2">
      <c r="E12518"/>
      <c r="F12518"/>
      <c r="G12518"/>
      <c r="H12518"/>
    </row>
    <row r="12519" spans="5:8" hidden="1" x14ac:dyDescent="0.2">
      <c r="E12519"/>
      <c r="F12519"/>
      <c r="G12519"/>
      <c r="H12519"/>
    </row>
    <row r="12520" spans="5:8" hidden="1" x14ac:dyDescent="0.2">
      <c r="E12520"/>
      <c r="F12520"/>
      <c r="G12520"/>
      <c r="H12520"/>
    </row>
    <row r="12521" spans="5:8" hidden="1" x14ac:dyDescent="0.2">
      <c r="E12521"/>
      <c r="F12521"/>
      <c r="G12521"/>
      <c r="H12521"/>
    </row>
    <row r="12522" spans="5:8" hidden="1" x14ac:dyDescent="0.2">
      <c r="E12522"/>
      <c r="F12522"/>
      <c r="G12522"/>
      <c r="H12522"/>
    </row>
    <row r="12523" spans="5:8" hidden="1" x14ac:dyDescent="0.2">
      <c r="E12523"/>
      <c r="F12523"/>
      <c r="G12523"/>
      <c r="H12523"/>
    </row>
    <row r="12524" spans="5:8" hidden="1" x14ac:dyDescent="0.2">
      <c r="E12524"/>
      <c r="F12524"/>
      <c r="G12524"/>
      <c r="H12524"/>
    </row>
    <row r="12525" spans="5:8" hidden="1" x14ac:dyDescent="0.2">
      <c r="E12525"/>
      <c r="F12525"/>
      <c r="G12525"/>
      <c r="H12525"/>
    </row>
    <row r="12526" spans="5:8" hidden="1" x14ac:dyDescent="0.2">
      <c r="E12526"/>
      <c r="F12526"/>
      <c r="G12526"/>
      <c r="H12526"/>
    </row>
    <row r="12527" spans="5:8" hidden="1" x14ac:dyDescent="0.2">
      <c r="E12527"/>
      <c r="F12527"/>
      <c r="G12527"/>
      <c r="H12527"/>
    </row>
    <row r="12528" spans="5:8" hidden="1" x14ac:dyDescent="0.2">
      <c r="E12528"/>
      <c r="F12528"/>
      <c r="G12528"/>
      <c r="H12528"/>
    </row>
    <row r="12529" spans="5:8" hidden="1" x14ac:dyDescent="0.2">
      <c r="E12529"/>
      <c r="F12529"/>
      <c r="G12529"/>
      <c r="H12529"/>
    </row>
    <row r="12530" spans="5:8" hidden="1" x14ac:dyDescent="0.2">
      <c r="E12530"/>
      <c r="F12530"/>
      <c r="G12530"/>
      <c r="H12530"/>
    </row>
    <row r="12531" spans="5:8" hidden="1" x14ac:dyDescent="0.2">
      <c r="E12531"/>
      <c r="F12531"/>
      <c r="G12531"/>
      <c r="H12531"/>
    </row>
    <row r="12532" spans="5:8" hidden="1" x14ac:dyDescent="0.2">
      <c r="E12532"/>
      <c r="F12532"/>
      <c r="G12532"/>
      <c r="H12532"/>
    </row>
    <row r="12533" spans="5:8" hidden="1" x14ac:dyDescent="0.2">
      <c r="E12533"/>
      <c r="F12533"/>
      <c r="G12533"/>
      <c r="H12533"/>
    </row>
    <row r="12534" spans="5:8" hidden="1" x14ac:dyDescent="0.2">
      <c r="E12534"/>
      <c r="F12534"/>
      <c r="G12534"/>
      <c r="H12534"/>
    </row>
    <row r="12535" spans="5:8" hidden="1" x14ac:dyDescent="0.2">
      <c r="E12535"/>
      <c r="F12535"/>
      <c r="G12535"/>
      <c r="H12535"/>
    </row>
    <row r="12536" spans="5:8" hidden="1" x14ac:dyDescent="0.2">
      <c r="E12536"/>
      <c r="F12536"/>
      <c r="G12536"/>
      <c r="H12536"/>
    </row>
    <row r="12537" spans="5:8" hidden="1" x14ac:dyDescent="0.2">
      <c r="E12537"/>
      <c r="F12537"/>
      <c r="G12537"/>
      <c r="H12537"/>
    </row>
    <row r="12538" spans="5:8" hidden="1" x14ac:dyDescent="0.2">
      <c r="E12538"/>
      <c r="F12538"/>
      <c r="G12538"/>
      <c r="H12538"/>
    </row>
    <row r="12539" spans="5:8" hidden="1" x14ac:dyDescent="0.2">
      <c r="E12539"/>
      <c r="F12539"/>
      <c r="G12539"/>
      <c r="H12539"/>
    </row>
    <row r="12540" spans="5:8" hidden="1" x14ac:dyDescent="0.2">
      <c r="E12540"/>
      <c r="F12540"/>
      <c r="G12540"/>
      <c r="H12540"/>
    </row>
    <row r="12541" spans="5:8" hidden="1" x14ac:dyDescent="0.2">
      <c r="E12541"/>
      <c r="F12541"/>
      <c r="G12541"/>
      <c r="H12541"/>
    </row>
    <row r="12542" spans="5:8" hidden="1" x14ac:dyDescent="0.2">
      <c r="E12542"/>
      <c r="F12542"/>
      <c r="G12542"/>
      <c r="H12542"/>
    </row>
    <row r="12543" spans="5:8" hidden="1" x14ac:dyDescent="0.2">
      <c r="E12543"/>
      <c r="F12543"/>
      <c r="G12543"/>
      <c r="H12543"/>
    </row>
    <row r="12544" spans="5:8" hidden="1" x14ac:dyDescent="0.2">
      <c r="E12544"/>
      <c r="F12544"/>
      <c r="G12544"/>
      <c r="H12544"/>
    </row>
    <row r="12545" spans="5:8" hidden="1" x14ac:dyDescent="0.2">
      <c r="E12545"/>
      <c r="F12545"/>
      <c r="G12545"/>
      <c r="H12545"/>
    </row>
    <row r="12546" spans="5:8" hidden="1" x14ac:dyDescent="0.2">
      <c r="E12546"/>
      <c r="F12546"/>
      <c r="G12546"/>
      <c r="H12546"/>
    </row>
    <row r="12547" spans="5:8" hidden="1" x14ac:dyDescent="0.2">
      <c r="E12547"/>
      <c r="F12547"/>
      <c r="G12547"/>
      <c r="H12547"/>
    </row>
    <row r="12548" spans="5:8" hidden="1" x14ac:dyDescent="0.2">
      <c r="E12548"/>
      <c r="F12548"/>
      <c r="G12548"/>
      <c r="H12548"/>
    </row>
    <row r="12549" spans="5:8" hidden="1" x14ac:dyDescent="0.2">
      <c r="E12549"/>
      <c r="F12549"/>
      <c r="G12549"/>
      <c r="H12549"/>
    </row>
    <row r="12550" spans="5:8" hidden="1" x14ac:dyDescent="0.2">
      <c r="E12550"/>
      <c r="F12550"/>
      <c r="G12550"/>
      <c r="H12550"/>
    </row>
    <row r="12551" spans="5:8" hidden="1" x14ac:dyDescent="0.2">
      <c r="E12551"/>
      <c r="F12551"/>
      <c r="G12551"/>
      <c r="H12551"/>
    </row>
    <row r="12552" spans="5:8" hidden="1" x14ac:dyDescent="0.2">
      <c r="E12552"/>
      <c r="F12552"/>
      <c r="G12552"/>
      <c r="H12552"/>
    </row>
    <row r="12553" spans="5:8" hidden="1" x14ac:dyDescent="0.2">
      <c r="E12553"/>
      <c r="F12553"/>
      <c r="G12553"/>
      <c r="H12553"/>
    </row>
    <row r="12554" spans="5:8" hidden="1" x14ac:dyDescent="0.2">
      <c r="E12554"/>
      <c r="F12554"/>
      <c r="G12554"/>
      <c r="H12554"/>
    </row>
    <row r="12555" spans="5:8" hidden="1" x14ac:dyDescent="0.2">
      <c r="E12555"/>
      <c r="F12555"/>
      <c r="G12555"/>
      <c r="H12555"/>
    </row>
    <row r="12556" spans="5:8" hidden="1" x14ac:dyDescent="0.2">
      <c r="E12556"/>
      <c r="F12556"/>
      <c r="G12556"/>
      <c r="H12556"/>
    </row>
    <row r="12557" spans="5:8" hidden="1" x14ac:dyDescent="0.2">
      <c r="E12557"/>
      <c r="F12557"/>
      <c r="G12557"/>
      <c r="H12557"/>
    </row>
    <row r="12558" spans="5:8" hidden="1" x14ac:dyDescent="0.2">
      <c r="E12558"/>
      <c r="F12558"/>
      <c r="G12558"/>
      <c r="H12558"/>
    </row>
    <row r="12559" spans="5:8" hidden="1" x14ac:dyDescent="0.2">
      <c r="E12559"/>
      <c r="F12559"/>
      <c r="G12559"/>
      <c r="H12559"/>
    </row>
    <row r="12560" spans="5:8" hidden="1" x14ac:dyDescent="0.2">
      <c r="E12560"/>
      <c r="F12560"/>
      <c r="G12560"/>
      <c r="H12560"/>
    </row>
    <row r="12561" spans="5:8" hidden="1" x14ac:dyDescent="0.2">
      <c r="E12561"/>
      <c r="F12561"/>
      <c r="G12561"/>
      <c r="H12561"/>
    </row>
    <row r="12562" spans="5:8" hidden="1" x14ac:dyDescent="0.2">
      <c r="E12562"/>
      <c r="F12562"/>
      <c r="G12562"/>
      <c r="H12562"/>
    </row>
    <row r="12563" spans="5:8" hidden="1" x14ac:dyDescent="0.2">
      <c r="E12563"/>
      <c r="F12563"/>
      <c r="G12563"/>
      <c r="H12563"/>
    </row>
    <row r="12564" spans="5:8" hidden="1" x14ac:dyDescent="0.2">
      <c r="E12564"/>
      <c r="F12564"/>
      <c r="G12564"/>
      <c r="H12564"/>
    </row>
    <row r="12565" spans="5:8" hidden="1" x14ac:dyDescent="0.2">
      <c r="E12565"/>
      <c r="F12565"/>
      <c r="G12565"/>
      <c r="H12565"/>
    </row>
    <row r="12566" spans="5:8" hidden="1" x14ac:dyDescent="0.2">
      <c r="E12566"/>
      <c r="F12566"/>
      <c r="G12566"/>
      <c r="H12566"/>
    </row>
    <row r="12567" spans="5:8" hidden="1" x14ac:dyDescent="0.2">
      <c r="E12567"/>
      <c r="F12567"/>
      <c r="G12567"/>
      <c r="H12567"/>
    </row>
    <row r="12568" spans="5:8" hidden="1" x14ac:dyDescent="0.2">
      <c r="E12568"/>
      <c r="F12568"/>
      <c r="G12568"/>
      <c r="H12568"/>
    </row>
    <row r="12569" spans="5:8" hidden="1" x14ac:dyDescent="0.2">
      <c r="E12569"/>
      <c r="F12569"/>
      <c r="G12569"/>
      <c r="H12569"/>
    </row>
    <row r="12570" spans="5:8" hidden="1" x14ac:dyDescent="0.2">
      <c r="E12570"/>
      <c r="F12570"/>
      <c r="G12570"/>
      <c r="H12570"/>
    </row>
    <row r="12571" spans="5:8" hidden="1" x14ac:dyDescent="0.2">
      <c r="E12571"/>
      <c r="F12571"/>
      <c r="G12571"/>
      <c r="H12571"/>
    </row>
    <row r="12572" spans="5:8" hidden="1" x14ac:dyDescent="0.2">
      <c r="E12572"/>
      <c r="F12572"/>
      <c r="G12572"/>
      <c r="H12572"/>
    </row>
    <row r="12573" spans="5:8" hidden="1" x14ac:dyDescent="0.2">
      <c r="E12573"/>
      <c r="F12573"/>
      <c r="G12573"/>
      <c r="H12573"/>
    </row>
    <row r="12574" spans="5:8" hidden="1" x14ac:dyDescent="0.2">
      <c r="E12574"/>
      <c r="F12574"/>
      <c r="G12574"/>
      <c r="H12574"/>
    </row>
    <row r="12575" spans="5:8" hidden="1" x14ac:dyDescent="0.2">
      <c r="E12575"/>
      <c r="F12575"/>
      <c r="G12575"/>
      <c r="H12575"/>
    </row>
    <row r="12576" spans="5:8" hidden="1" x14ac:dyDescent="0.2">
      <c r="E12576"/>
      <c r="F12576"/>
      <c r="G12576"/>
      <c r="H12576"/>
    </row>
    <row r="12577" spans="5:8" hidden="1" x14ac:dyDescent="0.2">
      <c r="E12577"/>
      <c r="F12577"/>
      <c r="G12577"/>
      <c r="H12577"/>
    </row>
    <row r="12578" spans="5:8" hidden="1" x14ac:dyDescent="0.2">
      <c r="E12578"/>
      <c r="F12578"/>
      <c r="G12578"/>
      <c r="H12578"/>
    </row>
    <row r="12579" spans="5:8" hidden="1" x14ac:dyDescent="0.2">
      <c r="E12579"/>
      <c r="F12579"/>
      <c r="G12579"/>
      <c r="H12579"/>
    </row>
    <row r="12580" spans="5:8" hidden="1" x14ac:dyDescent="0.2">
      <c r="E12580"/>
      <c r="F12580"/>
      <c r="G12580"/>
      <c r="H12580"/>
    </row>
    <row r="12581" spans="5:8" hidden="1" x14ac:dyDescent="0.2">
      <c r="E12581"/>
      <c r="F12581"/>
      <c r="G12581"/>
      <c r="H12581"/>
    </row>
    <row r="12582" spans="5:8" hidden="1" x14ac:dyDescent="0.2">
      <c r="E12582"/>
      <c r="F12582"/>
      <c r="G12582"/>
      <c r="H12582"/>
    </row>
    <row r="12583" spans="5:8" hidden="1" x14ac:dyDescent="0.2">
      <c r="E12583"/>
      <c r="F12583"/>
      <c r="G12583"/>
      <c r="H12583"/>
    </row>
    <row r="12584" spans="5:8" hidden="1" x14ac:dyDescent="0.2">
      <c r="E12584"/>
      <c r="F12584"/>
      <c r="G12584"/>
      <c r="H12584"/>
    </row>
    <row r="12585" spans="5:8" hidden="1" x14ac:dyDescent="0.2">
      <c r="E12585"/>
      <c r="F12585"/>
      <c r="G12585"/>
      <c r="H12585"/>
    </row>
    <row r="12586" spans="5:8" hidden="1" x14ac:dyDescent="0.2">
      <c r="E12586"/>
      <c r="F12586"/>
      <c r="G12586"/>
      <c r="H12586"/>
    </row>
    <row r="12587" spans="5:8" hidden="1" x14ac:dyDescent="0.2">
      <c r="E12587"/>
      <c r="F12587"/>
      <c r="G12587"/>
      <c r="H12587"/>
    </row>
    <row r="12588" spans="5:8" hidden="1" x14ac:dyDescent="0.2">
      <c r="E12588"/>
      <c r="F12588"/>
      <c r="G12588"/>
      <c r="H12588"/>
    </row>
    <row r="12589" spans="5:8" hidden="1" x14ac:dyDescent="0.2">
      <c r="E12589"/>
      <c r="F12589"/>
      <c r="G12589"/>
      <c r="H12589"/>
    </row>
    <row r="12590" spans="5:8" hidden="1" x14ac:dyDescent="0.2">
      <c r="E12590"/>
      <c r="F12590"/>
      <c r="G12590"/>
      <c r="H12590"/>
    </row>
    <row r="12591" spans="5:8" hidden="1" x14ac:dyDescent="0.2">
      <c r="E12591"/>
      <c r="F12591"/>
      <c r="G12591"/>
      <c r="H12591"/>
    </row>
    <row r="12592" spans="5:8" hidden="1" x14ac:dyDescent="0.2">
      <c r="E12592"/>
      <c r="F12592"/>
      <c r="G12592"/>
      <c r="H12592"/>
    </row>
    <row r="12593" spans="5:8" hidden="1" x14ac:dyDescent="0.2">
      <c r="E12593"/>
      <c r="F12593"/>
      <c r="G12593"/>
      <c r="H12593"/>
    </row>
    <row r="12594" spans="5:8" hidden="1" x14ac:dyDescent="0.2">
      <c r="E12594"/>
      <c r="F12594"/>
      <c r="G12594"/>
      <c r="H12594"/>
    </row>
    <row r="12595" spans="5:8" hidden="1" x14ac:dyDescent="0.2">
      <c r="E12595"/>
      <c r="F12595"/>
      <c r="G12595"/>
      <c r="H12595"/>
    </row>
    <row r="12596" spans="5:8" hidden="1" x14ac:dyDescent="0.2">
      <c r="E12596"/>
      <c r="F12596"/>
      <c r="G12596"/>
      <c r="H12596"/>
    </row>
    <row r="12597" spans="5:8" hidden="1" x14ac:dyDescent="0.2">
      <c r="E12597"/>
      <c r="F12597"/>
      <c r="G12597"/>
      <c r="H12597"/>
    </row>
    <row r="12598" spans="5:8" hidden="1" x14ac:dyDescent="0.2">
      <c r="E12598"/>
      <c r="F12598"/>
      <c r="G12598"/>
      <c r="H12598"/>
    </row>
    <row r="12599" spans="5:8" hidden="1" x14ac:dyDescent="0.2">
      <c r="E12599"/>
      <c r="F12599"/>
      <c r="G12599"/>
      <c r="H12599"/>
    </row>
    <row r="12600" spans="5:8" hidden="1" x14ac:dyDescent="0.2">
      <c r="E12600"/>
      <c r="F12600"/>
      <c r="G12600"/>
      <c r="H12600"/>
    </row>
    <row r="12601" spans="5:8" hidden="1" x14ac:dyDescent="0.2">
      <c r="E12601"/>
      <c r="F12601"/>
      <c r="G12601"/>
      <c r="H12601"/>
    </row>
    <row r="12602" spans="5:8" hidden="1" x14ac:dyDescent="0.2">
      <c r="E12602"/>
      <c r="F12602"/>
      <c r="G12602"/>
      <c r="H12602"/>
    </row>
    <row r="12603" spans="5:8" hidden="1" x14ac:dyDescent="0.2">
      <c r="E12603"/>
      <c r="F12603"/>
      <c r="G12603"/>
      <c r="H12603"/>
    </row>
    <row r="12604" spans="5:8" hidden="1" x14ac:dyDescent="0.2">
      <c r="E12604"/>
      <c r="F12604"/>
      <c r="G12604"/>
      <c r="H12604"/>
    </row>
    <row r="12605" spans="5:8" hidden="1" x14ac:dyDescent="0.2">
      <c r="E12605"/>
      <c r="F12605"/>
      <c r="G12605"/>
      <c r="H12605"/>
    </row>
    <row r="12606" spans="5:8" hidden="1" x14ac:dyDescent="0.2">
      <c r="E12606"/>
      <c r="F12606"/>
      <c r="G12606"/>
      <c r="H12606"/>
    </row>
    <row r="12607" spans="5:8" hidden="1" x14ac:dyDescent="0.2">
      <c r="E12607"/>
      <c r="F12607"/>
      <c r="G12607"/>
      <c r="H12607"/>
    </row>
    <row r="12608" spans="5:8" hidden="1" x14ac:dyDescent="0.2">
      <c r="E12608"/>
      <c r="F12608"/>
      <c r="G12608"/>
      <c r="H12608"/>
    </row>
    <row r="12609" spans="5:8" hidden="1" x14ac:dyDescent="0.2">
      <c r="E12609"/>
      <c r="F12609"/>
      <c r="G12609"/>
      <c r="H12609"/>
    </row>
    <row r="12610" spans="5:8" hidden="1" x14ac:dyDescent="0.2">
      <c r="E12610"/>
      <c r="F12610"/>
      <c r="G12610"/>
      <c r="H12610"/>
    </row>
    <row r="12611" spans="5:8" hidden="1" x14ac:dyDescent="0.2">
      <c r="E12611"/>
      <c r="F12611"/>
      <c r="G12611"/>
      <c r="H12611"/>
    </row>
    <row r="12612" spans="5:8" hidden="1" x14ac:dyDescent="0.2">
      <c r="E12612"/>
      <c r="F12612"/>
      <c r="G12612"/>
      <c r="H12612"/>
    </row>
    <row r="12613" spans="5:8" hidden="1" x14ac:dyDescent="0.2">
      <c r="E12613"/>
      <c r="F12613"/>
      <c r="G12613"/>
      <c r="H12613"/>
    </row>
    <row r="12614" spans="5:8" hidden="1" x14ac:dyDescent="0.2">
      <c r="E12614"/>
      <c r="F12614"/>
      <c r="G12614"/>
      <c r="H12614"/>
    </row>
    <row r="12615" spans="5:8" hidden="1" x14ac:dyDescent="0.2">
      <c r="E12615"/>
      <c r="F12615"/>
      <c r="G12615"/>
      <c r="H12615"/>
    </row>
    <row r="12616" spans="5:8" hidden="1" x14ac:dyDescent="0.2">
      <c r="E12616"/>
      <c r="F12616"/>
      <c r="G12616"/>
      <c r="H12616"/>
    </row>
    <row r="12617" spans="5:8" hidden="1" x14ac:dyDescent="0.2">
      <c r="E12617"/>
      <c r="F12617"/>
      <c r="G12617"/>
      <c r="H12617"/>
    </row>
    <row r="12618" spans="5:8" hidden="1" x14ac:dyDescent="0.2">
      <c r="E12618"/>
      <c r="F12618"/>
      <c r="G12618"/>
      <c r="H12618"/>
    </row>
    <row r="12619" spans="5:8" hidden="1" x14ac:dyDescent="0.2">
      <c r="E12619"/>
      <c r="F12619"/>
      <c r="G12619"/>
      <c r="H12619"/>
    </row>
    <row r="12620" spans="5:8" hidden="1" x14ac:dyDescent="0.2">
      <c r="E12620"/>
      <c r="F12620"/>
      <c r="G12620"/>
      <c r="H12620"/>
    </row>
    <row r="12621" spans="5:8" hidden="1" x14ac:dyDescent="0.2">
      <c r="E12621"/>
      <c r="F12621"/>
      <c r="G12621"/>
      <c r="H12621"/>
    </row>
    <row r="12622" spans="5:8" hidden="1" x14ac:dyDescent="0.2">
      <c r="E12622"/>
      <c r="F12622"/>
      <c r="G12622"/>
      <c r="H12622"/>
    </row>
    <row r="12623" spans="5:8" hidden="1" x14ac:dyDescent="0.2">
      <c r="E12623"/>
      <c r="F12623"/>
      <c r="G12623"/>
      <c r="H12623"/>
    </row>
    <row r="12624" spans="5:8" hidden="1" x14ac:dyDescent="0.2">
      <c r="E12624"/>
      <c r="F12624"/>
      <c r="G12624"/>
      <c r="H12624"/>
    </row>
    <row r="12625" spans="5:8" hidden="1" x14ac:dyDescent="0.2">
      <c r="E12625"/>
      <c r="F12625"/>
      <c r="G12625"/>
      <c r="H12625"/>
    </row>
    <row r="12626" spans="5:8" hidden="1" x14ac:dyDescent="0.2">
      <c r="E12626"/>
      <c r="F12626"/>
      <c r="G12626"/>
      <c r="H12626"/>
    </row>
    <row r="12627" spans="5:8" hidden="1" x14ac:dyDescent="0.2">
      <c r="E12627"/>
      <c r="F12627"/>
      <c r="G12627"/>
      <c r="H12627"/>
    </row>
    <row r="12628" spans="5:8" hidden="1" x14ac:dyDescent="0.2">
      <c r="E12628"/>
      <c r="F12628"/>
      <c r="G12628"/>
      <c r="H12628"/>
    </row>
    <row r="12629" spans="5:8" hidden="1" x14ac:dyDescent="0.2">
      <c r="E12629"/>
      <c r="F12629"/>
      <c r="G12629"/>
      <c r="H12629"/>
    </row>
    <row r="12630" spans="5:8" hidden="1" x14ac:dyDescent="0.2">
      <c r="E12630"/>
      <c r="F12630"/>
      <c r="G12630"/>
      <c r="H12630"/>
    </row>
    <row r="12631" spans="5:8" hidden="1" x14ac:dyDescent="0.2">
      <c r="E12631"/>
      <c r="F12631"/>
      <c r="G12631"/>
      <c r="H12631"/>
    </row>
    <row r="12632" spans="5:8" hidden="1" x14ac:dyDescent="0.2">
      <c r="E12632"/>
      <c r="F12632"/>
      <c r="G12632"/>
      <c r="H12632"/>
    </row>
    <row r="12633" spans="5:8" hidden="1" x14ac:dyDescent="0.2">
      <c r="E12633"/>
      <c r="F12633"/>
      <c r="G12633"/>
      <c r="H12633"/>
    </row>
    <row r="12634" spans="5:8" hidden="1" x14ac:dyDescent="0.2">
      <c r="E12634"/>
      <c r="F12634"/>
      <c r="G12634"/>
      <c r="H12634"/>
    </row>
    <row r="12635" spans="5:8" hidden="1" x14ac:dyDescent="0.2">
      <c r="E12635"/>
      <c r="F12635"/>
      <c r="G12635"/>
      <c r="H12635"/>
    </row>
    <row r="12636" spans="5:8" hidden="1" x14ac:dyDescent="0.2">
      <c r="E12636"/>
      <c r="F12636"/>
      <c r="G12636"/>
      <c r="H12636"/>
    </row>
    <row r="12637" spans="5:8" hidden="1" x14ac:dyDescent="0.2">
      <c r="E12637"/>
      <c r="F12637"/>
      <c r="G12637"/>
      <c r="H12637"/>
    </row>
    <row r="12638" spans="5:8" hidden="1" x14ac:dyDescent="0.2">
      <c r="E12638"/>
      <c r="F12638"/>
      <c r="G12638"/>
      <c r="H12638"/>
    </row>
    <row r="12639" spans="5:8" hidden="1" x14ac:dyDescent="0.2">
      <c r="E12639"/>
      <c r="F12639"/>
      <c r="G12639"/>
      <c r="H12639"/>
    </row>
    <row r="12640" spans="5:8" hidden="1" x14ac:dyDescent="0.2">
      <c r="E12640"/>
      <c r="F12640"/>
      <c r="G12640"/>
      <c r="H12640"/>
    </row>
    <row r="12641" spans="5:8" hidden="1" x14ac:dyDescent="0.2">
      <c r="E12641"/>
      <c r="F12641"/>
      <c r="G12641"/>
      <c r="H12641"/>
    </row>
    <row r="12642" spans="5:8" hidden="1" x14ac:dyDescent="0.2">
      <c r="E12642"/>
      <c r="F12642"/>
      <c r="G12642"/>
      <c r="H12642"/>
    </row>
    <row r="12643" spans="5:8" hidden="1" x14ac:dyDescent="0.2">
      <c r="E12643"/>
      <c r="F12643"/>
      <c r="G12643"/>
      <c r="H12643"/>
    </row>
    <row r="12644" spans="5:8" hidden="1" x14ac:dyDescent="0.2">
      <c r="E12644"/>
      <c r="F12644"/>
      <c r="G12644"/>
      <c r="H12644"/>
    </row>
    <row r="12645" spans="5:8" hidden="1" x14ac:dyDescent="0.2">
      <c r="E12645"/>
      <c r="F12645"/>
      <c r="G12645"/>
      <c r="H12645"/>
    </row>
    <row r="12646" spans="5:8" hidden="1" x14ac:dyDescent="0.2">
      <c r="E12646"/>
      <c r="F12646"/>
      <c r="G12646"/>
      <c r="H12646"/>
    </row>
    <row r="12647" spans="5:8" hidden="1" x14ac:dyDescent="0.2">
      <c r="E12647"/>
      <c r="F12647"/>
      <c r="G12647"/>
      <c r="H12647"/>
    </row>
    <row r="12648" spans="5:8" hidden="1" x14ac:dyDescent="0.2">
      <c r="E12648"/>
      <c r="F12648"/>
      <c r="G12648"/>
      <c r="H12648"/>
    </row>
    <row r="12649" spans="5:8" hidden="1" x14ac:dyDescent="0.2">
      <c r="E12649"/>
      <c r="F12649"/>
      <c r="G12649"/>
      <c r="H12649"/>
    </row>
    <row r="12650" spans="5:8" hidden="1" x14ac:dyDescent="0.2">
      <c r="E12650"/>
      <c r="F12650"/>
      <c r="G12650"/>
      <c r="H12650"/>
    </row>
    <row r="12651" spans="5:8" hidden="1" x14ac:dyDescent="0.2">
      <c r="E12651"/>
      <c r="F12651"/>
      <c r="G12651"/>
      <c r="H12651"/>
    </row>
    <row r="12652" spans="5:8" hidden="1" x14ac:dyDescent="0.2">
      <c r="E12652"/>
      <c r="F12652"/>
      <c r="G12652"/>
      <c r="H12652"/>
    </row>
    <row r="12653" spans="5:8" hidden="1" x14ac:dyDescent="0.2">
      <c r="E12653"/>
      <c r="F12653"/>
      <c r="G12653"/>
      <c r="H12653"/>
    </row>
    <row r="12654" spans="5:8" hidden="1" x14ac:dyDescent="0.2">
      <c r="E12654"/>
      <c r="F12654"/>
      <c r="G12654"/>
      <c r="H12654"/>
    </row>
    <row r="12655" spans="5:8" hidden="1" x14ac:dyDescent="0.2">
      <c r="E12655"/>
      <c r="F12655"/>
      <c r="G12655"/>
      <c r="H12655"/>
    </row>
    <row r="12656" spans="5:8" hidden="1" x14ac:dyDescent="0.2">
      <c r="E12656"/>
      <c r="F12656"/>
      <c r="G12656"/>
      <c r="H12656"/>
    </row>
    <row r="12657" spans="5:8" hidden="1" x14ac:dyDescent="0.2">
      <c r="E12657"/>
      <c r="F12657"/>
      <c r="G12657"/>
      <c r="H12657"/>
    </row>
    <row r="12658" spans="5:8" hidden="1" x14ac:dyDescent="0.2">
      <c r="E12658"/>
      <c r="F12658"/>
      <c r="G12658"/>
      <c r="H12658"/>
    </row>
    <row r="12659" spans="5:8" hidden="1" x14ac:dyDescent="0.2">
      <c r="E12659"/>
      <c r="F12659"/>
      <c r="G12659"/>
      <c r="H12659"/>
    </row>
    <row r="12660" spans="5:8" hidden="1" x14ac:dyDescent="0.2">
      <c r="E12660"/>
      <c r="F12660"/>
      <c r="G12660"/>
      <c r="H12660"/>
    </row>
    <row r="12661" spans="5:8" hidden="1" x14ac:dyDescent="0.2">
      <c r="E12661"/>
      <c r="F12661"/>
      <c r="G12661"/>
      <c r="H12661"/>
    </row>
    <row r="12662" spans="5:8" hidden="1" x14ac:dyDescent="0.2">
      <c r="E12662"/>
      <c r="F12662"/>
      <c r="G12662"/>
      <c r="H12662"/>
    </row>
    <row r="12663" spans="5:8" hidden="1" x14ac:dyDescent="0.2">
      <c r="E12663"/>
      <c r="F12663"/>
      <c r="G12663"/>
      <c r="H12663"/>
    </row>
    <row r="12664" spans="5:8" hidden="1" x14ac:dyDescent="0.2">
      <c r="E12664"/>
      <c r="F12664"/>
      <c r="G12664"/>
      <c r="H12664"/>
    </row>
    <row r="12665" spans="5:8" hidden="1" x14ac:dyDescent="0.2">
      <c r="E12665"/>
      <c r="F12665"/>
      <c r="G12665"/>
      <c r="H12665"/>
    </row>
    <row r="12666" spans="5:8" hidden="1" x14ac:dyDescent="0.2">
      <c r="E12666"/>
      <c r="F12666"/>
      <c r="G12666"/>
      <c r="H12666"/>
    </row>
    <row r="12667" spans="5:8" hidden="1" x14ac:dyDescent="0.2">
      <c r="E12667"/>
      <c r="F12667"/>
      <c r="G12667"/>
      <c r="H12667"/>
    </row>
    <row r="12668" spans="5:8" hidden="1" x14ac:dyDescent="0.2">
      <c r="E12668"/>
      <c r="F12668"/>
      <c r="G12668"/>
      <c r="H12668"/>
    </row>
    <row r="12669" spans="5:8" hidden="1" x14ac:dyDescent="0.2">
      <c r="E12669"/>
      <c r="F12669"/>
      <c r="G12669"/>
      <c r="H12669"/>
    </row>
    <row r="12670" spans="5:8" hidden="1" x14ac:dyDescent="0.2">
      <c r="E12670"/>
      <c r="F12670"/>
      <c r="G12670"/>
      <c r="H12670"/>
    </row>
    <row r="12671" spans="5:8" hidden="1" x14ac:dyDescent="0.2">
      <c r="E12671"/>
      <c r="F12671"/>
      <c r="G12671"/>
      <c r="H12671"/>
    </row>
    <row r="12672" spans="5:8" hidden="1" x14ac:dyDescent="0.2">
      <c r="E12672"/>
      <c r="F12672"/>
      <c r="G12672"/>
      <c r="H12672"/>
    </row>
    <row r="12673" spans="5:8" hidden="1" x14ac:dyDescent="0.2">
      <c r="E12673"/>
      <c r="F12673"/>
      <c r="G12673"/>
      <c r="H12673"/>
    </row>
    <row r="12674" spans="5:8" hidden="1" x14ac:dyDescent="0.2">
      <c r="E12674"/>
      <c r="F12674"/>
      <c r="G12674"/>
      <c r="H12674"/>
    </row>
    <row r="12675" spans="5:8" hidden="1" x14ac:dyDescent="0.2">
      <c r="E12675"/>
      <c r="F12675"/>
      <c r="G12675"/>
      <c r="H12675"/>
    </row>
    <row r="12676" spans="5:8" hidden="1" x14ac:dyDescent="0.2">
      <c r="E12676"/>
      <c r="F12676"/>
      <c r="G12676"/>
      <c r="H12676"/>
    </row>
    <row r="12677" spans="5:8" hidden="1" x14ac:dyDescent="0.2">
      <c r="E12677"/>
      <c r="F12677"/>
      <c r="G12677"/>
      <c r="H12677"/>
    </row>
    <row r="12678" spans="5:8" hidden="1" x14ac:dyDescent="0.2">
      <c r="E12678"/>
      <c r="F12678"/>
      <c r="G12678"/>
      <c r="H12678"/>
    </row>
    <row r="12679" spans="5:8" hidden="1" x14ac:dyDescent="0.2">
      <c r="E12679"/>
      <c r="F12679"/>
      <c r="G12679"/>
      <c r="H12679"/>
    </row>
    <row r="12680" spans="5:8" hidden="1" x14ac:dyDescent="0.2">
      <c r="E12680"/>
      <c r="F12680"/>
      <c r="G12680"/>
      <c r="H12680"/>
    </row>
    <row r="12681" spans="5:8" hidden="1" x14ac:dyDescent="0.2">
      <c r="E12681"/>
      <c r="F12681"/>
      <c r="G12681"/>
      <c r="H12681"/>
    </row>
    <row r="12682" spans="5:8" hidden="1" x14ac:dyDescent="0.2">
      <c r="E12682"/>
      <c r="F12682"/>
      <c r="G12682"/>
      <c r="H12682"/>
    </row>
    <row r="12683" spans="5:8" hidden="1" x14ac:dyDescent="0.2">
      <c r="E12683"/>
      <c r="F12683"/>
      <c r="G12683"/>
      <c r="H12683"/>
    </row>
    <row r="12684" spans="5:8" hidden="1" x14ac:dyDescent="0.2">
      <c r="E12684"/>
      <c r="F12684"/>
      <c r="G12684"/>
      <c r="H12684"/>
    </row>
    <row r="12685" spans="5:8" hidden="1" x14ac:dyDescent="0.2">
      <c r="E12685"/>
      <c r="F12685"/>
      <c r="G12685"/>
      <c r="H12685"/>
    </row>
    <row r="12686" spans="5:8" hidden="1" x14ac:dyDescent="0.2">
      <c r="E12686"/>
      <c r="F12686"/>
      <c r="G12686"/>
      <c r="H12686"/>
    </row>
    <row r="12687" spans="5:8" hidden="1" x14ac:dyDescent="0.2">
      <c r="E12687"/>
      <c r="F12687"/>
      <c r="G12687"/>
      <c r="H12687"/>
    </row>
    <row r="12688" spans="5:8" hidden="1" x14ac:dyDescent="0.2">
      <c r="E12688"/>
      <c r="F12688"/>
      <c r="G12688"/>
      <c r="H12688"/>
    </row>
    <row r="12689" spans="5:8" hidden="1" x14ac:dyDescent="0.2">
      <c r="E12689"/>
      <c r="F12689"/>
      <c r="G12689"/>
      <c r="H12689"/>
    </row>
    <row r="12690" spans="5:8" hidden="1" x14ac:dyDescent="0.2">
      <c r="E12690"/>
      <c r="F12690"/>
      <c r="G12690"/>
      <c r="H12690"/>
    </row>
    <row r="12691" spans="5:8" hidden="1" x14ac:dyDescent="0.2">
      <c r="E12691"/>
      <c r="F12691"/>
      <c r="G12691"/>
      <c r="H12691"/>
    </row>
    <row r="12692" spans="5:8" hidden="1" x14ac:dyDescent="0.2">
      <c r="E12692"/>
      <c r="F12692"/>
      <c r="G12692"/>
      <c r="H12692"/>
    </row>
    <row r="12693" spans="5:8" hidden="1" x14ac:dyDescent="0.2">
      <c r="E12693"/>
      <c r="F12693"/>
      <c r="G12693"/>
      <c r="H12693"/>
    </row>
    <row r="12694" spans="5:8" hidden="1" x14ac:dyDescent="0.2">
      <c r="E12694"/>
      <c r="F12694"/>
      <c r="G12694"/>
      <c r="H12694"/>
    </row>
    <row r="12695" spans="5:8" hidden="1" x14ac:dyDescent="0.2">
      <c r="E12695"/>
      <c r="F12695"/>
      <c r="G12695"/>
      <c r="H12695"/>
    </row>
    <row r="12696" spans="5:8" hidden="1" x14ac:dyDescent="0.2">
      <c r="E12696"/>
      <c r="F12696"/>
      <c r="G12696"/>
      <c r="H12696"/>
    </row>
    <row r="12697" spans="5:8" hidden="1" x14ac:dyDescent="0.2">
      <c r="E12697"/>
      <c r="F12697"/>
      <c r="G12697"/>
      <c r="H12697"/>
    </row>
    <row r="12698" spans="5:8" hidden="1" x14ac:dyDescent="0.2">
      <c r="E12698"/>
      <c r="F12698"/>
      <c r="G12698"/>
      <c r="H12698"/>
    </row>
    <row r="12699" spans="5:8" hidden="1" x14ac:dyDescent="0.2">
      <c r="E12699"/>
      <c r="F12699"/>
      <c r="G12699"/>
      <c r="H12699"/>
    </row>
    <row r="12700" spans="5:8" hidden="1" x14ac:dyDescent="0.2">
      <c r="E12700"/>
      <c r="F12700"/>
      <c r="G12700"/>
      <c r="H12700"/>
    </row>
    <row r="12701" spans="5:8" hidden="1" x14ac:dyDescent="0.2">
      <c r="E12701"/>
      <c r="F12701"/>
      <c r="G12701"/>
      <c r="H12701"/>
    </row>
    <row r="12702" spans="5:8" hidden="1" x14ac:dyDescent="0.2">
      <c r="E12702"/>
      <c r="F12702"/>
      <c r="G12702"/>
      <c r="H12702"/>
    </row>
    <row r="12703" spans="5:8" hidden="1" x14ac:dyDescent="0.2">
      <c r="E12703"/>
      <c r="F12703"/>
      <c r="G12703"/>
      <c r="H12703"/>
    </row>
    <row r="12704" spans="5:8" hidden="1" x14ac:dyDescent="0.2">
      <c r="E12704"/>
      <c r="F12704"/>
      <c r="G12704"/>
      <c r="H12704"/>
    </row>
    <row r="12705" spans="5:8" hidden="1" x14ac:dyDescent="0.2">
      <c r="E12705"/>
      <c r="F12705"/>
      <c r="G12705"/>
      <c r="H12705"/>
    </row>
    <row r="12706" spans="5:8" hidden="1" x14ac:dyDescent="0.2">
      <c r="E12706"/>
      <c r="F12706"/>
      <c r="G12706"/>
      <c r="H12706"/>
    </row>
    <row r="12707" spans="5:8" hidden="1" x14ac:dyDescent="0.2">
      <c r="E12707"/>
      <c r="F12707"/>
      <c r="G12707"/>
      <c r="H12707"/>
    </row>
    <row r="12708" spans="5:8" hidden="1" x14ac:dyDescent="0.2">
      <c r="E12708"/>
      <c r="F12708"/>
      <c r="G12708"/>
      <c r="H12708"/>
    </row>
    <row r="12709" spans="5:8" hidden="1" x14ac:dyDescent="0.2">
      <c r="E12709"/>
      <c r="F12709"/>
      <c r="G12709"/>
      <c r="H12709"/>
    </row>
    <row r="12710" spans="5:8" hidden="1" x14ac:dyDescent="0.2">
      <c r="E12710"/>
      <c r="F12710"/>
      <c r="G12710"/>
      <c r="H12710"/>
    </row>
    <row r="12711" spans="5:8" hidden="1" x14ac:dyDescent="0.2">
      <c r="E12711"/>
      <c r="F12711"/>
      <c r="G12711"/>
      <c r="H12711"/>
    </row>
    <row r="12712" spans="5:8" hidden="1" x14ac:dyDescent="0.2">
      <c r="E12712"/>
      <c r="F12712"/>
      <c r="G12712"/>
      <c r="H12712"/>
    </row>
    <row r="12713" spans="5:8" hidden="1" x14ac:dyDescent="0.2">
      <c r="E12713"/>
      <c r="F12713"/>
      <c r="G12713"/>
      <c r="H12713"/>
    </row>
    <row r="12714" spans="5:8" hidden="1" x14ac:dyDescent="0.2">
      <c r="E12714"/>
      <c r="F12714"/>
      <c r="G12714"/>
      <c r="H12714"/>
    </row>
    <row r="12715" spans="5:8" hidden="1" x14ac:dyDescent="0.2">
      <c r="E12715"/>
      <c r="F12715"/>
      <c r="G12715"/>
      <c r="H12715"/>
    </row>
    <row r="12716" spans="5:8" hidden="1" x14ac:dyDescent="0.2">
      <c r="E12716"/>
      <c r="F12716"/>
      <c r="G12716"/>
      <c r="H12716"/>
    </row>
    <row r="12717" spans="5:8" hidden="1" x14ac:dyDescent="0.2">
      <c r="E12717"/>
      <c r="F12717"/>
      <c r="G12717"/>
      <c r="H12717"/>
    </row>
    <row r="12718" spans="5:8" hidden="1" x14ac:dyDescent="0.2">
      <c r="E12718"/>
      <c r="F12718"/>
      <c r="G12718"/>
      <c r="H12718"/>
    </row>
    <row r="12719" spans="5:8" hidden="1" x14ac:dyDescent="0.2">
      <c r="E12719"/>
      <c r="F12719"/>
      <c r="G12719"/>
      <c r="H12719"/>
    </row>
    <row r="12720" spans="5:8" hidden="1" x14ac:dyDescent="0.2">
      <c r="E12720"/>
      <c r="F12720"/>
      <c r="G12720"/>
      <c r="H12720"/>
    </row>
    <row r="12721" spans="5:8" hidden="1" x14ac:dyDescent="0.2">
      <c r="E12721"/>
      <c r="F12721"/>
      <c r="G12721"/>
      <c r="H12721"/>
    </row>
    <row r="12722" spans="5:8" hidden="1" x14ac:dyDescent="0.2">
      <c r="E12722"/>
      <c r="F12722"/>
      <c r="G12722"/>
      <c r="H12722"/>
    </row>
    <row r="12723" spans="5:8" hidden="1" x14ac:dyDescent="0.2">
      <c r="E12723"/>
      <c r="F12723"/>
      <c r="G12723"/>
      <c r="H12723"/>
    </row>
    <row r="12724" spans="5:8" hidden="1" x14ac:dyDescent="0.2">
      <c r="E12724"/>
      <c r="F12724"/>
      <c r="G12724"/>
      <c r="H12724"/>
    </row>
    <row r="12725" spans="5:8" hidden="1" x14ac:dyDescent="0.2">
      <c r="E12725"/>
      <c r="F12725"/>
      <c r="G12725"/>
      <c r="H12725"/>
    </row>
    <row r="12726" spans="5:8" hidden="1" x14ac:dyDescent="0.2">
      <c r="E12726"/>
      <c r="F12726"/>
      <c r="G12726"/>
      <c r="H12726"/>
    </row>
    <row r="12727" spans="5:8" hidden="1" x14ac:dyDescent="0.2">
      <c r="E12727"/>
      <c r="F12727"/>
      <c r="G12727"/>
      <c r="H12727"/>
    </row>
    <row r="12728" spans="5:8" hidden="1" x14ac:dyDescent="0.2">
      <c r="E12728"/>
      <c r="F12728"/>
      <c r="G12728"/>
      <c r="H12728"/>
    </row>
    <row r="12729" spans="5:8" hidden="1" x14ac:dyDescent="0.2">
      <c r="E12729"/>
      <c r="F12729"/>
      <c r="G12729"/>
      <c r="H12729"/>
    </row>
    <row r="12730" spans="5:8" hidden="1" x14ac:dyDescent="0.2">
      <c r="E12730"/>
      <c r="F12730"/>
      <c r="G12730"/>
      <c r="H12730"/>
    </row>
    <row r="12731" spans="5:8" hidden="1" x14ac:dyDescent="0.2">
      <c r="E12731"/>
      <c r="F12731"/>
      <c r="G12731"/>
      <c r="H12731"/>
    </row>
    <row r="12732" spans="5:8" hidden="1" x14ac:dyDescent="0.2">
      <c r="E12732"/>
      <c r="F12732"/>
      <c r="G12732"/>
      <c r="H12732"/>
    </row>
    <row r="12733" spans="5:8" hidden="1" x14ac:dyDescent="0.2">
      <c r="E12733"/>
      <c r="F12733"/>
      <c r="G12733"/>
      <c r="H12733"/>
    </row>
    <row r="12734" spans="5:8" hidden="1" x14ac:dyDescent="0.2">
      <c r="E12734"/>
      <c r="F12734"/>
      <c r="G12734"/>
      <c r="H12734"/>
    </row>
    <row r="12735" spans="5:8" hidden="1" x14ac:dyDescent="0.2">
      <c r="E12735"/>
      <c r="F12735"/>
      <c r="G12735"/>
      <c r="H12735"/>
    </row>
    <row r="12736" spans="5:8" hidden="1" x14ac:dyDescent="0.2">
      <c r="E12736"/>
      <c r="F12736"/>
      <c r="G12736"/>
      <c r="H12736"/>
    </row>
    <row r="12737" spans="5:8" hidden="1" x14ac:dyDescent="0.2">
      <c r="E12737"/>
      <c r="F12737"/>
      <c r="G12737"/>
      <c r="H12737"/>
    </row>
    <row r="12738" spans="5:8" hidden="1" x14ac:dyDescent="0.2">
      <c r="E12738"/>
      <c r="F12738"/>
      <c r="G12738"/>
      <c r="H12738"/>
    </row>
    <row r="12739" spans="5:8" hidden="1" x14ac:dyDescent="0.2">
      <c r="E12739"/>
      <c r="F12739"/>
      <c r="G12739"/>
      <c r="H12739"/>
    </row>
    <row r="12740" spans="5:8" hidden="1" x14ac:dyDescent="0.2">
      <c r="E12740"/>
      <c r="F12740"/>
      <c r="G12740"/>
      <c r="H12740"/>
    </row>
    <row r="12741" spans="5:8" hidden="1" x14ac:dyDescent="0.2">
      <c r="E12741"/>
      <c r="F12741"/>
      <c r="G12741"/>
      <c r="H12741"/>
    </row>
    <row r="12742" spans="5:8" hidden="1" x14ac:dyDescent="0.2">
      <c r="E12742"/>
      <c r="F12742"/>
      <c r="G12742"/>
      <c r="H12742"/>
    </row>
    <row r="12743" spans="5:8" hidden="1" x14ac:dyDescent="0.2">
      <c r="E12743"/>
      <c r="F12743"/>
      <c r="G12743"/>
      <c r="H12743"/>
    </row>
    <row r="12744" spans="5:8" hidden="1" x14ac:dyDescent="0.2">
      <c r="E12744"/>
      <c r="F12744"/>
      <c r="G12744"/>
      <c r="H12744"/>
    </row>
    <row r="12745" spans="5:8" hidden="1" x14ac:dyDescent="0.2">
      <c r="E12745"/>
      <c r="F12745"/>
      <c r="G12745"/>
      <c r="H12745"/>
    </row>
    <row r="12746" spans="5:8" hidden="1" x14ac:dyDescent="0.2">
      <c r="E12746"/>
      <c r="F12746"/>
      <c r="G12746"/>
      <c r="H12746"/>
    </row>
    <row r="12747" spans="5:8" hidden="1" x14ac:dyDescent="0.2">
      <c r="E12747"/>
      <c r="F12747"/>
      <c r="G12747"/>
      <c r="H12747"/>
    </row>
    <row r="12748" spans="5:8" hidden="1" x14ac:dyDescent="0.2">
      <c r="E12748"/>
      <c r="F12748"/>
      <c r="G12748"/>
      <c r="H12748"/>
    </row>
    <row r="12749" spans="5:8" hidden="1" x14ac:dyDescent="0.2">
      <c r="E12749"/>
      <c r="F12749"/>
      <c r="G12749"/>
      <c r="H12749"/>
    </row>
    <row r="12750" spans="5:8" hidden="1" x14ac:dyDescent="0.2">
      <c r="E12750"/>
      <c r="F12750"/>
      <c r="G12750"/>
      <c r="H12750"/>
    </row>
    <row r="12751" spans="5:8" hidden="1" x14ac:dyDescent="0.2">
      <c r="E12751"/>
      <c r="F12751"/>
      <c r="G12751"/>
      <c r="H12751"/>
    </row>
    <row r="12752" spans="5:8" hidden="1" x14ac:dyDescent="0.2">
      <c r="E12752"/>
      <c r="F12752"/>
      <c r="G12752"/>
      <c r="H12752"/>
    </row>
    <row r="12753" spans="5:8" hidden="1" x14ac:dyDescent="0.2">
      <c r="E12753"/>
      <c r="F12753"/>
      <c r="G12753"/>
      <c r="H12753"/>
    </row>
    <row r="12754" spans="5:8" hidden="1" x14ac:dyDescent="0.2">
      <c r="E12754"/>
      <c r="F12754"/>
      <c r="G12754"/>
      <c r="H12754"/>
    </row>
    <row r="12755" spans="5:8" hidden="1" x14ac:dyDescent="0.2">
      <c r="E12755"/>
      <c r="F12755"/>
      <c r="G12755"/>
      <c r="H12755"/>
    </row>
    <row r="12756" spans="5:8" hidden="1" x14ac:dyDescent="0.2">
      <c r="E12756"/>
      <c r="F12756"/>
      <c r="G12756"/>
      <c r="H12756"/>
    </row>
    <row r="12757" spans="5:8" hidden="1" x14ac:dyDescent="0.2">
      <c r="E12757"/>
      <c r="F12757"/>
      <c r="G12757"/>
      <c r="H12757"/>
    </row>
    <row r="12758" spans="5:8" hidden="1" x14ac:dyDescent="0.2">
      <c r="E12758"/>
      <c r="F12758"/>
      <c r="G12758"/>
      <c r="H12758"/>
    </row>
    <row r="12759" spans="5:8" hidden="1" x14ac:dyDescent="0.2">
      <c r="E12759"/>
      <c r="F12759"/>
      <c r="G12759"/>
      <c r="H12759"/>
    </row>
    <row r="12760" spans="5:8" hidden="1" x14ac:dyDescent="0.2">
      <c r="E12760"/>
      <c r="F12760"/>
      <c r="G12760"/>
      <c r="H12760"/>
    </row>
    <row r="12761" spans="5:8" hidden="1" x14ac:dyDescent="0.2">
      <c r="E12761"/>
      <c r="F12761"/>
      <c r="G12761"/>
      <c r="H12761"/>
    </row>
    <row r="12762" spans="5:8" hidden="1" x14ac:dyDescent="0.2">
      <c r="E12762"/>
      <c r="F12762"/>
      <c r="G12762"/>
      <c r="H12762"/>
    </row>
    <row r="12763" spans="5:8" hidden="1" x14ac:dyDescent="0.2">
      <c r="E12763"/>
      <c r="F12763"/>
      <c r="G12763"/>
      <c r="H12763"/>
    </row>
    <row r="12764" spans="5:8" hidden="1" x14ac:dyDescent="0.2">
      <c r="E12764"/>
      <c r="F12764"/>
      <c r="G12764"/>
      <c r="H12764"/>
    </row>
    <row r="12765" spans="5:8" hidden="1" x14ac:dyDescent="0.2">
      <c r="E12765"/>
      <c r="F12765"/>
      <c r="G12765"/>
      <c r="H12765"/>
    </row>
    <row r="12766" spans="5:8" hidden="1" x14ac:dyDescent="0.2">
      <c r="E12766"/>
      <c r="F12766"/>
      <c r="G12766"/>
      <c r="H12766"/>
    </row>
    <row r="12767" spans="5:8" hidden="1" x14ac:dyDescent="0.2">
      <c r="E12767"/>
      <c r="F12767"/>
      <c r="G12767"/>
      <c r="H12767"/>
    </row>
    <row r="12768" spans="5:8" hidden="1" x14ac:dyDescent="0.2">
      <c r="E12768"/>
      <c r="F12768"/>
      <c r="G12768"/>
      <c r="H12768"/>
    </row>
    <row r="12769" spans="5:8" hidden="1" x14ac:dyDescent="0.2">
      <c r="E12769"/>
      <c r="F12769"/>
      <c r="G12769"/>
      <c r="H12769"/>
    </row>
    <row r="12770" spans="5:8" hidden="1" x14ac:dyDescent="0.2">
      <c r="E12770"/>
      <c r="F12770"/>
      <c r="G12770"/>
      <c r="H12770"/>
    </row>
    <row r="12771" spans="5:8" hidden="1" x14ac:dyDescent="0.2">
      <c r="E12771"/>
      <c r="F12771"/>
      <c r="G12771"/>
      <c r="H12771"/>
    </row>
    <row r="12772" spans="5:8" hidden="1" x14ac:dyDescent="0.2">
      <c r="E12772"/>
      <c r="F12772"/>
      <c r="G12772"/>
      <c r="H12772"/>
    </row>
    <row r="12773" spans="5:8" hidden="1" x14ac:dyDescent="0.2">
      <c r="E12773"/>
      <c r="F12773"/>
      <c r="G12773"/>
      <c r="H12773"/>
    </row>
    <row r="12774" spans="5:8" hidden="1" x14ac:dyDescent="0.2">
      <c r="E12774"/>
      <c r="F12774"/>
      <c r="G12774"/>
      <c r="H12774"/>
    </row>
    <row r="12775" spans="5:8" hidden="1" x14ac:dyDescent="0.2">
      <c r="E12775"/>
      <c r="F12775"/>
      <c r="G12775"/>
      <c r="H12775"/>
    </row>
    <row r="12776" spans="5:8" hidden="1" x14ac:dyDescent="0.2">
      <c r="E12776"/>
      <c r="F12776"/>
      <c r="G12776"/>
      <c r="H12776"/>
    </row>
    <row r="12777" spans="5:8" hidden="1" x14ac:dyDescent="0.2">
      <c r="E12777"/>
      <c r="F12777"/>
      <c r="G12777"/>
      <c r="H12777"/>
    </row>
    <row r="12778" spans="5:8" hidden="1" x14ac:dyDescent="0.2">
      <c r="E12778"/>
      <c r="F12778"/>
      <c r="G12778"/>
      <c r="H12778"/>
    </row>
    <row r="12779" spans="5:8" hidden="1" x14ac:dyDescent="0.2">
      <c r="E12779"/>
      <c r="F12779"/>
      <c r="G12779"/>
      <c r="H12779"/>
    </row>
    <row r="12780" spans="5:8" hidden="1" x14ac:dyDescent="0.2">
      <c r="E12780"/>
      <c r="F12780"/>
      <c r="G12780"/>
      <c r="H12780"/>
    </row>
    <row r="12781" spans="5:8" hidden="1" x14ac:dyDescent="0.2">
      <c r="E12781"/>
      <c r="F12781"/>
      <c r="G12781"/>
      <c r="H12781"/>
    </row>
    <row r="12782" spans="5:8" hidden="1" x14ac:dyDescent="0.2">
      <c r="E12782"/>
      <c r="F12782"/>
      <c r="G12782"/>
      <c r="H12782"/>
    </row>
    <row r="12783" spans="5:8" hidden="1" x14ac:dyDescent="0.2">
      <c r="E12783"/>
      <c r="F12783"/>
      <c r="G12783"/>
      <c r="H12783"/>
    </row>
    <row r="12784" spans="5:8" hidden="1" x14ac:dyDescent="0.2">
      <c r="E12784"/>
      <c r="F12784"/>
      <c r="G12784"/>
      <c r="H12784"/>
    </row>
    <row r="12785" spans="5:8" hidden="1" x14ac:dyDescent="0.2">
      <c r="E12785"/>
      <c r="F12785"/>
      <c r="G12785"/>
      <c r="H12785"/>
    </row>
    <row r="12786" spans="5:8" hidden="1" x14ac:dyDescent="0.2">
      <c r="E12786"/>
      <c r="F12786"/>
      <c r="G12786"/>
      <c r="H12786"/>
    </row>
    <row r="12787" spans="5:8" hidden="1" x14ac:dyDescent="0.2">
      <c r="E12787"/>
      <c r="F12787"/>
      <c r="G12787"/>
      <c r="H12787"/>
    </row>
    <row r="12788" spans="5:8" hidden="1" x14ac:dyDescent="0.2">
      <c r="E12788"/>
      <c r="F12788"/>
      <c r="G12788"/>
      <c r="H12788"/>
    </row>
    <row r="12789" spans="5:8" hidden="1" x14ac:dyDescent="0.2">
      <c r="E12789"/>
      <c r="F12789"/>
      <c r="G12789"/>
      <c r="H12789"/>
    </row>
    <row r="12790" spans="5:8" hidden="1" x14ac:dyDescent="0.2">
      <c r="E12790"/>
      <c r="F12790"/>
      <c r="G12790"/>
      <c r="H12790"/>
    </row>
    <row r="12791" spans="5:8" hidden="1" x14ac:dyDescent="0.2">
      <c r="E12791"/>
      <c r="F12791"/>
      <c r="G12791"/>
      <c r="H12791"/>
    </row>
    <row r="12792" spans="5:8" hidden="1" x14ac:dyDescent="0.2">
      <c r="E12792"/>
      <c r="F12792"/>
      <c r="G12792"/>
      <c r="H12792"/>
    </row>
    <row r="12793" spans="5:8" hidden="1" x14ac:dyDescent="0.2">
      <c r="E12793"/>
      <c r="F12793"/>
      <c r="G12793"/>
      <c r="H12793"/>
    </row>
    <row r="12794" spans="5:8" hidden="1" x14ac:dyDescent="0.2">
      <c r="E12794"/>
      <c r="F12794"/>
      <c r="G12794"/>
      <c r="H12794"/>
    </row>
    <row r="12795" spans="5:8" hidden="1" x14ac:dyDescent="0.2">
      <c r="E12795"/>
      <c r="F12795"/>
      <c r="G12795"/>
      <c r="H12795"/>
    </row>
    <row r="12796" spans="5:8" hidden="1" x14ac:dyDescent="0.2">
      <c r="E12796"/>
      <c r="F12796"/>
      <c r="G12796"/>
      <c r="H12796"/>
    </row>
    <row r="12797" spans="5:8" hidden="1" x14ac:dyDescent="0.2">
      <c r="E12797"/>
      <c r="F12797"/>
      <c r="G12797"/>
      <c r="H12797"/>
    </row>
    <row r="12798" spans="5:8" hidden="1" x14ac:dyDescent="0.2">
      <c r="E12798"/>
      <c r="F12798"/>
      <c r="G12798"/>
      <c r="H12798"/>
    </row>
    <row r="12799" spans="5:8" hidden="1" x14ac:dyDescent="0.2">
      <c r="E12799"/>
      <c r="F12799"/>
      <c r="G12799"/>
      <c r="H12799"/>
    </row>
    <row r="12800" spans="5:8" hidden="1" x14ac:dyDescent="0.2">
      <c r="E12800"/>
      <c r="F12800"/>
      <c r="G12800"/>
      <c r="H12800"/>
    </row>
    <row r="12801" spans="5:8" hidden="1" x14ac:dyDescent="0.2">
      <c r="E12801"/>
      <c r="F12801"/>
      <c r="G12801"/>
      <c r="H12801"/>
    </row>
    <row r="12802" spans="5:8" hidden="1" x14ac:dyDescent="0.2">
      <c r="E12802"/>
      <c r="F12802"/>
      <c r="G12802"/>
      <c r="H12802"/>
    </row>
    <row r="12803" spans="5:8" hidden="1" x14ac:dyDescent="0.2">
      <c r="E12803"/>
      <c r="F12803"/>
      <c r="G12803"/>
      <c r="H12803"/>
    </row>
    <row r="12804" spans="5:8" hidden="1" x14ac:dyDescent="0.2">
      <c r="E12804"/>
      <c r="F12804"/>
      <c r="G12804"/>
      <c r="H12804"/>
    </row>
    <row r="12805" spans="5:8" hidden="1" x14ac:dyDescent="0.2">
      <c r="E12805"/>
      <c r="F12805"/>
      <c r="G12805"/>
      <c r="H12805"/>
    </row>
    <row r="12806" spans="5:8" hidden="1" x14ac:dyDescent="0.2">
      <c r="E12806"/>
      <c r="F12806"/>
      <c r="G12806"/>
      <c r="H12806"/>
    </row>
    <row r="12807" spans="5:8" hidden="1" x14ac:dyDescent="0.2">
      <c r="E12807"/>
      <c r="F12807"/>
      <c r="G12807"/>
      <c r="H12807"/>
    </row>
    <row r="12808" spans="5:8" hidden="1" x14ac:dyDescent="0.2">
      <c r="E12808"/>
      <c r="F12808"/>
      <c r="G12808"/>
      <c r="H12808"/>
    </row>
    <row r="12809" spans="5:8" hidden="1" x14ac:dyDescent="0.2">
      <c r="E12809"/>
      <c r="F12809"/>
      <c r="G12809"/>
      <c r="H12809"/>
    </row>
    <row r="12810" spans="5:8" hidden="1" x14ac:dyDescent="0.2">
      <c r="E12810"/>
      <c r="F12810"/>
      <c r="G12810"/>
      <c r="H12810"/>
    </row>
    <row r="12811" spans="5:8" hidden="1" x14ac:dyDescent="0.2">
      <c r="E12811"/>
      <c r="F12811"/>
      <c r="G12811"/>
      <c r="H12811"/>
    </row>
    <row r="12812" spans="5:8" hidden="1" x14ac:dyDescent="0.2">
      <c r="E12812"/>
      <c r="F12812"/>
      <c r="G12812"/>
      <c r="H12812"/>
    </row>
    <row r="12813" spans="5:8" hidden="1" x14ac:dyDescent="0.2">
      <c r="E12813"/>
      <c r="F12813"/>
      <c r="G12813"/>
      <c r="H12813"/>
    </row>
    <row r="12814" spans="5:8" hidden="1" x14ac:dyDescent="0.2">
      <c r="E12814"/>
      <c r="F12814"/>
      <c r="G12814"/>
      <c r="H12814"/>
    </row>
    <row r="12815" spans="5:8" hidden="1" x14ac:dyDescent="0.2">
      <c r="E12815"/>
      <c r="F12815"/>
      <c r="G12815"/>
      <c r="H12815"/>
    </row>
    <row r="12816" spans="5:8" hidden="1" x14ac:dyDescent="0.2">
      <c r="E12816"/>
      <c r="F12816"/>
      <c r="G12816"/>
      <c r="H12816"/>
    </row>
    <row r="12817" spans="5:8" hidden="1" x14ac:dyDescent="0.2">
      <c r="E12817"/>
      <c r="F12817"/>
      <c r="G12817"/>
      <c r="H12817"/>
    </row>
    <row r="12818" spans="5:8" hidden="1" x14ac:dyDescent="0.2">
      <c r="E12818"/>
      <c r="F12818"/>
      <c r="G12818"/>
      <c r="H12818"/>
    </row>
    <row r="12819" spans="5:8" hidden="1" x14ac:dyDescent="0.2">
      <c r="E12819"/>
      <c r="F12819"/>
      <c r="G12819"/>
      <c r="H12819"/>
    </row>
    <row r="12820" spans="5:8" hidden="1" x14ac:dyDescent="0.2">
      <c r="E12820"/>
      <c r="F12820"/>
      <c r="G12820"/>
      <c r="H12820"/>
    </row>
    <row r="12821" spans="5:8" hidden="1" x14ac:dyDescent="0.2">
      <c r="E12821"/>
      <c r="F12821"/>
      <c r="G12821"/>
      <c r="H12821"/>
    </row>
    <row r="12822" spans="5:8" hidden="1" x14ac:dyDescent="0.2">
      <c r="E12822"/>
      <c r="F12822"/>
      <c r="G12822"/>
      <c r="H12822"/>
    </row>
    <row r="12823" spans="5:8" hidden="1" x14ac:dyDescent="0.2">
      <c r="E12823"/>
      <c r="F12823"/>
      <c r="G12823"/>
      <c r="H12823"/>
    </row>
    <row r="12824" spans="5:8" hidden="1" x14ac:dyDescent="0.2">
      <c r="E12824"/>
      <c r="F12824"/>
      <c r="G12824"/>
      <c r="H12824"/>
    </row>
    <row r="12825" spans="5:8" hidden="1" x14ac:dyDescent="0.2">
      <c r="E12825"/>
      <c r="F12825"/>
      <c r="G12825"/>
      <c r="H12825"/>
    </row>
    <row r="12826" spans="5:8" hidden="1" x14ac:dyDescent="0.2">
      <c r="E12826"/>
      <c r="F12826"/>
      <c r="G12826"/>
      <c r="H12826"/>
    </row>
    <row r="12827" spans="5:8" hidden="1" x14ac:dyDescent="0.2">
      <c r="E12827"/>
      <c r="F12827"/>
      <c r="G12827"/>
      <c r="H12827"/>
    </row>
    <row r="12828" spans="5:8" hidden="1" x14ac:dyDescent="0.2">
      <c r="E12828"/>
      <c r="F12828"/>
      <c r="G12828"/>
      <c r="H12828"/>
    </row>
    <row r="12829" spans="5:8" hidden="1" x14ac:dyDescent="0.2">
      <c r="E12829"/>
      <c r="F12829"/>
      <c r="G12829"/>
      <c r="H12829"/>
    </row>
    <row r="12830" spans="5:8" hidden="1" x14ac:dyDescent="0.2">
      <c r="E12830"/>
      <c r="F12830"/>
      <c r="G12830"/>
      <c r="H12830"/>
    </row>
    <row r="12831" spans="5:8" hidden="1" x14ac:dyDescent="0.2">
      <c r="E12831"/>
      <c r="F12831"/>
      <c r="G12831"/>
      <c r="H12831"/>
    </row>
    <row r="12832" spans="5:8" hidden="1" x14ac:dyDescent="0.2">
      <c r="E12832"/>
      <c r="F12832"/>
      <c r="G12832"/>
      <c r="H12832"/>
    </row>
    <row r="12833" spans="5:8" hidden="1" x14ac:dyDescent="0.2">
      <c r="E12833"/>
      <c r="F12833"/>
      <c r="G12833"/>
      <c r="H12833"/>
    </row>
    <row r="12834" spans="5:8" hidden="1" x14ac:dyDescent="0.2">
      <c r="E12834"/>
      <c r="F12834"/>
      <c r="G12834"/>
      <c r="H12834"/>
    </row>
    <row r="12835" spans="5:8" hidden="1" x14ac:dyDescent="0.2">
      <c r="E12835"/>
      <c r="F12835"/>
      <c r="G12835"/>
      <c r="H12835"/>
    </row>
    <row r="12836" spans="5:8" hidden="1" x14ac:dyDescent="0.2">
      <c r="E12836"/>
      <c r="F12836"/>
      <c r="G12836"/>
      <c r="H12836"/>
    </row>
    <row r="12837" spans="5:8" hidden="1" x14ac:dyDescent="0.2">
      <c r="E12837"/>
      <c r="F12837"/>
      <c r="G12837"/>
      <c r="H12837"/>
    </row>
    <row r="12838" spans="5:8" hidden="1" x14ac:dyDescent="0.2">
      <c r="E12838"/>
      <c r="F12838"/>
      <c r="G12838"/>
      <c r="H12838"/>
    </row>
    <row r="12839" spans="5:8" hidden="1" x14ac:dyDescent="0.2">
      <c r="E12839"/>
      <c r="F12839"/>
      <c r="G12839"/>
      <c r="H12839"/>
    </row>
    <row r="12840" spans="5:8" hidden="1" x14ac:dyDescent="0.2">
      <c r="E12840"/>
      <c r="F12840"/>
      <c r="G12840"/>
      <c r="H12840"/>
    </row>
    <row r="12841" spans="5:8" hidden="1" x14ac:dyDescent="0.2">
      <c r="E12841"/>
      <c r="F12841"/>
      <c r="G12841"/>
      <c r="H12841"/>
    </row>
    <row r="12842" spans="5:8" hidden="1" x14ac:dyDescent="0.2">
      <c r="E12842"/>
      <c r="F12842"/>
      <c r="G12842"/>
      <c r="H12842"/>
    </row>
    <row r="12843" spans="5:8" hidden="1" x14ac:dyDescent="0.2">
      <c r="E12843"/>
      <c r="F12843"/>
      <c r="G12843"/>
      <c r="H12843"/>
    </row>
    <row r="12844" spans="5:8" hidden="1" x14ac:dyDescent="0.2">
      <c r="E12844"/>
      <c r="F12844"/>
      <c r="G12844"/>
      <c r="H12844"/>
    </row>
    <row r="12845" spans="5:8" hidden="1" x14ac:dyDescent="0.2">
      <c r="E12845"/>
      <c r="F12845"/>
      <c r="G12845"/>
      <c r="H12845"/>
    </row>
    <row r="12846" spans="5:8" hidden="1" x14ac:dyDescent="0.2">
      <c r="E12846"/>
      <c r="F12846"/>
      <c r="G12846"/>
      <c r="H12846"/>
    </row>
    <row r="12847" spans="5:8" hidden="1" x14ac:dyDescent="0.2">
      <c r="E12847"/>
      <c r="F12847"/>
      <c r="G12847"/>
      <c r="H12847"/>
    </row>
    <row r="12848" spans="5:8" hidden="1" x14ac:dyDescent="0.2">
      <c r="E12848"/>
      <c r="F12848"/>
      <c r="G12848"/>
      <c r="H12848"/>
    </row>
    <row r="12849" spans="5:8" hidden="1" x14ac:dyDescent="0.2">
      <c r="E12849"/>
      <c r="F12849"/>
      <c r="G12849"/>
      <c r="H12849"/>
    </row>
    <row r="12850" spans="5:8" hidden="1" x14ac:dyDescent="0.2">
      <c r="E12850"/>
      <c r="F12850"/>
      <c r="G12850"/>
      <c r="H12850"/>
    </row>
    <row r="12851" spans="5:8" hidden="1" x14ac:dyDescent="0.2">
      <c r="E12851"/>
      <c r="F12851"/>
      <c r="G12851"/>
      <c r="H12851"/>
    </row>
    <row r="12852" spans="5:8" hidden="1" x14ac:dyDescent="0.2">
      <c r="E12852"/>
      <c r="F12852"/>
      <c r="G12852"/>
      <c r="H12852"/>
    </row>
    <row r="12853" spans="5:8" hidden="1" x14ac:dyDescent="0.2">
      <c r="E12853"/>
      <c r="F12853"/>
      <c r="G12853"/>
      <c r="H12853"/>
    </row>
    <row r="12854" spans="5:8" hidden="1" x14ac:dyDescent="0.2">
      <c r="E12854"/>
      <c r="F12854"/>
      <c r="G12854"/>
      <c r="H12854"/>
    </row>
    <row r="12855" spans="5:8" hidden="1" x14ac:dyDescent="0.2">
      <c r="E12855"/>
      <c r="F12855"/>
      <c r="G12855"/>
      <c r="H12855"/>
    </row>
    <row r="12856" spans="5:8" hidden="1" x14ac:dyDescent="0.2">
      <c r="E12856"/>
      <c r="F12856"/>
      <c r="G12856"/>
      <c r="H12856"/>
    </row>
    <row r="12857" spans="5:8" hidden="1" x14ac:dyDescent="0.2">
      <c r="E12857"/>
      <c r="F12857"/>
      <c r="G12857"/>
      <c r="H12857"/>
    </row>
    <row r="12858" spans="5:8" hidden="1" x14ac:dyDescent="0.2">
      <c r="E12858"/>
      <c r="F12858"/>
      <c r="G12858"/>
      <c r="H12858"/>
    </row>
    <row r="12859" spans="5:8" hidden="1" x14ac:dyDescent="0.2">
      <c r="E12859"/>
      <c r="F12859"/>
      <c r="G12859"/>
      <c r="H12859"/>
    </row>
    <row r="12860" spans="5:8" hidden="1" x14ac:dyDescent="0.2">
      <c r="E12860"/>
      <c r="F12860"/>
      <c r="G12860"/>
      <c r="H12860"/>
    </row>
    <row r="12861" spans="5:8" hidden="1" x14ac:dyDescent="0.2">
      <c r="E12861"/>
      <c r="F12861"/>
      <c r="G12861"/>
      <c r="H12861"/>
    </row>
    <row r="12862" spans="5:8" hidden="1" x14ac:dyDescent="0.2">
      <c r="E12862"/>
      <c r="F12862"/>
      <c r="G12862"/>
      <c r="H12862"/>
    </row>
    <row r="12863" spans="5:8" hidden="1" x14ac:dyDescent="0.2">
      <c r="E12863"/>
      <c r="F12863"/>
      <c r="G12863"/>
      <c r="H12863"/>
    </row>
    <row r="12864" spans="5:8" hidden="1" x14ac:dyDescent="0.2">
      <c r="E12864"/>
      <c r="F12864"/>
      <c r="G12864"/>
      <c r="H12864"/>
    </row>
    <row r="12865" spans="5:8" hidden="1" x14ac:dyDescent="0.2">
      <c r="E12865"/>
      <c r="F12865"/>
      <c r="G12865"/>
      <c r="H12865"/>
    </row>
    <row r="12866" spans="5:8" hidden="1" x14ac:dyDescent="0.2">
      <c r="E12866"/>
      <c r="F12866"/>
      <c r="G12866"/>
      <c r="H12866"/>
    </row>
    <row r="12867" spans="5:8" hidden="1" x14ac:dyDescent="0.2">
      <c r="E12867"/>
      <c r="F12867"/>
      <c r="G12867"/>
      <c r="H12867"/>
    </row>
    <row r="12868" spans="5:8" hidden="1" x14ac:dyDescent="0.2">
      <c r="E12868"/>
      <c r="F12868"/>
      <c r="G12868"/>
      <c r="H12868"/>
    </row>
    <row r="12869" spans="5:8" hidden="1" x14ac:dyDescent="0.2">
      <c r="E12869"/>
      <c r="F12869"/>
      <c r="G12869"/>
      <c r="H12869"/>
    </row>
    <row r="12870" spans="5:8" hidden="1" x14ac:dyDescent="0.2">
      <c r="E12870"/>
      <c r="F12870"/>
      <c r="G12870"/>
      <c r="H12870"/>
    </row>
    <row r="12871" spans="5:8" hidden="1" x14ac:dyDescent="0.2">
      <c r="E12871"/>
      <c r="F12871"/>
      <c r="G12871"/>
      <c r="H12871"/>
    </row>
    <row r="12872" spans="5:8" hidden="1" x14ac:dyDescent="0.2">
      <c r="E12872"/>
      <c r="F12872"/>
      <c r="G12872"/>
      <c r="H12872"/>
    </row>
    <row r="12873" spans="5:8" hidden="1" x14ac:dyDescent="0.2">
      <c r="E12873"/>
      <c r="F12873"/>
      <c r="G12873"/>
      <c r="H12873"/>
    </row>
    <row r="12874" spans="5:8" hidden="1" x14ac:dyDescent="0.2">
      <c r="E12874"/>
      <c r="F12874"/>
      <c r="G12874"/>
      <c r="H12874"/>
    </row>
    <row r="12875" spans="5:8" hidden="1" x14ac:dyDescent="0.2">
      <c r="E12875"/>
      <c r="F12875"/>
      <c r="G12875"/>
      <c r="H12875"/>
    </row>
    <row r="12876" spans="5:8" hidden="1" x14ac:dyDescent="0.2">
      <c r="E12876"/>
      <c r="F12876"/>
      <c r="G12876"/>
      <c r="H12876"/>
    </row>
    <row r="12877" spans="5:8" hidden="1" x14ac:dyDescent="0.2">
      <c r="E12877"/>
      <c r="F12877"/>
      <c r="G12877"/>
      <c r="H12877"/>
    </row>
    <row r="12878" spans="5:8" hidden="1" x14ac:dyDescent="0.2">
      <c r="E12878"/>
      <c r="F12878"/>
      <c r="G12878"/>
      <c r="H12878"/>
    </row>
    <row r="12879" spans="5:8" hidden="1" x14ac:dyDescent="0.2">
      <c r="E12879"/>
      <c r="F12879"/>
      <c r="G12879"/>
      <c r="H12879"/>
    </row>
    <row r="12880" spans="5:8" hidden="1" x14ac:dyDescent="0.2">
      <c r="E12880"/>
      <c r="F12880"/>
      <c r="G12880"/>
      <c r="H12880"/>
    </row>
    <row r="12881" spans="5:8" hidden="1" x14ac:dyDescent="0.2">
      <c r="E12881"/>
      <c r="F12881"/>
      <c r="G12881"/>
      <c r="H12881"/>
    </row>
    <row r="12882" spans="5:8" hidden="1" x14ac:dyDescent="0.2">
      <c r="E12882"/>
      <c r="F12882"/>
      <c r="G12882"/>
      <c r="H12882"/>
    </row>
    <row r="12883" spans="5:8" hidden="1" x14ac:dyDescent="0.2">
      <c r="E12883"/>
      <c r="F12883"/>
      <c r="G12883"/>
      <c r="H12883"/>
    </row>
    <row r="12884" spans="5:8" hidden="1" x14ac:dyDescent="0.2">
      <c r="E12884"/>
      <c r="F12884"/>
      <c r="G12884"/>
      <c r="H12884"/>
    </row>
    <row r="12885" spans="5:8" hidden="1" x14ac:dyDescent="0.2">
      <c r="E12885"/>
      <c r="F12885"/>
      <c r="G12885"/>
      <c r="H12885"/>
    </row>
    <row r="12886" spans="5:8" hidden="1" x14ac:dyDescent="0.2">
      <c r="E12886"/>
      <c r="F12886"/>
      <c r="G12886"/>
      <c r="H12886"/>
    </row>
    <row r="12887" spans="5:8" hidden="1" x14ac:dyDescent="0.2">
      <c r="E12887"/>
      <c r="F12887"/>
      <c r="G12887"/>
      <c r="H12887"/>
    </row>
    <row r="12888" spans="5:8" hidden="1" x14ac:dyDescent="0.2">
      <c r="E12888"/>
      <c r="F12888"/>
      <c r="G12888"/>
      <c r="H12888"/>
    </row>
    <row r="12889" spans="5:8" hidden="1" x14ac:dyDescent="0.2">
      <c r="E12889"/>
      <c r="F12889"/>
      <c r="G12889"/>
      <c r="H12889"/>
    </row>
    <row r="12890" spans="5:8" hidden="1" x14ac:dyDescent="0.2">
      <c r="E12890"/>
      <c r="F12890"/>
      <c r="G12890"/>
      <c r="H12890"/>
    </row>
    <row r="12891" spans="5:8" hidden="1" x14ac:dyDescent="0.2">
      <c r="E12891"/>
      <c r="F12891"/>
      <c r="G12891"/>
      <c r="H12891"/>
    </row>
    <row r="12892" spans="5:8" hidden="1" x14ac:dyDescent="0.2">
      <c r="E12892"/>
      <c r="F12892"/>
      <c r="G12892"/>
      <c r="H12892"/>
    </row>
    <row r="12893" spans="5:8" hidden="1" x14ac:dyDescent="0.2">
      <c r="E12893"/>
      <c r="F12893"/>
      <c r="G12893"/>
      <c r="H12893"/>
    </row>
    <row r="12894" spans="5:8" hidden="1" x14ac:dyDescent="0.2">
      <c r="E12894"/>
      <c r="F12894"/>
      <c r="G12894"/>
      <c r="H12894"/>
    </row>
    <row r="12895" spans="5:8" hidden="1" x14ac:dyDescent="0.2">
      <c r="E12895"/>
      <c r="F12895"/>
      <c r="G12895"/>
      <c r="H12895"/>
    </row>
    <row r="12896" spans="5:8" hidden="1" x14ac:dyDescent="0.2">
      <c r="E12896"/>
      <c r="F12896"/>
      <c r="G12896"/>
      <c r="H12896"/>
    </row>
    <row r="12897" spans="5:8" hidden="1" x14ac:dyDescent="0.2">
      <c r="E12897"/>
      <c r="F12897"/>
      <c r="G12897"/>
      <c r="H12897"/>
    </row>
    <row r="12898" spans="5:8" hidden="1" x14ac:dyDescent="0.2">
      <c r="E12898"/>
      <c r="F12898"/>
      <c r="G12898"/>
      <c r="H12898"/>
    </row>
    <row r="12899" spans="5:8" hidden="1" x14ac:dyDescent="0.2">
      <c r="E12899"/>
      <c r="F12899"/>
      <c r="G12899"/>
      <c r="H12899"/>
    </row>
    <row r="12900" spans="5:8" hidden="1" x14ac:dyDescent="0.2">
      <c r="E12900"/>
      <c r="F12900"/>
      <c r="G12900"/>
      <c r="H12900"/>
    </row>
    <row r="12901" spans="5:8" hidden="1" x14ac:dyDescent="0.2">
      <c r="E12901"/>
      <c r="F12901"/>
      <c r="G12901"/>
      <c r="H12901"/>
    </row>
    <row r="12902" spans="5:8" hidden="1" x14ac:dyDescent="0.2">
      <c r="E12902"/>
      <c r="F12902"/>
      <c r="G12902"/>
      <c r="H12902"/>
    </row>
    <row r="12903" spans="5:8" hidden="1" x14ac:dyDescent="0.2">
      <c r="E12903"/>
      <c r="F12903"/>
      <c r="G12903"/>
      <c r="H12903"/>
    </row>
    <row r="12904" spans="5:8" hidden="1" x14ac:dyDescent="0.2">
      <c r="E12904"/>
      <c r="F12904"/>
      <c r="G12904"/>
      <c r="H12904"/>
    </row>
    <row r="12905" spans="5:8" hidden="1" x14ac:dyDescent="0.2">
      <c r="E12905"/>
      <c r="F12905"/>
      <c r="G12905"/>
      <c r="H12905"/>
    </row>
    <row r="12906" spans="5:8" hidden="1" x14ac:dyDescent="0.2">
      <c r="E12906"/>
      <c r="F12906"/>
      <c r="G12906"/>
      <c r="H12906"/>
    </row>
    <row r="12907" spans="5:8" hidden="1" x14ac:dyDescent="0.2">
      <c r="E12907"/>
      <c r="F12907"/>
      <c r="G12907"/>
      <c r="H12907"/>
    </row>
    <row r="12908" spans="5:8" hidden="1" x14ac:dyDescent="0.2">
      <c r="E12908"/>
      <c r="F12908"/>
      <c r="G12908"/>
      <c r="H12908"/>
    </row>
    <row r="12909" spans="5:8" hidden="1" x14ac:dyDescent="0.2">
      <c r="E12909"/>
      <c r="F12909"/>
      <c r="G12909"/>
      <c r="H12909"/>
    </row>
    <row r="12910" spans="5:8" hidden="1" x14ac:dyDescent="0.2">
      <c r="E12910"/>
      <c r="F12910"/>
      <c r="G12910"/>
      <c r="H12910"/>
    </row>
    <row r="12911" spans="5:8" hidden="1" x14ac:dyDescent="0.2">
      <c r="E12911"/>
      <c r="F12911"/>
      <c r="G12911"/>
      <c r="H12911"/>
    </row>
    <row r="12912" spans="5:8" hidden="1" x14ac:dyDescent="0.2">
      <c r="E12912"/>
      <c r="F12912"/>
      <c r="G12912"/>
      <c r="H12912"/>
    </row>
    <row r="12913" spans="5:8" hidden="1" x14ac:dyDescent="0.2">
      <c r="E12913"/>
      <c r="F12913"/>
      <c r="G12913"/>
      <c r="H12913"/>
    </row>
    <row r="12914" spans="5:8" hidden="1" x14ac:dyDescent="0.2">
      <c r="E12914"/>
      <c r="F12914"/>
      <c r="G12914"/>
      <c r="H12914"/>
    </row>
    <row r="12915" spans="5:8" hidden="1" x14ac:dyDescent="0.2">
      <c r="E12915"/>
      <c r="F12915"/>
      <c r="G12915"/>
      <c r="H12915"/>
    </row>
    <row r="12916" spans="5:8" hidden="1" x14ac:dyDescent="0.2">
      <c r="E12916"/>
      <c r="F12916"/>
      <c r="G12916"/>
      <c r="H12916"/>
    </row>
    <row r="12917" spans="5:8" hidden="1" x14ac:dyDescent="0.2">
      <c r="E12917"/>
      <c r="F12917"/>
      <c r="G12917"/>
      <c r="H12917"/>
    </row>
    <row r="12918" spans="5:8" hidden="1" x14ac:dyDescent="0.2">
      <c r="E12918"/>
      <c r="F12918"/>
      <c r="G12918"/>
      <c r="H12918"/>
    </row>
    <row r="12919" spans="5:8" hidden="1" x14ac:dyDescent="0.2">
      <c r="E12919"/>
      <c r="F12919"/>
      <c r="G12919"/>
      <c r="H12919"/>
    </row>
    <row r="12920" spans="5:8" hidden="1" x14ac:dyDescent="0.2">
      <c r="E12920"/>
      <c r="F12920"/>
      <c r="G12920"/>
      <c r="H12920"/>
    </row>
    <row r="12921" spans="5:8" hidden="1" x14ac:dyDescent="0.2">
      <c r="E12921"/>
      <c r="F12921"/>
      <c r="G12921"/>
      <c r="H12921"/>
    </row>
    <row r="12922" spans="5:8" hidden="1" x14ac:dyDescent="0.2">
      <c r="E12922"/>
      <c r="F12922"/>
      <c r="G12922"/>
      <c r="H12922"/>
    </row>
    <row r="12923" spans="5:8" hidden="1" x14ac:dyDescent="0.2">
      <c r="E12923"/>
      <c r="F12923"/>
      <c r="G12923"/>
      <c r="H12923"/>
    </row>
    <row r="12924" spans="5:8" hidden="1" x14ac:dyDescent="0.2">
      <c r="E12924"/>
      <c r="F12924"/>
      <c r="G12924"/>
      <c r="H12924"/>
    </row>
    <row r="12925" spans="5:8" hidden="1" x14ac:dyDescent="0.2">
      <c r="E12925"/>
      <c r="F12925"/>
      <c r="G12925"/>
      <c r="H12925"/>
    </row>
    <row r="12926" spans="5:8" hidden="1" x14ac:dyDescent="0.2">
      <c r="E12926"/>
      <c r="F12926"/>
      <c r="G12926"/>
      <c r="H12926"/>
    </row>
    <row r="12927" spans="5:8" hidden="1" x14ac:dyDescent="0.2">
      <c r="E12927"/>
      <c r="F12927"/>
      <c r="G12927"/>
      <c r="H12927"/>
    </row>
    <row r="12928" spans="5:8" hidden="1" x14ac:dyDescent="0.2">
      <c r="E12928"/>
      <c r="F12928"/>
      <c r="G12928"/>
      <c r="H12928"/>
    </row>
    <row r="12929" spans="5:8" hidden="1" x14ac:dyDescent="0.2">
      <c r="E12929"/>
      <c r="F12929"/>
      <c r="G12929"/>
      <c r="H12929"/>
    </row>
    <row r="12930" spans="5:8" hidden="1" x14ac:dyDescent="0.2">
      <c r="E12930"/>
      <c r="F12930"/>
      <c r="G12930"/>
      <c r="H12930"/>
    </row>
    <row r="12931" spans="5:8" hidden="1" x14ac:dyDescent="0.2">
      <c r="E12931"/>
      <c r="F12931"/>
      <c r="G12931"/>
      <c r="H12931"/>
    </row>
    <row r="12932" spans="5:8" hidden="1" x14ac:dyDescent="0.2">
      <c r="E12932"/>
      <c r="F12932"/>
      <c r="G12932"/>
      <c r="H12932"/>
    </row>
    <row r="12933" spans="5:8" hidden="1" x14ac:dyDescent="0.2">
      <c r="E12933"/>
      <c r="F12933"/>
      <c r="G12933"/>
      <c r="H12933"/>
    </row>
    <row r="12934" spans="5:8" hidden="1" x14ac:dyDescent="0.2">
      <c r="E12934"/>
      <c r="F12934"/>
      <c r="G12934"/>
      <c r="H12934"/>
    </row>
    <row r="12935" spans="5:8" hidden="1" x14ac:dyDescent="0.2">
      <c r="E12935"/>
      <c r="F12935"/>
      <c r="G12935"/>
      <c r="H12935"/>
    </row>
    <row r="12936" spans="5:8" hidden="1" x14ac:dyDescent="0.2">
      <c r="E12936"/>
      <c r="F12936"/>
      <c r="G12936"/>
      <c r="H12936"/>
    </row>
    <row r="12937" spans="5:8" hidden="1" x14ac:dyDescent="0.2">
      <c r="E12937"/>
      <c r="F12937"/>
      <c r="G12937"/>
      <c r="H12937"/>
    </row>
    <row r="12938" spans="5:8" hidden="1" x14ac:dyDescent="0.2">
      <c r="E12938"/>
      <c r="F12938"/>
      <c r="G12938"/>
      <c r="H12938"/>
    </row>
    <row r="12939" spans="5:8" hidden="1" x14ac:dyDescent="0.2">
      <c r="E12939"/>
      <c r="F12939"/>
      <c r="G12939"/>
      <c r="H12939"/>
    </row>
    <row r="12940" spans="5:8" hidden="1" x14ac:dyDescent="0.2">
      <c r="E12940"/>
      <c r="F12940"/>
      <c r="G12940"/>
      <c r="H12940"/>
    </row>
    <row r="12941" spans="5:8" hidden="1" x14ac:dyDescent="0.2">
      <c r="E12941"/>
      <c r="F12941"/>
      <c r="G12941"/>
      <c r="H12941"/>
    </row>
    <row r="12942" spans="5:8" hidden="1" x14ac:dyDescent="0.2">
      <c r="E12942"/>
      <c r="F12942"/>
      <c r="G12942"/>
      <c r="H12942"/>
    </row>
    <row r="12943" spans="5:8" hidden="1" x14ac:dyDescent="0.2">
      <c r="E12943"/>
      <c r="F12943"/>
      <c r="G12943"/>
      <c r="H12943"/>
    </row>
    <row r="12944" spans="5:8" hidden="1" x14ac:dyDescent="0.2">
      <c r="E12944"/>
      <c r="F12944"/>
      <c r="G12944"/>
      <c r="H12944"/>
    </row>
    <row r="12945" spans="5:8" hidden="1" x14ac:dyDescent="0.2">
      <c r="E12945"/>
      <c r="F12945"/>
      <c r="G12945"/>
      <c r="H12945"/>
    </row>
    <row r="12946" spans="5:8" hidden="1" x14ac:dyDescent="0.2">
      <c r="E12946"/>
      <c r="F12946"/>
      <c r="G12946"/>
      <c r="H12946"/>
    </row>
    <row r="12947" spans="5:8" hidden="1" x14ac:dyDescent="0.2">
      <c r="E12947"/>
      <c r="F12947"/>
      <c r="G12947"/>
      <c r="H12947"/>
    </row>
    <row r="12948" spans="5:8" hidden="1" x14ac:dyDescent="0.2">
      <c r="E12948"/>
      <c r="F12948"/>
      <c r="G12948"/>
      <c r="H12948"/>
    </row>
    <row r="12949" spans="5:8" hidden="1" x14ac:dyDescent="0.2">
      <c r="E12949"/>
      <c r="F12949"/>
      <c r="G12949"/>
      <c r="H12949"/>
    </row>
    <row r="12950" spans="5:8" hidden="1" x14ac:dyDescent="0.2">
      <c r="E12950"/>
      <c r="F12950"/>
      <c r="G12950"/>
      <c r="H12950"/>
    </row>
    <row r="12951" spans="5:8" hidden="1" x14ac:dyDescent="0.2">
      <c r="E12951"/>
      <c r="F12951"/>
      <c r="G12951"/>
      <c r="H12951"/>
    </row>
    <row r="12952" spans="5:8" hidden="1" x14ac:dyDescent="0.2">
      <c r="E12952"/>
      <c r="F12952"/>
      <c r="G12952"/>
      <c r="H12952"/>
    </row>
    <row r="12953" spans="5:8" hidden="1" x14ac:dyDescent="0.2">
      <c r="E12953"/>
      <c r="F12953"/>
      <c r="G12953"/>
      <c r="H12953"/>
    </row>
    <row r="12954" spans="5:8" hidden="1" x14ac:dyDescent="0.2">
      <c r="E12954"/>
      <c r="F12954"/>
      <c r="G12954"/>
      <c r="H12954"/>
    </row>
    <row r="12955" spans="5:8" hidden="1" x14ac:dyDescent="0.2">
      <c r="E12955"/>
      <c r="F12955"/>
      <c r="G12955"/>
      <c r="H12955"/>
    </row>
    <row r="12956" spans="5:8" hidden="1" x14ac:dyDescent="0.2">
      <c r="E12956"/>
      <c r="F12956"/>
      <c r="G12956"/>
      <c r="H12956"/>
    </row>
    <row r="12957" spans="5:8" hidden="1" x14ac:dyDescent="0.2">
      <c r="E12957"/>
      <c r="F12957"/>
      <c r="G12957"/>
      <c r="H12957"/>
    </row>
    <row r="12958" spans="5:8" hidden="1" x14ac:dyDescent="0.2">
      <c r="E12958"/>
      <c r="F12958"/>
      <c r="G12958"/>
      <c r="H12958"/>
    </row>
    <row r="12959" spans="5:8" hidden="1" x14ac:dyDescent="0.2">
      <c r="E12959"/>
      <c r="F12959"/>
      <c r="G12959"/>
      <c r="H12959"/>
    </row>
    <row r="12960" spans="5:8" hidden="1" x14ac:dyDescent="0.2">
      <c r="E12960"/>
      <c r="F12960"/>
      <c r="G12960"/>
      <c r="H12960"/>
    </row>
    <row r="12961" spans="5:8" hidden="1" x14ac:dyDescent="0.2">
      <c r="E12961"/>
      <c r="F12961"/>
      <c r="G12961"/>
      <c r="H12961"/>
    </row>
    <row r="12962" spans="5:8" hidden="1" x14ac:dyDescent="0.2">
      <c r="E12962"/>
      <c r="F12962"/>
      <c r="G12962"/>
      <c r="H12962"/>
    </row>
    <row r="12963" spans="5:8" hidden="1" x14ac:dyDescent="0.2">
      <c r="E12963"/>
      <c r="F12963"/>
      <c r="G12963"/>
      <c r="H12963"/>
    </row>
    <row r="12964" spans="5:8" hidden="1" x14ac:dyDescent="0.2">
      <c r="E12964"/>
      <c r="F12964"/>
      <c r="G12964"/>
      <c r="H12964"/>
    </row>
    <row r="12965" spans="5:8" hidden="1" x14ac:dyDescent="0.2">
      <c r="E12965"/>
      <c r="F12965"/>
      <c r="G12965"/>
      <c r="H12965"/>
    </row>
    <row r="12966" spans="5:8" hidden="1" x14ac:dyDescent="0.2">
      <c r="E12966"/>
      <c r="F12966"/>
      <c r="G12966"/>
      <c r="H12966"/>
    </row>
    <row r="12967" spans="5:8" hidden="1" x14ac:dyDescent="0.2">
      <c r="E12967"/>
      <c r="F12967"/>
      <c r="G12967"/>
      <c r="H12967"/>
    </row>
    <row r="12968" spans="5:8" hidden="1" x14ac:dyDescent="0.2">
      <c r="E12968"/>
      <c r="F12968"/>
      <c r="G12968"/>
      <c r="H12968"/>
    </row>
    <row r="12969" spans="5:8" hidden="1" x14ac:dyDescent="0.2">
      <c r="E12969"/>
      <c r="F12969"/>
      <c r="G12969"/>
      <c r="H12969"/>
    </row>
    <row r="12970" spans="5:8" hidden="1" x14ac:dyDescent="0.2">
      <c r="E12970"/>
      <c r="F12970"/>
      <c r="G12970"/>
      <c r="H12970"/>
    </row>
    <row r="12971" spans="5:8" hidden="1" x14ac:dyDescent="0.2">
      <c r="E12971"/>
      <c r="F12971"/>
      <c r="G12971"/>
      <c r="H12971"/>
    </row>
    <row r="12972" spans="5:8" hidden="1" x14ac:dyDescent="0.2">
      <c r="E12972"/>
      <c r="F12972"/>
      <c r="G12972"/>
      <c r="H12972"/>
    </row>
    <row r="12973" spans="5:8" hidden="1" x14ac:dyDescent="0.2">
      <c r="E12973"/>
      <c r="F12973"/>
      <c r="G12973"/>
      <c r="H12973"/>
    </row>
    <row r="12974" spans="5:8" hidden="1" x14ac:dyDescent="0.2">
      <c r="E12974"/>
      <c r="F12974"/>
      <c r="G12974"/>
      <c r="H12974"/>
    </row>
    <row r="12975" spans="5:8" hidden="1" x14ac:dyDescent="0.2">
      <c r="E12975"/>
      <c r="F12975"/>
      <c r="G12975"/>
      <c r="H12975"/>
    </row>
    <row r="12976" spans="5:8" hidden="1" x14ac:dyDescent="0.2">
      <c r="E12976"/>
      <c r="F12976"/>
      <c r="G12976"/>
      <c r="H12976"/>
    </row>
    <row r="12977" spans="5:8" hidden="1" x14ac:dyDescent="0.2">
      <c r="E12977"/>
      <c r="F12977"/>
      <c r="G12977"/>
      <c r="H12977"/>
    </row>
    <row r="12978" spans="5:8" hidden="1" x14ac:dyDescent="0.2">
      <c r="E12978"/>
      <c r="F12978"/>
      <c r="G12978"/>
      <c r="H12978"/>
    </row>
    <row r="12979" spans="5:8" hidden="1" x14ac:dyDescent="0.2">
      <c r="E12979"/>
      <c r="F12979"/>
      <c r="G12979"/>
      <c r="H12979"/>
    </row>
    <row r="12980" spans="5:8" hidden="1" x14ac:dyDescent="0.2">
      <c r="E12980"/>
      <c r="F12980"/>
      <c r="G12980"/>
      <c r="H12980"/>
    </row>
    <row r="12981" spans="5:8" hidden="1" x14ac:dyDescent="0.2">
      <c r="E12981"/>
      <c r="F12981"/>
      <c r="G12981"/>
      <c r="H12981"/>
    </row>
    <row r="12982" spans="5:8" hidden="1" x14ac:dyDescent="0.2">
      <c r="E12982"/>
      <c r="F12982"/>
      <c r="G12982"/>
      <c r="H12982"/>
    </row>
    <row r="12983" spans="5:8" hidden="1" x14ac:dyDescent="0.2">
      <c r="E12983"/>
      <c r="F12983"/>
      <c r="G12983"/>
      <c r="H12983"/>
    </row>
    <row r="12984" spans="5:8" hidden="1" x14ac:dyDescent="0.2">
      <c r="E12984"/>
      <c r="F12984"/>
      <c r="G12984"/>
      <c r="H12984"/>
    </row>
    <row r="12985" spans="5:8" hidden="1" x14ac:dyDescent="0.2">
      <c r="E12985"/>
      <c r="F12985"/>
      <c r="G12985"/>
      <c r="H12985"/>
    </row>
    <row r="12986" spans="5:8" hidden="1" x14ac:dyDescent="0.2">
      <c r="E12986"/>
      <c r="F12986"/>
      <c r="G12986"/>
      <c r="H12986"/>
    </row>
    <row r="12987" spans="5:8" hidden="1" x14ac:dyDescent="0.2">
      <c r="E12987"/>
      <c r="F12987"/>
      <c r="G12987"/>
      <c r="H12987"/>
    </row>
    <row r="12988" spans="5:8" hidden="1" x14ac:dyDescent="0.2">
      <c r="E12988"/>
      <c r="F12988"/>
      <c r="G12988"/>
      <c r="H12988"/>
    </row>
    <row r="12989" spans="5:8" hidden="1" x14ac:dyDescent="0.2">
      <c r="E12989"/>
      <c r="F12989"/>
      <c r="G12989"/>
      <c r="H12989"/>
    </row>
    <row r="12990" spans="5:8" hidden="1" x14ac:dyDescent="0.2">
      <c r="E12990"/>
      <c r="F12990"/>
      <c r="G12990"/>
      <c r="H12990"/>
    </row>
    <row r="12991" spans="5:8" hidden="1" x14ac:dyDescent="0.2">
      <c r="E12991"/>
      <c r="F12991"/>
      <c r="G12991"/>
      <c r="H12991"/>
    </row>
    <row r="12992" spans="5:8" hidden="1" x14ac:dyDescent="0.2">
      <c r="E12992"/>
      <c r="F12992"/>
      <c r="G12992"/>
      <c r="H12992"/>
    </row>
    <row r="12993" spans="5:8" hidden="1" x14ac:dyDescent="0.2">
      <c r="E12993"/>
      <c r="F12993"/>
      <c r="G12993"/>
      <c r="H12993"/>
    </row>
    <row r="12994" spans="5:8" hidden="1" x14ac:dyDescent="0.2">
      <c r="E12994"/>
      <c r="F12994"/>
      <c r="G12994"/>
      <c r="H12994"/>
    </row>
    <row r="12995" spans="5:8" hidden="1" x14ac:dyDescent="0.2">
      <c r="E12995"/>
      <c r="F12995"/>
      <c r="G12995"/>
      <c r="H12995"/>
    </row>
    <row r="12996" spans="5:8" hidden="1" x14ac:dyDescent="0.2">
      <c r="E12996"/>
      <c r="F12996"/>
      <c r="G12996"/>
      <c r="H12996"/>
    </row>
    <row r="12997" spans="5:8" hidden="1" x14ac:dyDescent="0.2">
      <c r="E12997"/>
      <c r="F12997"/>
      <c r="G12997"/>
      <c r="H12997"/>
    </row>
    <row r="12998" spans="5:8" hidden="1" x14ac:dyDescent="0.2">
      <c r="E12998"/>
      <c r="F12998"/>
      <c r="G12998"/>
      <c r="H12998"/>
    </row>
    <row r="12999" spans="5:8" hidden="1" x14ac:dyDescent="0.2">
      <c r="E12999"/>
      <c r="F12999"/>
      <c r="G12999"/>
      <c r="H12999"/>
    </row>
    <row r="13000" spans="5:8" hidden="1" x14ac:dyDescent="0.2">
      <c r="E13000"/>
      <c r="F13000"/>
      <c r="G13000"/>
      <c r="H13000"/>
    </row>
    <row r="13001" spans="5:8" hidden="1" x14ac:dyDescent="0.2">
      <c r="E13001"/>
      <c r="F13001"/>
      <c r="G13001"/>
      <c r="H13001"/>
    </row>
    <row r="13002" spans="5:8" hidden="1" x14ac:dyDescent="0.2">
      <c r="E13002"/>
      <c r="F13002"/>
      <c r="G13002"/>
      <c r="H13002"/>
    </row>
    <row r="13003" spans="5:8" hidden="1" x14ac:dyDescent="0.2">
      <c r="E13003"/>
      <c r="F13003"/>
      <c r="G13003"/>
      <c r="H13003"/>
    </row>
    <row r="13004" spans="5:8" hidden="1" x14ac:dyDescent="0.2">
      <c r="E13004"/>
      <c r="F13004"/>
      <c r="G13004"/>
      <c r="H13004"/>
    </row>
    <row r="13005" spans="5:8" hidden="1" x14ac:dyDescent="0.2">
      <c r="E13005"/>
      <c r="F13005"/>
      <c r="G13005"/>
      <c r="H13005"/>
    </row>
    <row r="13006" spans="5:8" hidden="1" x14ac:dyDescent="0.2">
      <c r="E13006"/>
      <c r="F13006"/>
      <c r="G13006"/>
      <c r="H13006"/>
    </row>
    <row r="13007" spans="5:8" hidden="1" x14ac:dyDescent="0.2">
      <c r="E13007"/>
      <c r="F13007"/>
      <c r="G13007"/>
      <c r="H13007"/>
    </row>
    <row r="13008" spans="5:8" hidden="1" x14ac:dyDescent="0.2">
      <c r="E13008"/>
      <c r="F13008"/>
      <c r="G13008"/>
      <c r="H13008"/>
    </row>
    <row r="13009" spans="5:8" hidden="1" x14ac:dyDescent="0.2">
      <c r="E13009"/>
      <c r="F13009"/>
      <c r="G13009"/>
      <c r="H13009"/>
    </row>
    <row r="13010" spans="5:8" hidden="1" x14ac:dyDescent="0.2">
      <c r="E13010"/>
      <c r="F13010"/>
      <c r="G13010"/>
      <c r="H13010"/>
    </row>
    <row r="13011" spans="5:8" hidden="1" x14ac:dyDescent="0.2">
      <c r="E13011"/>
      <c r="F13011"/>
      <c r="G13011"/>
      <c r="H13011"/>
    </row>
    <row r="13012" spans="5:8" hidden="1" x14ac:dyDescent="0.2">
      <c r="E13012"/>
      <c r="F13012"/>
      <c r="G13012"/>
      <c r="H13012"/>
    </row>
    <row r="13013" spans="5:8" hidden="1" x14ac:dyDescent="0.2">
      <c r="E13013"/>
      <c r="F13013"/>
      <c r="G13013"/>
      <c r="H13013"/>
    </row>
    <row r="13014" spans="5:8" hidden="1" x14ac:dyDescent="0.2">
      <c r="E13014"/>
      <c r="F13014"/>
      <c r="G13014"/>
      <c r="H13014"/>
    </row>
    <row r="13015" spans="5:8" hidden="1" x14ac:dyDescent="0.2">
      <c r="E13015"/>
      <c r="F13015"/>
      <c r="G13015"/>
      <c r="H13015"/>
    </row>
    <row r="13016" spans="5:8" hidden="1" x14ac:dyDescent="0.2">
      <c r="E13016"/>
      <c r="F13016"/>
      <c r="G13016"/>
      <c r="H13016"/>
    </row>
    <row r="13017" spans="5:8" hidden="1" x14ac:dyDescent="0.2">
      <c r="E13017"/>
      <c r="F13017"/>
      <c r="G13017"/>
      <c r="H13017"/>
    </row>
    <row r="13018" spans="5:8" hidden="1" x14ac:dyDescent="0.2">
      <c r="E13018"/>
      <c r="F13018"/>
      <c r="G13018"/>
      <c r="H13018"/>
    </row>
    <row r="13019" spans="5:8" hidden="1" x14ac:dyDescent="0.2">
      <c r="E13019"/>
      <c r="F13019"/>
      <c r="G13019"/>
      <c r="H13019"/>
    </row>
    <row r="13020" spans="5:8" hidden="1" x14ac:dyDescent="0.2">
      <c r="E13020"/>
      <c r="F13020"/>
      <c r="G13020"/>
      <c r="H13020"/>
    </row>
    <row r="13021" spans="5:8" hidden="1" x14ac:dyDescent="0.2">
      <c r="E13021"/>
      <c r="F13021"/>
      <c r="G13021"/>
      <c r="H13021"/>
    </row>
    <row r="13022" spans="5:8" hidden="1" x14ac:dyDescent="0.2">
      <c r="E13022"/>
      <c r="F13022"/>
      <c r="G13022"/>
      <c r="H13022"/>
    </row>
    <row r="13023" spans="5:8" hidden="1" x14ac:dyDescent="0.2">
      <c r="E13023"/>
      <c r="F13023"/>
      <c r="G13023"/>
      <c r="H13023"/>
    </row>
    <row r="13024" spans="5:8" hidden="1" x14ac:dyDescent="0.2">
      <c r="E13024"/>
      <c r="F13024"/>
      <c r="G13024"/>
      <c r="H13024"/>
    </row>
    <row r="13025" spans="5:8" hidden="1" x14ac:dyDescent="0.2">
      <c r="E13025"/>
      <c r="F13025"/>
      <c r="G13025"/>
      <c r="H13025"/>
    </row>
    <row r="13026" spans="5:8" hidden="1" x14ac:dyDescent="0.2">
      <c r="E13026"/>
      <c r="F13026"/>
      <c r="G13026"/>
      <c r="H13026"/>
    </row>
    <row r="13027" spans="5:8" hidden="1" x14ac:dyDescent="0.2">
      <c r="E13027"/>
      <c r="F13027"/>
      <c r="G13027"/>
      <c r="H13027"/>
    </row>
    <row r="13028" spans="5:8" hidden="1" x14ac:dyDescent="0.2">
      <c r="E13028"/>
      <c r="F13028"/>
      <c r="G13028"/>
      <c r="H13028"/>
    </row>
    <row r="13029" spans="5:8" hidden="1" x14ac:dyDescent="0.2">
      <c r="E13029"/>
      <c r="F13029"/>
      <c r="G13029"/>
      <c r="H13029"/>
    </row>
    <row r="13030" spans="5:8" hidden="1" x14ac:dyDescent="0.2">
      <c r="E13030"/>
      <c r="F13030"/>
      <c r="G13030"/>
      <c r="H13030"/>
    </row>
    <row r="13031" spans="5:8" hidden="1" x14ac:dyDescent="0.2">
      <c r="E13031"/>
      <c r="F13031"/>
      <c r="G13031"/>
      <c r="H13031"/>
    </row>
    <row r="13032" spans="5:8" hidden="1" x14ac:dyDescent="0.2">
      <c r="E13032"/>
      <c r="F13032"/>
      <c r="G13032"/>
      <c r="H13032"/>
    </row>
    <row r="13033" spans="5:8" hidden="1" x14ac:dyDescent="0.2">
      <c r="E13033"/>
      <c r="F13033"/>
      <c r="G13033"/>
      <c r="H13033"/>
    </row>
    <row r="13034" spans="5:8" hidden="1" x14ac:dyDescent="0.2">
      <c r="E13034"/>
      <c r="F13034"/>
      <c r="G13034"/>
      <c r="H13034"/>
    </row>
    <row r="13035" spans="5:8" hidden="1" x14ac:dyDescent="0.2">
      <c r="E13035"/>
      <c r="F13035"/>
      <c r="G13035"/>
      <c r="H13035"/>
    </row>
    <row r="13036" spans="5:8" hidden="1" x14ac:dyDescent="0.2">
      <c r="E13036"/>
      <c r="F13036"/>
      <c r="G13036"/>
      <c r="H13036"/>
    </row>
    <row r="13037" spans="5:8" hidden="1" x14ac:dyDescent="0.2">
      <c r="E13037"/>
      <c r="F13037"/>
      <c r="G13037"/>
      <c r="H13037"/>
    </row>
    <row r="13038" spans="5:8" hidden="1" x14ac:dyDescent="0.2">
      <c r="E13038"/>
      <c r="F13038"/>
      <c r="G13038"/>
      <c r="H13038"/>
    </row>
    <row r="13039" spans="5:8" hidden="1" x14ac:dyDescent="0.2">
      <c r="E13039"/>
      <c r="F13039"/>
      <c r="G13039"/>
      <c r="H13039"/>
    </row>
    <row r="13040" spans="5:8" hidden="1" x14ac:dyDescent="0.2">
      <c r="E13040"/>
      <c r="F13040"/>
      <c r="G13040"/>
      <c r="H13040"/>
    </row>
    <row r="13041" spans="5:8" hidden="1" x14ac:dyDescent="0.2">
      <c r="E13041"/>
      <c r="F13041"/>
      <c r="G13041"/>
      <c r="H13041"/>
    </row>
    <row r="13042" spans="5:8" hidden="1" x14ac:dyDescent="0.2">
      <c r="E13042"/>
      <c r="F13042"/>
      <c r="G13042"/>
      <c r="H13042"/>
    </row>
    <row r="13043" spans="5:8" hidden="1" x14ac:dyDescent="0.2">
      <c r="E13043"/>
      <c r="F13043"/>
      <c r="G13043"/>
      <c r="H13043"/>
    </row>
    <row r="13044" spans="5:8" hidden="1" x14ac:dyDescent="0.2">
      <c r="E13044"/>
      <c r="F13044"/>
      <c r="G13044"/>
      <c r="H13044"/>
    </row>
    <row r="13045" spans="5:8" hidden="1" x14ac:dyDescent="0.2">
      <c r="E13045"/>
      <c r="F13045"/>
      <c r="G13045"/>
      <c r="H13045"/>
    </row>
    <row r="13046" spans="5:8" hidden="1" x14ac:dyDescent="0.2">
      <c r="E13046"/>
      <c r="F13046"/>
      <c r="G13046"/>
      <c r="H13046"/>
    </row>
    <row r="13047" spans="5:8" hidden="1" x14ac:dyDescent="0.2">
      <c r="E13047"/>
      <c r="F13047"/>
      <c r="G13047"/>
      <c r="H13047"/>
    </row>
    <row r="13048" spans="5:8" hidden="1" x14ac:dyDescent="0.2">
      <c r="E13048"/>
      <c r="F13048"/>
      <c r="G13048"/>
      <c r="H13048"/>
    </row>
    <row r="13049" spans="5:8" hidden="1" x14ac:dyDescent="0.2">
      <c r="E13049"/>
      <c r="F13049"/>
      <c r="G13049"/>
      <c r="H13049"/>
    </row>
    <row r="13050" spans="5:8" hidden="1" x14ac:dyDescent="0.2">
      <c r="E13050"/>
      <c r="F13050"/>
      <c r="G13050"/>
      <c r="H13050"/>
    </row>
    <row r="13051" spans="5:8" hidden="1" x14ac:dyDescent="0.2">
      <c r="E13051"/>
      <c r="F13051"/>
      <c r="G13051"/>
      <c r="H13051"/>
    </row>
    <row r="13052" spans="5:8" hidden="1" x14ac:dyDescent="0.2">
      <c r="E13052"/>
      <c r="F13052"/>
      <c r="G13052"/>
      <c r="H13052"/>
    </row>
    <row r="13053" spans="5:8" hidden="1" x14ac:dyDescent="0.2">
      <c r="E13053"/>
      <c r="F13053"/>
      <c r="G13053"/>
      <c r="H13053"/>
    </row>
    <row r="13054" spans="5:8" hidden="1" x14ac:dyDescent="0.2">
      <c r="E13054"/>
      <c r="F13054"/>
      <c r="G13054"/>
      <c r="H13054"/>
    </row>
    <row r="13055" spans="5:8" hidden="1" x14ac:dyDescent="0.2">
      <c r="E13055"/>
      <c r="F13055"/>
      <c r="G13055"/>
      <c r="H13055"/>
    </row>
    <row r="13056" spans="5:8" hidden="1" x14ac:dyDescent="0.2">
      <c r="E13056"/>
      <c r="F13056"/>
      <c r="G13056"/>
      <c r="H13056"/>
    </row>
    <row r="13057" spans="5:8" hidden="1" x14ac:dyDescent="0.2">
      <c r="E13057"/>
      <c r="F13057"/>
      <c r="G13057"/>
      <c r="H13057"/>
    </row>
    <row r="13058" spans="5:8" hidden="1" x14ac:dyDescent="0.2">
      <c r="E13058"/>
      <c r="F13058"/>
      <c r="G13058"/>
      <c r="H13058"/>
    </row>
    <row r="13059" spans="5:8" hidden="1" x14ac:dyDescent="0.2">
      <c r="E13059"/>
      <c r="F13059"/>
      <c r="G13059"/>
      <c r="H13059"/>
    </row>
    <row r="13060" spans="5:8" hidden="1" x14ac:dyDescent="0.2">
      <c r="E13060"/>
      <c r="F13060"/>
      <c r="G13060"/>
      <c r="H13060"/>
    </row>
    <row r="13061" spans="5:8" hidden="1" x14ac:dyDescent="0.2">
      <c r="E13061"/>
      <c r="F13061"/>
      <c r="G13061"/>
      <c r="H13061"/>
    </row>
    <row r="13062" spans="5:8" hidden="1" x14ac:dyDescent="0.2">
      <c r="E13062"/>
      <c r="F13062"/>
      <c r="G13062"/>
      <c r="H13062"/>
    </row>
    <row r="13063" spans="5:8" hidden="1" x14ac:dyDescent="0.2">
      <c r="E13063"/>
      <c r="F13063"/>
      <c r="G13063"/>
      <c r="H13063"/>
    </row>
    <row r="13064" spans="5:8" hidden="1" x14ac:dyDescent="0.2">
      <c r="E13064"/>
      <c r="F13064"/>
      <c r="G13064"/>
      <c r="H13064"/>
    </row>
    <row r="13065" spans="5:8" hidden="1" x14ac:dyDescent="0.2">
      <c r="E13065"/>
      <c r="F13065"/>
      <c r="G13065"/>
      <c r="H13065"/>
    </row>
    <row r="13066" spans="5:8" hidden="1" x14ac:dyDescent="0.2">
      <c r="E13066"/>
      <c r="F13066"/>
      <c r="G13066"/>
      <c r="H13066"/>
    </row>
    <row r="13067" spans="5:8" hidden="1" x14ac:dyDescent="0.2">
      <c r="E13067"/>
      <c r="F13067"/>
      <c r="G13067"/>
      <c r="H13067"/>
    </row>
    <row r="13068" spans="5:8" hidden="1" x14ac:dyDescent="0.2">
      <c r="E13068"/>
      <c r="F13068"/>
      <c r="G13068"/>
      <c r="H13068"/>
    </row>
    <row r="13069" spans="5:8" hidden="1" x14ac:dyDescent="0.2">
      <c r="E13069"/>
      <c r="F13069"/>
      <c r="G13069"/>
      <c r="H13069"/>
    </row>
    <row r="13070" spans="5:8" hidden="1" x14ac:dyDescent="0.2">
      <c r="E13070"/>
      <c r="F13070"/>
      <c r="G13070"/>
      <c r="H13070"/>
    </row>
    <row r="13071" spans="5:8" hidden="1" x14ac:dyDescent="0.2">
      <c r="E13071"/>
      <c r="F13071"/>
      <c r="G13071"/>
      <c r="H13071"/>
    </row>
    <row r="13072" spans="5:8" hidden="1" x14ac:dyDescent="0.2">
      <c r="E13072"/>
      <c r="F13072"/>
      <c r="G13072"/>
      <c r="H13072"/>
    </row>
    <row r="13073" spans="5:8" hidden="1" x14ac:dyDescent="0.2">
      <c r="E13073"/>
      <c r="F13073"/>
      <c r="G13073"/>
      <c r="H13073"/>
    </row>
    <row r="13074" spans="5:8" hidden="1" x14ac:dyDescent="0.2">
      <c r="E13074"/>
      <c r="F13074"/>
      <c r="G13074"/>
      <c r="H13074"/>
    </row>
    <row r="13075" spans="5:8" hidden="1" x14ac:dyDescent="0.2">
      <c r="E13075"/>
      <c r="F13075"/>
      <c r="G13075"/>
      <c r="H13075"/>
    </row>
    <row r="13076" spans="5:8" hidden="1" x14ac:dyDescent="0.2">
      <c r="E13076"/>
      <c r="F13076"/>
      <c r="G13076"/>
      <c r="H13076"/>
    </row>
    <row r="13077" spans="5:8" hidden="1" x14ac:dyDescent="0.2">
      <c r="E13077"/>
      <c r="F13077"/>
      <c r="G13077"/>
      <c r="H13077"/>
    </row>
    <row r="13078" spans="5:8" hidden="1" x14ac:dyDescent="0.2">
      <c r="E13078"/>
      <c r="F13078"/>
      <c r="G13078"/>
      <c r="H13078"/>
    </row>
    <row r="13079" spans="5:8" hidden="1" x14ac:dyDescent="0.2">
      <c r="E13079"/>
      <c r="F13079"/>
      <c r="G13079"/>
      <c r="H13079"/>
    </row>
    <row r="13080" spans="5:8" hidden="1" x14ac:dyDescent="0.2">
      <c r="E13080"/>
      <c r="F13080"/>
      <c r="G13080"/>
      <c r="H13080"/>
    </row>
    <row r="13081" spans="5:8" hidden="1" x14ac:dyDescent="0.2">
      <c r="E13081"/>
      <c r="F13081"/>
      <c r="G13081"/>
      <c r="H13081"/>
    </row>
    <row r="13082" spans="5:8" hidden="1" x14ac:dyDescent="0.2">
      <c r="E13082"/>
      <c r="F13082"/>
      <c r="G13082"/>
      <c r="H13082"/>
    </row>
    <row r="13083" spans="5:8" hidden="1" x14ac:dyDescent="0.2">
      <c r="E13083"/>
      <c r="F13083"/>
      <c r="G13083"/>
      <c r="H13083"/>
    </row>
    <row r="13084" spans="5:8" hidden="1" x14ac:dyDescent="0.2">
      <c r="E13084"/>
      <c r="F13084"/>
      <c r="G13084"/>
      <c r="H13084"/>
    </row>
    <row r="13085" spans="5:8" hidden="1" x14ac:dyDescent="0.2">
      <c r="E13085"/>
      <c r="F13085"/>
      <c r="G13085"/>
      <c r="H13085"/>
    </row>
    <row r="13086" spans="5:8" hidden="1" x14ac:dyDescent="0.2">
      <c r="E13086"/>
      <c r="F13086"/>
      <c r="G13086"/>
      <c r="H13086"/>
    </row>
    <row r="13087" spans="5:8" hidden="1" x14ac:dyDescent="0.2">
      <c r="E13087"/>
      <c r="F13087"/>
      <c r="G13087"/>
      <c r="H13087"/>
    </row>
    <row r="13088" spans="5:8" hidden="1" x14ac:dyDescent="0.2">
      <c r="E13088"/>
      <c r="F13088"/>
      <c r="G13088"/>
      <c r="H13088"/>
    </row>
    <row r="13089" spans="5:8" hidden="1" x14ac:dyDescent="0.2">
      <c r="E13089"/>
      <c r="F13089"/>
      <c r="G13089"/>
      <c r="H13089"/>
    </row>
    <row r="13090" spans="5:8" hidden="1" x14ac:dyDescent="0.2">
      <c r="E13090"/>
      <c r="F13090"/>
      <c r="G13090"/>
      <c r="H13090"/>
    </row>
    <row r="13091" spans="5:8" hidden="1" x14ac:dyDescent="0.2">
      <c r="E13091"/>
      <c r="F13091"/>
      <c r="G13091"/>
      <c r="H13091"/>
    </row>
    <row r="13092" spans="5:8" hidden="1" x14ac:dyDescent="0.2">
      <c r="E13092"/>
      <c r="F13092"/>
      <c r="G13092"/>
      <c r="H13092"/>
    </row>
    <row r="13093" spans="5:8" hidden="1" x14ac:dyDescent="0.2">
      <c r="E13093"/>
      <c r="F13093"/>
      <c r="G13093"/>
      <c r="H13093"/>
    </row>
    <row r="13094" spans="5:8" hidden="1" x14ac:dyDescent="0.2">
      <c r="E13094"/>
      <c r="F13094"/>
      <c r="G13094"/>
      <c r="H13094"/>
    </row>
    <row r="13095" spans="5:8" hidden="1" x14ac:dyDescent="0.2">
      <c r="E13095"/>
      <c r="F13095"/>
      <c r="G13095"/>
      <c r="H13095"/>
    </row>
    <row r="13096" spans="5:8" hidden="1" x14ac:dyDescent="0.2">
      <c r="E13096"/>
      <c r="F13096"/>
      <c r="G13096"/>
      <c r="H13096"/>
    </row>
    <row r="13097" spans="5:8" hidden="1" x14ac:dyDescent="0.2">
      <c r="E13097"/>
      <c r="F13097"/>
      <c r="G13097"/>
      <c r="H13097"/>
    </row>
    <row r="13098" spans="5:8" hidden="1" x14ac:dyDescent="0.2">
      <c r="E13098"/>
      <c r="F13098"/>
      <c r="G13098"/>
      <c r="H13098"/>
    </row>
    <row r="13099" spans="5:8" hidden="1" x14ac:dyDescent="0.2">
      <c r="E13099"/>
      <c r="F13099"/>
      <c r="G13099"/>
      <c r="H13099"/>
    </row>
    <row r="13100" spans="5:8" hidden="1" x14ac:dyDescent="0.2">
      <c r="E13100"/>
      <c r="F13100"/>
      <c r="G13100"/>
      <c r="H13100"/>
    </row>
    <row r="13101" spans="5:8" hidden="1" x14ac:dyDescent="0.2">
      <c r="E13101"/>
      <c r="F13101"/>
      <c r="G13101"/>
      <c r="H13101"/>
    </row>
    <row r="13102" spans="5:8" hidden="1" x14ac:dyDescent="0.2">
      <c r="E13102"/>
      <c r="F13102"/>
      <c r="G13102"/>
      <c r="H13102"/>
    </row>
    <row r="13103" spans="5:8" hidden="1" x14ac:dyDescent="0.2">
      <c r="E13103"/>
      <c r="F13103"/>
      <c r="G13103"/>
      <c r="H13103"/>
    </row>
    <row r="13104" spans="5:8" hidden="1" x14ac:dyDescent="0.2">
      <c r="E13104"/>
      <c r="F13104"/>
      <c r="G13104"/>
      <c r="H13104"/>
    </row>
    <row r="13105" spans="5:8" hidden="1" x14ac:dyDescent="0.2">
      <c r="E13105"/>
      <c r="F13105"/>
      <c r="G13105"/>
      <c r="H13105"/>
    </row>
    <row r="13106" spans="5:8" hidden="1" x14ac:dyDescent="0.2">
      <c r="E13106"/>
      <c r="F13106"/>
      <c r="G13106"/>
      <c r="H13106"/>
    </row>
    <row r="13107" spans="5:8" hidden="1" x14ac:dyDescent="0.2">
      <c r="E13107"/>
      <c r="F13107"/>
      <c r="G13107"/>
      <c r="H13107"/>
    </row>
    <row r="13108" spans="5:8" hidden="1" x14ac:dyDescent="0.2">
      <c r="E13108"/>
      <c r="F13108"/>
      <c r="G13108"/>
      <c r="H13108"/>
    </row>
    <row r="13109" spans="5:8" hidden="1" x14ac:dyDescent="0.2">
      <c r="E13109"/>
      <c r="F13109"/>
      <c r="G13109"/>
      <c r="H13109"/>
    </row>
    <row r="13110" spans="5:8" hidden="1" x14ac:dyDescent="0.2">
      <c r="E13110"/>
      <c r="F13110"/>
      <c r="G13110"/>
      <c r="H13110"/>
    </row>
    <row r="13111" spans="5:8" hidden="1" x14ac:dyDescent="0.2">
      <c r="E13111"/>
      <c r="F13111"/>
      <c r="G13111"/>
      <c r="H13111"/>
    </row>
    <row r="13112" spans="5:8" hidden="1" x14ac:dyDescent="0.2">
      <c r="E13112"/>
      <c r="F13112"/>
      <c r="G13112"/>
      <c r="H13112"/>
    </row>
    <row r="13113" spans="5:8" hidden="1" x14ac:dyDescent="0.2">
      <c r="E13113"/>
      <c r="F13113"/>
      <c r="G13113"/>
      <c r="H13113"/>
    </row>
    <row r="13114" spans="5:8" hidden="1" x14ac:dyDescent="0.2">
      <c r="E13114"/>
      <c r="F13114"/>
      <c r="G13114"/>
      <c r="H13114"/>
    </row>
    <row r="13115" spans="5:8" hidden="1" x14ac:dyDescent="0.2">
      <c r="E13115"/>
      <c r="F13115"/>
      <c r="G13115"/>
      <c r="H13115"/>
    </row>
    <row r="13116" spans="5:8" hidden="1" x14ac:dyDescent="0.2">
      <c r="E13116"/>
      <c r="F13116"/>
      <c r="G13116"/>
      <c r="H13116"/>
    </row>
    <row r="13117" spans="5:8" hidden="1" x14ac:dyDescent="0.2">
      <c r="E13117"/>
      <c r="F13117"/>
      <c r="G13117"/>
      <c r="H13117"/>
    </row>
    <row r="13118" spans="5:8" hidden="1" x14ac:dyDescent="0.2">
      <c r="E13118"/>
      <c r="F13118"/>
      <c r="G13118"/>
      <c r="H13118"/>
    </row>
    <row r="13119" spans="5:8" hidden="1" x14ac:dyDescent="0.2">
      <c r="E13119"/>
      <c r="F13119"/>
      <c r="G13119"/>
      <c r="H13119"/>
    </row>
    <row r="13120" spans="5:8" hidden="1" x14ac:dyDescent="0.2">
      <c r="E13120"/>
      <c r="F13120"/>
      <c r="G13120"/>
      <c r="H13120"/>
    </row>
    <row r="13121" spans="5:8" hidden="1" x14ac:dyDescent="0.2">
      <c r="E13121"/>
      <c r="F13121"/>
      <c r="G13121"/>
      <c r="H13121"/>
    </row>
    <row r="13122" spans="5:8" hidden="1" x14ac:dyDescent="0.2">
      <c r="E13122"/>
      <c r="F13122"/>
      <c r="G13122"/>
      <c r="H13122"/>
    </row>
    <row r="13123" spans="5:8" hidden="1" x14ac:dyDescent="0.2">
      <c r="E13123"/>
      <c r="F13123"/>
      <c r="G13123"/>
      <c r="H13123"/>
    </row>
    <row r="13124" spans="5:8" hidden="1" x14ac:dyDescent="0.2">
      <c r="E13124"/>
      <c r="F13124"/>
      <c r="G13124"/>
      <c r="H13124"/>
    </row>
    <row r="13125" spans="5:8" hidden="1" x14ac:dyDescent="0.2">
      <c r="E13125"/>
      <c r="F13125"/>
      <c r="G13125"/>
      <c r="H13125"/>
    </row>
    <row r="13126" spans="5:8" hidden="1" x14ac:dyDescent="0.2">
      <c r="E13126"/>
      <c r="F13126"/>
      <c r="G13126"/>
      <c r="H13126"/>
    </row>
    <row r="13127" spans="5:8" hidden="1" x14ac:dyDescent="0.2">
      <c r="E13127"/>
      <c r="F13127"/>
      <c r="G13127"/>
      <c r="H13127"/>
    </row>
    <row r="13128" spans="5:8" hidden="1" x14ac:dyDescent="0.2">
      <c r="E13128"/>
      <c r="F13128"/>
      <c r="G13128"/>
      <c r="H13128"/>
    </row>
    <row r="13129" spans="5:8" hidden="1" x14ac:dyDescent="0.2">
      <c r="E13129"/>
      <c r="F13129"/>
      <c r="G13129"/>
      <c r="H13129"/>
    </row>
    <row r="13130" spans="5:8" hidden="1" x14ac:dyDescent="0.2">
      <c r="E13130"/>
      <c r="F13130"/>
      <c r="G13130"/>
      <c r="H13130"/>
    </row>
    <row r="13131" spans="5:8" hidden="1" x14ac:dyDescent="0.2">
      <c r="E13131"/>
      <c r="F13131"/>
      <c r="G13131"/>
      <c r="H13131"/>
    </row>
    <row r="13132" spans="5:8" hidden="1" x14ac:dyDescent="0.2">
      <c r="E13132"/>
      <c r="F13132"/>
      <c r="G13132"/>
      <c r="H13132"/>
    </row>
    <row r="13133" spans="5:8" hidden="1" x14ac:dyDescent="0.2">
      <c r="E13133"/>
      <c r="F13133"/>
      <c r="G13133"/>
      <c r="H13133"/>
    </row>
    <row r="13134" spans="5:8" hidden="1" x14ac:dyDescent="0.2">
      <c r="E13134"/>
      <c r="F13134"/>
      <c r="G13134"/>
      <c r="H13134"/>
    </row>
    <row r="13135" spans="5:8" hidden="1" x14ac:dyDescent="0.2">
      <c r="E13135"/>
      <c r="F13135"/>
      <c r="G13135"/>
      <c r="H13135"/>
    </row>
    <row r="13136" spans="5:8" hidden="1" x14ac:dyDescent="0.2">
      <c r="E13136"/>
      <c r="F13136"/>
      <c r="G13136"/>
      <c r="H13136"/>
    </row>
    <row r="13137" spans="5:8" hidden="1" x14ac:dyDescent="0.2">
      <c r="E13137"/>
      <c r="F13137"/>
      <c r="G13137"/>
      <c r="H13137"/>
    </row>
    <row r="13138" spans="5:8" hidden="1" x14ac:dyDescent="0.2">
      <c r="E13138"/>
      <c r="F13138"/>
      <c r="G13138"/>
      <c r="H13138"/>
    </row>
    <row r="13139" spans="5:8" hidden="1" x14ac:dyDescent="0.2">
      <c r="E13139"/>
      <c r="F13139"/>
      <c r="G13139"/>
      <c r="H13139"/>
    </row>
    <row r="13140" spans="5:8" hidden="1" x14ac:dyDescent="0.2">
      <c r="E13140"/>
      <c r="F13140"/>
      <c r="G13140"/>
      <c r="H13140"/>
    </row>
    <row r="13141" spans="5:8" hidden="1" x14ac:dyDescent="0.2">
      <c r="E13141"/>
      <c r="F13141"/>
      <c r="G13141"/>
      <c r="H13141"/>
    </row>
    <row r="13142" spans="5:8" hidden="1" x14ac:dyDescent="0.2">
      <c r="E13142"/>
      <c r="F13142"/>
      <c r="G13142"/>
      <c r="H13142"/>
    </row>
    <row r="13143" spans="5:8" hidden="1" x14ac:dyDescent="0.2">
      <c r="E13143"/>
      <c r="F13143"/>
      <c r="G13143"/>
      <c r="H13143"/>
    </row>
    <row r="13144" spans="5:8" hidden="1" x14ac:dyDescent="0.2">
      <c r="E13144"/>
      <c r="F13144"/>
      <c r="G13144"/>
      <c r="H13144"/>
    </row>
    <row r="13145" spans="5:8" hidden="1" x14ac:dyDescent="0.2">
      <c r="E13145"/>
      <c r="F13145"/>
      <c r="G13145"/>
      <c r="H13145"/>
    </row>
    <row r="13146" spans="5:8" hidden="1" x14ac:dyDescent="0.2">
      <c r="E13146"/>
      <c r="F13146"/>
      <c r="G13146"/>
      <c r="H13146"/>
    </row>
    <row r="13147" spans="5:8" hidden="1" x14ac:dyDescent="0.2">
      <c r="E13147"/>
      <c r="F13147"/>
      <c r="G13147"/>
      <c r="H13147"/>
    </row>
    <row r="13148" spans="5:8" hidden="1" x14ac:dyDescent="0.2">
      <c r="E13148"/>
      <c r="F13148"/>
      <c r="G13148"/>
      <c r="H13148"/>
    </row>
    <row r="13149" spans="5:8" hidden="1" x14ac:dyDescent="0.2">
      <c r="E13149"/>
      <c r="F13149"/>
      <c r="G13149"/>
      <c r="H13149"/>
    </row>
    <row r="13150" spans="5:8" hidden="1" x14ac:dyDescent="0.2">
      <c r="E13150"/>
      <c r="F13150"/>
      <c r="G13150"/>
      <c r="H13150"/>
    </row>
    <row r="13151" spans="5:8" hidden="1" x14ac:dyDescent="0.2">
      <c r="E13151"/>
      <c r="F13151"/>
      <c r="G13151"/>
      <c r="H13151"/>
    </row>
    <row r="13152" spans="5:8" hidden="1" x14ac:dyDescent="0.2">
      <c r="E13152"/>
      <c r="F13152"/>
      <c r="G13152"/>
      <c r="H13152"/>
    </row>
    <row r="13153" spans="5:8" hidden="1" x14ac:dyDescent="0.2">
      <c r="E13153"/>
      <c r="F13153"/>
      <c r="G13153"/>
      <c r="H13153"/>
    </row>
    <row r="13154" spans="5:8" hidden="1" x14ac:dyDescent="0.2">
      <c r="E13154"/>
      <c r="F13154"/>
      <c r="G13154"/>
      <c r="H13154"/>
    </row>
    <row r="13155" spans="5:8" hidden="1" x14ac:dyDescent="0.2">
      <c r="E13155"/>
      <c r="F13155"/>
      <c r="G13155"/>
      <c r="H13155"/>
    </row>
    <row r="13156" spans="5:8" hidden="1" x14ac:dyDescent="0.2">
      <c r="E13156"/>
      <c r="F13156"/>
      <c r="G13156"/>
      <c r="H13156"/>
    </row>
    <row r="13157" spans="5:8" hidden="1" x14ac:dyDescent="0.2">
      <c r="E13157"/>
      <c r="F13157"/>
      <c r="G13157"/>
      <c r="H13157"/>
    </row>
    <row r="13158" spans="5:8" hidden="1" x14ac:dyDescent="0.2">
      <c r="E13158"/>
      <c r="F13158"/>
      <c r="G13158"/>
      <c r="H13158"/>
    </row>
    <row r="13159" spans="5:8" hidden="1" x14ac:dyDescent="0.2">
      <c r="E13159"/>
      <c r="F13159"/>
      <c r="G13159"/>
      <c r="H13159"/>
    </row>
    <row r="13160" spans="5:8" hidden="1" x14ac:dyDescent="0.2">
      <c r="E13160"/>
      <c r="F13160"/>
      <c r="G13160"/>
      <c r="H13160"/>
    </row>
    <row r="13161" spans="5:8" hidden="1" x14ac:dyDescent="0.2">
      <c r="E13161"/>
      <c r="F13161"/>
      <c r="G13161"/>
      <c r="H13161"/>
    </row>
    <row r="13162" spans="5:8" hidden="1" x14ac:dyDescent="0.2">
      <c r="E13162"/>
      <c r="F13162"/>
      <c r="G13162"/>
      <c r="H13162"/>
    </row>
    <row r="13163" spans="5:8" hidden="1" x14ac:dyDescent="0.2">
      <c r="E13163"/>
      <c r="F13163"/>
      <c r="G13163"/>
      <c r="H13163"/>
    </row>
    <row r="13164" spans="5:8" hidden="1" x14ac:dyDescent="0.2">
      <c r="E13164"/>
      <c r="F13164"/>
      <c r="G13164"/>
      <c r="H13164"/>
    </row>
    <row r="13165" spans="5:8" hidden="1" x14ac:dyDescent="0.2">
      <c r="E13165"/>
      <c r="F13165"/>
      <c r="G13165"/>
      <c r="H13165"/>
    </row>
    <row r="13166" spans="5:8" hidden="1" x14ac:dyDescent="0.2">
      <c r="E13166"/>
      <c r="F13166"/>
      <c r="G13166"/>
      <c r="H13166"/>
    </row>
    <row r="13167" spans="5:8" hidden="1" x14ac:dyDescent="0.2">
      <c r="E13167"/>
      <c r="F13167"/>
      <c r="G13167"/>
      <c r="H13167"/>
    </row>
    <row r="13168" spans="5:8" hidden="1" x14ac:dyDescent="0.2">
      <c r="E13168"/>
      <c r="F13168"/>
      <c r="G13168"/>
      <c r="H13168"/>
    </row>
    <row r="13169" spans="5:8" hidden="1" x14ac:dyDescent="0.2">
      <c r="E13169"/>
      <c r="F13169"/>
      <c r="G13169"/>
      <c r="H13169"/>
    </row>
    <row r="13170" spans="5:8" hidden="1" x14ac:dyDescent="0.2">
      <c r="E13170"/>
      <c r="F13170"/>
      <c r="G13170"/>
      <c r="H13170"/>
    </row>
    <row r="13171" spans="5:8" hidden="1" x14ac:dyDescent="0.2">
      <c r="E13171"/>
      <c r="F13171"/>
      <c r="G13171"/>
      <c r="H13171"/>
    </row>
    <row r="13172" spans="5:8" hidden="1" x14ac:dyDescent="0.2">
      <c r="E13172"/>
      <c r="F13172"/>
      <c r="G13172"/>
      <c r="H13172"/>
    </row>
    <row r="13173" spans="5:8" hidden="1" x14ac:dyDescent="0.2">
      <c r="E13173"/>
      <c r="F13173"/>
      <c r="G13173"/>
      <c r="H13173"/>
    </row>
    <row r="13174" spans="5:8" hidden="1" x14ac:dyDescent="0.2">
      <c r="E13174"/>
      <c r="F13174"/>
      <c r="G13174"/>
      <c r="H13174"/>
    </row>
    <row r="13175" spans="5:8" hidden="1" x14ac:dyDescent="0.2">
      <c r="E13175"/>
      <c r="F13175"/>
      <c r="G13175"/>
      <c r="H13175"/>
    </row>
    <row r="13176" spans="5:8" hidden="1" x14ac:dyDescent="0.2">
      <c r="E13176"/>
      <c r="F13176"/>
      <c r="G13176"/>
      <c r="H13176"/>
    </row>
    <row r="13177" spans="5:8" hidden="1" x14ac:dyDescent="0.2">
      <c r="E13177"/>
      <c r="F13177"/>
      <c r="G13177"/>
      <c r="H13177"/>
    </row>
    <row r="13178" spans="5:8" hidden="1" x14ac:dyDescent="0.2">
      <c r="E13178"/>
      <c r="F13178"/>
      <c r="G13178"/>
      <c r="H13178"/>
    </row>
    <row r="13179" spans="5:8" hidden="1" x14ac:dyDescent="0.2">
      <c r="E13179"/>
      <c r="F13179"/>
      <c r="G13179"/>
      <c r="H13179"/>
    </row>
    <row r="13180" spans="5:8" hidden="1" x14ac:dyDescent="0.2">
      <c r="E13180"/>
      <c r="F13180"/>
      <c r="G13180"/>
      <c r="H13180"/>
    </row>
    <row r="13181" spans="5:8" hidden="1" x14ac:dyDescent="0.2">
      <c r="E13181"/>
      <c r="F13181"/>
      <c r="G13181"/>
      <c r="H13181"/>
    </row>
    <row r="13182" spans="5:8" hidden="1" x14ac:dyDescent="0.2">
      <c r="E13182"/>
      <c r="F13182"/>
      <c r="G13182"/>
      <c r="H13182"/>
    </row>
    <row r="13183" spans="5:8" hidden="1" x14ac:dyDescent="0.2">
      <c r="E13183"/>
      <c r="F13183"/>
      <c r="G13183"/>
      <c r="H13183"/>
    </row>
    <row r="13184" spans="5:8" hidden="1" x14ac:dyDescent="0.2">
      <c r="E13184"/>
      <c r="F13184"/>
      <c r="G13184"/>
      <c r="H13184"/>
    </row>
    <row r="13185" spans="5:8" hidden="1" x14ac:dyDescent="0.2">
      <c r="E13185"/>
      <c r="F13185"/>
      <c r="G13185"/>
      <c r="H13185"/>
    </row>
    <row r="13186" spans="5:8" hidden="1" x14ac:dyDescent="0.2">
      <c r="E13186"/>
      <c r="F13186"/>
      <c r="G13186"/>
      <c r="H13186"/>
    </row>
    <row r="13187" spans="5:8" hidden="1" x14ac:dyDescent="0.2">
      <c r="E13187"/>
      <c r="F13187"/>
      <c r="G13187"/>
      <c r="H13187"/>
    </row>
    <row r="13188" spans="5:8" hidden="1" x14ac:dyDescent="0.2">
      <c r="E13188"/>
      <c r="F13188"/>
      <c r="G13188"/>
      <c r="H13188"/>
    </row>
    <row r="13189" spans="5:8" hidden="1" x14ac:dyDescent="0.2">
      <c r="E13189"/>
      <c r="F13189"/>
      <c r="G13189"/>
      <c r="H13189"/>
    </row>
    <row r="13190" spans="5:8" hidden="1" x14ac:dyDescent="0.2">
      <c r="E13190"/>
      <c r="F13190"/>
      <c r="G13190"/>
      <c r="H13190"/>
    </row>
    <row r="13191" spans="5:8" hidden="1" x14ac:dyDescent="0.2">
      <c r="E13191"/>
      <c r="F13191"/>
      <c r="G13191"/>
      <c r="H13191"/>
    </row>
    <row r="13192" spans="5:8" hidden="1" x14ac:dyDescent="0.2">
      <c r="E13192"/>
      <c r="F13192"/>
      <c r="G13192"/>
      <c r="H13192"/>
    </row>
    <row r="13193" spans="5:8" hidden="1" x14ac:dyDescent="0.2">
      <c r="E13193"/>
      <c r="F13193"/>
      <c r="G13193"/>
      <c r="H13193"/>
    </row>
    <row r="13194" spans="5:8" hidden="1" x14ac:dyDescent="0.2">
      <c r="E13194"/>
      <c r="F13194"/>
      <c r="G13194"/>
      <c r="H13194"/>
    </row>
    <row r="13195" spans="5:8" hidden="1" x14ac:dyDescent="0.2">
      <c r="E13195"/>
      <c r="F13195"/>
      <c r="G13195"/>
      <c r="H13195"/>
    </row>
    <row r="13196" spans="5:8" hidden="1" x14ac:dyDescent="0.2">
      <c r="E13196"/>
      <c r="F13196"/>
      <c r="G13196"/>
      <c r="H13196"/>
    </row>
    <row r="13197" spans="5:8" hidden="1" x14ac:dyDescent="0.2">
      <c r="E13197"/>
      <c r="F13197"/>
      <c r="G13197"/>
      <c r="H13197"/>
    </row>
    <row r="13198" spans="5:8" hidden="1" x14ac:dyDescent="0.2">
      <c r="E13198"/>
      <c r="F13198"/>
      <c r="G13198"/>
      <c r="H13198"/>
    </row>
    <row r="13199" spans="5:8" hidden="1" x14ac:dyDescent="0.2">
      <c r="E13199"/>
      <c r="F13199"/>
      <c r="G13199"/>
      <c r="H13199"/>
    </row>
    <row r="13200" spans="5:8" hidden="1" x14ac:dyDescent="0.2">
      <c r="E13200"/>
      <c r="F13200"/>
      <c r="G13200"/>
      <c r="H13200"/>
    </row>
    <row r="13201" spans="5:8" hidden="1" x14ac:dyDescent="0.2">
      <c r="E13201"/>
      <c r="F13201"/>
      <c r="G13201"/>
      <c r="H13201"/>
    </row>
    <row r="13202" spans="5:8" hidden="1" x14ac:dyDescent="0.2">
      <c r="E13202"/>
      <c r="F13202"/>
      <c r="G13202"/>
      <c r="H13202"/>
    </row>
    <row r="13203" spans="5:8" hidden="1" x14ac:dyDescent="0.2">
      <c r="E13203"/>
      <c r="F13203"/>
      <c r="G13203"/>
      <c r="H13203"/>
    </row>
    <row r="13204" spans="5:8" hidden="1" x14ac:dyDescent="0.2">
      <c r="E13204"/>
      <c r="F13204"/>
      <c r="G13204"/>
      <c r="H13204"/>
    </row>
    <row r="13205" spans="5:8" hidden="1" x14ac:dyDescent="0.2">
      <c r="E13205"/>
      <c r="F13205"/>
      <c r="G13205"/>
      <c r="H13205"/>
    </row>
    <row r="13206" spans="5:8" hidden="1" x14ac:dyDescent="0.2">
      <c r="E13206"/>
      <c r="F13206"/>
      <c r="G13206"/>
      <c r="H13206"/>
    </row>
    <row r="13207" spans="5:8" hidden="1" x14ac:dyDescent="0.2">
      <c r="E13207"/>
      <c r="F13207"/>
      <c r="G13207"/>
      <c r="H13207"/>
    </row>
    <row r="13208" spans="5:8" hidden="1" x14ac:dyDescent="0.2">
      <c r="E13208"/>
      <c r="F13208"/>
      <c r="G13208"/>
      <c r="H13208"/>
    </row>
    <row r="13209" spans="5:8" hidden="1" x14ac:dyDescent="0.2">
      <c r="E13209"/>
      <c r="F13209"/>
      <c r="G13209"/>
      <c r="H13209"/>
    </row>
    <row r="13210" spans="5:8" hidden="1" x14ac:dyDescent="0.2">
      <c r="E13210"/>
      <c r="F13210"/>
      <c r="G13210"/>
      <c r="H13210"/>
    </row>
    <row r="13211" spans="5:8" hidden="1" x14ac:dyDescent="0.2">
      <c r="E13211"/>
      <c r="F13211"/>
      <c r="G13211"/>
      <c r="H13211"/>
    </row>
    <row r="13212" spans="5:8" hidden="1" x14ac:dyDescent="0.2">
      <c r="E13212"/>
      <c r="F13212"/>
      <c r="G13212"/>
      <c r="H13212"/>
    </row>
    <row r="13213" spans="5:8" hidden="1" x14ac:dyDescent="0.2">
      <c r="E13213"/>
      <c r="F13213"/>
      <c r="G13213"/>
      <c r="H13213"/>
    </row>
    <row r="13214" spans="5:8" hidden="1" x14ac:dyDescent="0.2">
      <c r="E13214"/>
      <c r="F13214"/>
      <c r="G13214"/>
      <c r="H13214"/>
    </row>
    <row r="13215" spans="5:8" hidden="1" x14ac:dyDescent="0.2">
      <c r="E13215"/>
      <c r="F13215"/>
      <c r="G13215"/>
      <c r="H13215"/>
    </row>
    <row r="13216" spans="5:8" hidden="1" x14ac:dyDescent="0.2">
      <c r="E13216"/>
      <c r="F13216"/>
      <c r="G13216"/>
      <c r="H13216"/>
    </row>
    <row r="13217" spans="5:8" hidden="1" x14ac:dyDescent="0.2">
      <c r="E13217"/>
      <c r="F13217"/>
      <c r="G13217"/>
      <c r="H13217"/>
    </row>
    <row r="13218" spans="5:8" hidden="1" x14ac:dyDescent="0.2">
      <c r="E13218"/>
      <c r="F13218"/>
      <c r="G13218"/>
      <c r="H13218"/>
    </row>
    <row r="13219" spans="5:8" hidden="1" x14ac:dyDescent="0.2">
      <c r="E13219"/>
      <c r="F13219"/>
      <c r="G13219"/>
      <c r="H13219"/>
    </row>
    <row r="13220" spans="5:8" hidden="1" x14ac:dyDescent="0.2">
      <c r="E13220"/>
      <c r="F13220"/>
      <c r="G13220"/>
      <c r="H13220"/>
    </row>
    <row r="13221" spans="5:8" hidden="1" x14ac:dyDescent="0.2">
      <c r="E13221"/>
      <c r="F13221"/>
      <c r="G13221"/>
      <c r="H13221"/>
    </row>
    <row r="13222" spans="5:8" hidden="1" x14ac:dyDescent="0.2">
      <c r="E13222"/>
      <c r="F13222"/>
      <c r="G13222"/>
      <c r="H13222"/>
    </row>
    <row r="13223" spans="5:8" hidden="1" x14ac:dyDescent="0.2">
      <c r="E13223"/>
      <c r="F13223"/>
      <c r="G13223"/>
      <c r="H13223"/>
    </row>
    <row r="13224" spans="5:8" hidden="1" x14ac:dyDescent="0.2">
      <c r="E13224"/>
      <c r="F13224"/>
      <c r="G13224"/>
      <c r="H13224"/>
    </row>
    <row r="13225" spans="5:8" hidden="1" x14ac:dyDescent="0.2">
      <c r="E13225"/>
      <c r="F13225"/>
      <c r="G13225"/>
      <c r="H13225"/>
    </row>
    <row r="13226" spans="5:8" hidden="1" x14ac:dyDescent="0.2">
      <c r="E13226"/>
      <c r="F13226"/>
      <c r="G13226"/>
      <c r="H13226"/>
    </row>
    <row r="13227" spans="5:8" hidden="1" x14ac:dyDescent="0.2">
      <c r="E13227"/>
      <c r="F13227"/>
      <c r="G13227"/>
      <c r="H13227"/>
    </row>
    <row r="13228" spans="5:8" hidden="1" x14ac:dyDescent="0.2">
      <c r="E13228"/>
      <c r="F13228"/>
      <c r="G13228"/>
      <c r="H13228"/>
    </row>
    <row r="13229" spans="5:8" hidden="1" x14ac:dyDescent="0.2">
      <c r="E13229"/>
      <c r="F13229"/>
      <c r="G13229"/>
      <c r="H13229"/>
    </row>
    <row r="13230" spans="5:8" hidden="1" x14ac:dyDescent="0.2">
      <c r="E13230"/>
      <c r="F13230"/>
      <c r="G13230"/>
      <c r="H13230"/>
    </row>
    <row r="13231" spans="5:8" hidden="1" x14ac:dyDescent="0.2">
      <c r="E13231"/>
      <c r="F13231"/>
      <c r="G13231"/>
      <c r="H13231"/>
    </row>
    <row r="13232" spans="5:8" hidden="1" x14ac:dyDescent="0.2">
      <c r="E13232"/>
      <c r="F13232"/>
      <c r="G13232"/>
      <c r="H13232"/>
    </row>
    <row r="13233" spans="5:8" hidden="1" x14ac:dyDescent="0.2">
      <c r="E13233"/>
      <c r="F13233"/>
      <c r="G13233"/>
      <c r="H13233"/>
    </row>
    <row r="13234" spans="5:8" hidden="1" x14ac:dyDescent="0.2">
      <c r="E13234"/>
      <c r="F13234"/>
      <c r="G13234"/>
      <c r="H13234"/>
    </row>
    <row r="13235" spans="5:8" hidden="1" x14ac:dyDescent="0.2">
      <c r="E13235"/>
      <c r="F13235"/>
      <c r="G13235"/>
      <c r="H13235"/>
    </row>
    <row r="13236" spans="5:8" hidden="1" x14ac:dyDescent="0.2">
      <c r="E13236"/>
      <c r="F13236"/>
      <c r="G13236"/>
      <c r="H13236"/>
    </row>
    <row r="13237" spans="5:8" hidden="1" x14ac:dyDescent="0.2">
      <c r="E13237"/>
      <c r="F13237"/>
      <c r="G13237"/>
      <c r="H13237"/>
    </row>
    <row r="13238" spans="5:8" hidden="1" x14ac:dyDescent="0.2">
      <c r="E13238"/>
      <c r="F13238"/>
      <c r="G13238"/>
      <c r="H13238"/>
    </row>
    <row r="13239" spans="5:8" hidden="1" x14ac:dyDescent="0.2">
      <c r="E13239"/>
      <c r="F13239"/>
      <c r="G13239"/>
      <c r="H13239"/>
    </row>
    <row r="13240" spans="5:8" hidden="1" x14ac:dyDescent="0.2">
      <c r="E13240"/>
      <c r="F13240"/>
      <c r="G13240"/>
      <c r="H13240"/>
    </row>
    <row r="13241" spans="5:8" hidden="1" x14ac:dyDescent="0.2">
      <c r="E13241"/>
      <c r="F13241"/>
      <c r="G13241"/>
      <c r="H13241"/>
    </row>
    <row r="13242" spans="5:8" hidden="1" x14ac:dyDescent="0.2">
      <c r="E13242"/>
      <c r="F13242"/>
      <c r="G13242"/>
      <c r="H13242"/>
    </row>
    <row r="13243" spans="5:8" hidden="1" x14ac:dyDescent="0.2">
      <c r="E13243"/>
      <c r="F13243"/>
      <c r="G13243"/>
      <c r="H13243"/>
    </row>
    <row r="13244" spans="5:8" hidden="1" x14ac:dyDescent="0.2">
      <c r="E13244"/>
      <c r="F13244"/>
      <c r="G13244"/>
      <c r="H13244"/>
    </row>
    <row r="13245" spans="5:8" hidden="1" x14ac:dyDescent="0.2">
      <c r="E13245"/>
      <c r="F13245"/>
      <c r="G13245"/>
      <c r="H13245"/>
    </row>
    <row r="13246" spans="5:8" hidden="1" x14ac:dyDescent="0.2">
      <c r="E13246"/>
      <c r="F13246"/>
      <c r="G13246"/>
      <c r="H13246"/>
    </row>
    <row r="13247" spans="5:8" hidden="1" x14ac:dyDescent="0.2">
      <c r="E13247"/>
      <c r="F13247"/>
      <c r="G13247"/>
      <c r="H13247"/>
    </row>
    <row r="13248" spans="5:8" hidden="1" x14ac:dyDescent="0.2">
      <c r="E13248"/>
      <c r="F13248"/>
      <c r="G13248"/>
      <c r="H13248"/>
    </row>
    <row r="13249" spans="5:8" hidden="1" x14ac:dyDescent="0.2">
      <c r="E13249"/>
      <c r="F13249"/>
      <c r="G13249"/>
      <c r="H13249"/>
    </row>
    <row r="13250" spans="5:8" hidden="1" x14ac:dyDescent="0.2">
      <c r="E13250"/>
      <c r="F13250"/>
      <c r="G13250"/>
      <c r="H13250"/>
    </row>
    <row r="13251" spans="5:8" hidden="1" x14ac:dyDescent="0.2">
      <c r="E13251"/>
      <c r="F13251"/>
      <c r="G13251"/>
      <c r="H13251"/>
    </row>
    <row r="13252" spans="5:8" hidden="1" x14ac:dyDescent="0.2">
      <c r="E13252"/>
      <c r="F13252"/>
      <c r="G13252"/>
      <c r="H13252"/>
    </row>
    <row r="13253" spans="5:8" hidden="1" x14ac:dyDescent="0.2">
      <c r="E13253"/>
      <c r="F13253"/>
      <c r="G13253"/>
      <c r="H13253"/>
    </row>
    <row r="13254" spans="5:8" hidden="1" x14ac:dyDescent="0.2">
      <c r="E13254"/>
      <c r="F13254"/>
      <c r="G13254"/>
      <c r="H13254"/>
    </row>
    <row r="13255" spans="5:8" hidden="1" x14ac:dyDescent="0.2">
      <c r="E13255"/>
      <c r="F13255"/>
      <c r="G13255"/>
      <c r="H13255"/>
    </row>
    <row r="13256" spans="5:8" hidden="1" x14ac:dyDescent="0.2">
      <c r="E13256"/>
      <c r="F13256"/>
      <c r="G13256"/>
      <c r="H13256"/>
    </row>
    <row r="13257" spans="5:8" hidden="1" x14ac:dyDescent="0.2">
      <c r="E13257"/>
      <c r="F13257"/>
      <c r="G13257"/>
      <c r="H13257"/>
    </row>
    <row r="13258" spans="5:8" hidden="1" x14ac:dyDescent="0.2">
      <c r="E13258"/>
      <c r="F13258"/>
      <c r="G13258"/>
      <c r="H13258"/>
    </row>
    <row r="13259" spans="5:8" hidden="1" x14ac:dyDescent="0.2">
      <c r="E13259"/>
      <c r="F13259"/>
      <c r="G13259"/>
      <c r="H13259"/>
    </row>
    <row r="13260" spans="5:8" hidden="1" x14ac:dyDescent="0.2">
      <c r="E13260"/>
      <c r="F13260"/>
      <c r="G13260"/>
      <c r="H13260"/>
    </row>
    <row r="13261" spans="5:8" hidden="1" x14ac:dyDescent="0.2">
      <c r="E13261"/>
      <c r="F13261"/>
      <c r="G13261"/>
      <c r="H13261"/>
    </row>
    <row r="13262" spans="5:8" hidden="1" x14ac:dyDescent="0.2">
      <c r="E13262"/>
      <c r="F13262"/>
      <c r="G13262"/>
      <c r="H13262"/>
    </row>
    <row r="13263" spans="5:8" hidden="1" x14ac:dyDescent="0.2">
      <c r="E13263"/>
      <c r="F13263"/>
      <c r="G13263"/>
      <c r="H13263"/>
    </row>
    <row r="13264" spans="5:8" hidden="1" x14ac:dyDescent="0.2">
      <c r="E13264"/>
      <c r="F13264"/>
      <c r="G13264"/>
      <c r="H13264"/>
    </row>
    <row r="13265" spans="5:8" hidden="1" x14ac:dyDescent="0.2">
      <c r="E13265"/>
      <c r="F13265"/>
      <c r="G13265"/>
      <c r="H13265"/>
    </row>
    <row r="13266" spans="5:8" hidden="1" x14ac:dyDescent="0.2">
      <c r="E13266"/>
      <c r="F13266"/>
      <c r="G13266"/>
      <c r="H13266"/>
    </row>
    <row r="13267" spans="5:8" hidden="1" x14ac:dyDescent="0.2">
      <c r="E13267"/>
      <c r="F13267"/>
      <c r="G13267"/>
      <c r="H13267"/>
    </row>
    <row r="13268" spans="5:8" hidden="1" x14ac:dyDescent="0.2">
      <c r="E13268"/>
      <c r="F13268"/>
      <c r="G13268"/>
      <c r="H13268"/>
    </row>
    <row r="13269" spans="5:8" hidden="1" x14ac:dyDescent="0.2">
      <c r="E13269"/>
      <c r="F13269"/>
      <c r="G13269"/>
      <c r="H13269"/>
    </row>
    <row r="13270" spans="5:8" hidden="1" x14ac:dyDescent="0.2">
      <c r="E13270"/>
      <c r="F13270"/>
      <c r="G13270"/>
      <c r="H13270"/>
    </row>
    <row r="13271" spans="5:8" hidden="1" x14ac:dyDescent="0.2">
      <c r="E13271"/>
      <c r="F13271"/>
      <c r="G13271"/>
      <c r="H13271"/>
    </row>
    <row r="13272" spans="5:8" hidden="1" x14ac:dyDescent="0.2">
      <c r="E13272"/>
      <c r="F13272"/>
      <c r="G13272"/>
      <c r="H13272"/>
    </row>
    <row r="13273" spans="5:8" hidden="1" x14ac:dyDescent="0.2">
      <c r="E13273"/>
      <c r="F13273"/>
      <c r="G13273"/>
      <c r="H13273"/>
    </row>
    <row r="13274" spans="5:8" hidden="1" x14ac:dyDescent="0.2">
      <c r="E13274"/>
      <c r="F13274"/>
      <c r="G13274"/>
      <c r="H13274"/>
    </row>
    <row r="13275" spans="5:8" hidden="1" x14ac:dyDescent="0.2">
      <c r="E13275"/>
      <c r="F13275"/>
      <c r="G13275"/>
      <c r="H13275"/>
    </row>
    <row r="13276" spans="5:8" hidden="1" x14ac:dyDescent="0.2">
      <c r="E13276"/>
      <c r="F13276"/>
      <c r="G13276"/>
      <c r="H13276"/>
    </row>
    <row r="13277" spans="5:8" hidden="1" x14ac:dyDescent="0.2">
      <c r="E13277"/>
      <c r="F13277"/>
      <c r="G13277"/>
      <c r="H13277"/>
    </row>
    <row r="13278" spans="5:8" hidden="1" x14ac:dyDescent="0.2">
      <c r="E13278"/>
      <c r="F13278"/>
      <c r="G13278"/>
      <c r="H13278"/>
    </row>
    <row r="13279" spans="5:8" hidden="1" x14ac:dyDescent="0.2">
      <c r="E13279"/>
      <c r="F13279"/>
      <c r="G13279"/>
      <c r="H13279"/>
    </row>
    <row r="13280" spans="5:8" hidden="1" x14ac:dyDescent="0.2">
      <c r="E13280"/>
      <c r="F13280"/>
      <c r="G13280"/>
      <c r="H13280"/>
    </row>
    <row r="13281" spans="5:8" hidden="1" x14ac:dyDescent="0.2">
      <c r="E13281"/>
      <c r="F13281"/>
      <c r="G13281"/>
      <c r="H13281"/>
    </row>
    <row r="13282" spans="5:8" hidden="1" x14ac:dyDescent="0.2">
      <c r="E13282"/>
      <c r="F13282"/>
      <c r="G13282"/>
      <c r="H13282"/>
    </row>
    <row r="13283" spans="5:8" hidden="1" x14ac:dyDescent="0.2">
      <c r="E13283"/>
      <c r="F13283"/>
      <c r="G13283"/>
      <c r="H13283"/>
    </row>
    <row r="13284" spans="5:8" hidden="1" x14ac:dyDescent="0.2">
      <c r="E13284"/>
      <c r="F13284"/>
      <c r="G13284"/>
      <c r="H13284"/>
    </row>
    <row r="13285" spans="5:8" hidden="1" x14ac:dyDescent="0.2">
      <c r="E13285"/>
      <c r="F13285"/>
      <c r="G13285"/>
      <c r="H13285"/>
    </row>
    <row r="13286" spans="5:8" hidden="1" x14ac:dyDescent="0.2">
      <c r="E13286"/>
      <c r="F13286"/>
      <c r="G13286"/>
      <c r="H13286"/>
    </row>
    <row r="13287" spans="5:8" hidden="1" x14ac:dyDescent="0.2">
      <c r="E13287"/>
      <c r="F13287"/>
      <c r="G13287"/>
      <c r="H13287"/>
    </row>
    <row r="13288" spans="5:8" hidden="1" x14ac:dyDescent="0.2">
      <c r="E13288"/>
      <c r="F13288"/>
      <c r="G13288"/>
      <c r="H13288"/>
    </row>
    <row r="13289" spans="5:8" hidden="1" x14ac:dyDescent="0.2">
      <c r="E13289"/>
      <c r="F13289"/>
      <c r="G13289"/>
      <c r="H13289"/>
    </row>
    <row r="13290" spans="5:8" hidden="1" x14ac:dyDescent="0.2">
      <c r="E13290"/>
      <c r="F13290"/>
      <c r="G13290"/>
      <c r="H13290"/>
    </row>
    <row r="13291" spans="5:8" hidden="1" x14ac:dyDescent="0.2">
      <c r="E13291"/>
      <c r="F13291"/>
      <c r="G13291"/>
      <c r="H13291"/>
    </row>
    <row r="13292" spans="5:8" hidden="1" x14ac:dyDescent="0.2">
      <c r="E13292"/>
      <c r="F13292"/>
      <c r="G13292"/>
      <c r="H13292"/>
    </row>
    <row r="13293" spans="5:8" hidden="1" x14ac:dyDescent="0.2">
      <c r="E13293"/>
      <c r="F13293"/>
      <c r="G13293"/>
      <c r="H13293"/>
    </row>
    <row r="13294" spans="5:8" hidden="1" x14ac:dyDescent="0.2">
      <c r="E13294"/>
      <c r="F13294"/>
      <c r="G13294"/>
      <c r="H13294"/>
    </row>
    <row r="13295" spans="5:8" hidden="1" x14ac:dyDescent="0.2">
      <c r="E13295"/>
      <c r="F13295"/>
      <c r="G13295"/>
      <c r="H13295"/>
    </row>
    <row r="13296" spans="5:8" hidden="1" x14ac:dyDescent="0.2">
      <c r="E13296"/>
      <c r="F13296"/>
      <c r="G13296"/>
      <c r="H13296"/>
    </row>
    <row r="13297" spans="5:8" hidden="1" x14ac:dyDescent="0.2">
      <c r="E13297"/>
      <c r="F13297"/>
      <c r="G13297"/>
      <c r="H13297"/>
    </row>
    <row r="13298" spans="5:8" hidden="1" x14ac:dyDescent="0.2">
      <c r="E13298"/>
      <c r="F13298"/>
      <c r="G13298"/>
      <c r="H13298"/>
    </row>
    <row r="13299" spans="5:8" hidden="1" x14ac:dyDescent="0.2">
      <c r="E13299"/>
      <c r="F13299"/>
      <c r="G13299"/>
      <c r="H13299"/>
    </row>
    <row r="13300" spans="5:8" hidden="1" x14ac:dyDescent="0.2">
      <c r="E13300"/>
      <c r="F13300"/>
      <c r="G13300"/>
      <c r="H13300"/>
    </row>
    <row r="13301" spans="5:8" hidden="1" x14ac:dyDescent="0.2">
      <c r="E13301"/>
      <c r="F13301"/>
      <c r="G13301"/>
      <c r="H13301"/>
    </row>
    <row r="13302" spans="5:8" hidden="1" x14ac:dyDescent="0.2">
      <c r="E13302"/>
      <c r="F13302"/>
      <c r="G13302"/>
      <c r="H13302"/>
    </row>
    <row r="13303" spans="5:8" hidden="1" x14ac:dyDescent="0.2">
      <c r="E13303"/>
      <c r="F13303"/>
      <c r="G13303"/>
      <c r="H13303"/>
    </row>
    <row r="13304" spans="5:8" hidden="1" x14ac:dyDescent="0.2">
      <c r="E13304"/>
      <c r="F13304"/>
      <c r="G13304"/>
      <c r="H13304"/>
    </row>
    <row r="13305" spans="5:8" hidden="1" x14ac:dyDescent="0.2">
      <c r="E13305"/>
      <c r="F13305"/>
      <c r="G13305"/>
      <c r="H13305"/>
    </row>
    <row r="13306" spans="5:8" hidden="1" x14ac:dyDescent="0.2">
      <c r="E13306"/>
      <c r="F13306"/>
      <c r="G13306"/>
      <c r="H13306"/>
    </row>
    <row r="13307" spans="5:8" hidden="1" x14ac:dyDescent="0.2">
      <c r="E13307"/>
      <c r="F13307"/>
      <c r="G13307"/>
      <c r="H13307"/>
    </row>
    <row r="13308" spans="5:8" hidden="1" x14ac:dyDescent="0.2">
      <c r="E13308"/>
      <c r="F13308"/>
      <c r="G13308"/>
      <c r="H13308"/>
    </row>
    <row r="13309" spans="5:8" hidden="1" x14ac:dyDescent="0.2">
      <c r="E13309"/>
      <c r="F13309"/>
      <c r="G13309"/>
      <c r="H13309"/>
    </row>
    <row r="13310" spans="5:8" hidden="1" x14ac:dyDescent="0.2">
      <c r="E13310"/>
      <c r="F13310"/>
      <c r="G13310"/>
      <c r="H13310"/>
    </row>
    <row r="13311" spans="5:8" hidden="1" x14ac:dyDescent="0.2">
      <c r="E13311"/>
      <c r="F13311"/>
      <c r="G13311"/>
      <c r="H13311"/>
    </row>
    <row r="13312" spans="5:8" hidden="1" x14ac:dyDescent="0.2">
      <c r="E13312"/>
      <c r="F13312"/>
      <c r="G13312"/>
      <c r="H13312"/>
    </row>
    <row r="13313" spans="5:8" hidden="1" x14ac:dyDescent="0.2">
      <c r="E13313"/>
      <c r="F13313"/>
      <c r="G13313"/>
      <c r="H13313"/>
    </row>
    <row r="13314" spans="5:8" hidden="1" x14ac:dyDescent="0.2">
      <c r="E13314"/>
      <c r="F13314"/>
      <c r="G13314"/>
      <c r="H13314"/>
    </row>
    <row r="13315" spans="5:8" hidden="1" x14ac:dyDescent="0.2">
      <c r="E13315"/>
      <c r="F13315"/>
      <c r="G13315"/>
      <c r="H13315"/>
    </row>
    <row r="13316" spans="5:8" hidden="1" x14ac:dyDescent="0.2">
      <c r="E13316"/>
      <c r="F13316"/>
      <c r="G13316"/>
      <c r="H13316"/>
    </row>
    <row r="13317" spans="5:8" hidden="1" x14ac:dyDescent="0.2">
      <c r="E13317"/>
      <c r="F13317"/>
      <c r="G13317"/>
      <c r="H13317"/>
    </row>
    <row r="13318" spans="5:8" hidden="1" x14ac:dyDescent="0.2">
      <c r="E13318"/>
      <c r="F13318"/>
      <c r="G13318"/>
      <c r="H13318"/>
    </row>
    <row r="13319" spans="5:8" hidden="1" x14ac:dyDescent="0.2">
      <c r="E13319"/>
      <c r="F13319"/>
      <c r="G13319"/>
      <c r="H13319"/>
    </row>
    <row r="13320" spans="5:8" hidden="1" x14ac:dyDescent="0.2">
      <c r="E13320"/>
      <c r="F13320"/>
      <c r="G13320"/>
      <c r="H13320"/>
    </row>
    <row r="13321" spans="5:8" hidden="1" x14ac:dyDescent="0.2">
      <c r="E13321"/>
      <c r="F13321"/>
      <c r="G13321"/>
      <c r="H13321"/>
    </row>
    <row r="13322" spans="5:8" hidden="1" x14ac:dyDescent="0.2">
      <c r="E13322"/>
      <c r="F13322"/>
      <c r="G13322"/>
      <c r="H13322"/>
    </row>
    <row r="13323" spans="5:8" hidden="1" x14ac:dyDescent="0.2">
      <c r="E13323"/>
      <c r="F13323"/>
      <c r="G13323"/>
      <c r="H13323"/>
    </row>
    <row r="13324" spans="5:8" hidden="1" x14ac:dyDescent="0.2">
      <c r="E13324"/>
      <c r="F13324"/>
      <c r="G13324"/>
      <c r="H13324"/>
    </row>
    <row r="13325" spans="5:8" hidden="1" x14ac:dyDescent="0.2">
      <c r="E13325"/>
      <c r="F13325"/>
      <c r="G13325"/>
      <c r="H13325"/>
    </row>
    <row r="13326" spans="5:8" hidden="1" x14ac:dyDescent="0.2">
      <c r="E13326"/>
      <c r="F13326"/>
      <c r="G13326"/>
      <c r="H13326"/>
    </row>
    <row r="13327" spans="5:8" hidden="1" x14ac:dyDescent="0.2">
      <c r="E13327"/>
      <c r="F13327"/>
      <c r="G13327"/>
      <c r="H13327"/>
    </row>
    <row r="13328" spans="5:8" hidden="1" x14ac:dyDescent="0.2">
      <c r="E13328"/>
      <c r="F13328"/>
      <c r="G13328"/>
      <c r="H13328"/>
    </row>
    <row r="13329" spans="5:8" hidden="1" x14ac:dyDescent="0.2">
      <c r="E13329"/>
      <c r="F13329"/>
      <c r="G13329"/>
      <c r="H13329"/>
    </row>
    <row r="13330" spans="5:8" hidden="1" x14ac:dyDescent="0.2">
      <c r="E13330"/>
      <c r="F13330"/>
      <c r="G13330"/>
      <c r="H13330"/>
    </row>
    <row r="13331" spans="5:8" hidden="1" x14ac:dyDescent="0.2">
      <c r="E13331"/>
      <c r="F13331"/>
      <c r="G13331"/>
      <c r="H13331"/>
    </row>
    <row r="13332" spans="5:8" hidden="1" x14ac:dyDescent="0.2">
      <c r="E13332"/>
      <c r="F13332"/>
      <c r="G13332"/>
      <c r="H13332"/>
    </row>
    <row r="13333" spans="5:8" hidden="1" x14ac:dyDescent="0.2">
      <c r="E13333"/>
      <c r="F13333"/>
      <c r="G13333"/>
      <c r="H13333"/>
    </row>
    <row r="13334" spans="5:8" hidden="1" x14ac:dyDescent="0.2">
      <c r="E13334"/>
      <c r="F13334"/>
      <c r="G13334"/>
      <c r="H13334"/>
    </row>
    <row r="13335" spans="5:8" hidden="1" x14ac:dyDescent="0.2">
      <c r="E13335"/>
      <c r="F13335"/>
      <c r="G13335"/>
      <c r="H13335"/>
    </row>
    <row r="13336" spans="5:8" hidden="1" x14ac:dyDescent="0.2">
      <c r="E13336"/>
      <c r="F13336"/>
      <c r="G13336"/>
      <c r="H13336"/>
    </row>
    <row r="13337" spans="5:8" hidden="1" x14ac:dyDescent="0.2">
      <c r="E13337"/>
      <c r="F13337"/>
      <c r="G13337"/>
      <c r="H13337"/>
    </row>
    <row r="13338" spans="5:8" hidden="1" x14ac:dyDescent="0.2">
      <c r="E13338"/>
      <c r="F13338"/>
      <c r="G13338"/>
      <c r="H13338"/>
    </row>
    <row r="13339" spans="5:8" hidden="1" x14ac:dyDescent="0.2">
      <c r="E13339"/>
      <c r="F13339"/>
      <c r="G13339"/>
      <c r="H13339"/>
    </row>
    <row r="13340" spans="5:8" hidden="1" x14ac:dyDescent="0.2">
      <c r="E13340"/>
      <c r="F13340"/>
      <c r="G13340"/>
      <c r="H13340"/>
    </row>
    <row r="13341" spans="5:8" hidden="1" x14ac:dyDescent="0.2">
      <c r="E13341"/>
      <c r="F13341"/>
      <c r="G13341"/>
      <c r="H13341"/>
    </row>
    <row r="13342" spans="5:8" hidden="1" x14ac:dyDescent="0.2">
      <c r="E13342"/>
      <c r="F13342"/>
      <c r="G13342"/>
      <c r="H13342"/>
    </row>
    <row r="13343" spans="5:8" hidden="1" x14ac:dyDescent="0.2">
      <c r="E13343"/>
      <c r="F13343"/>
      <c r="G13343"/>
      <c r="H13343"/>
    </row>
    <row r="13344" spans="5:8" hidden="1" x14ac:dyDescent="0.2">
      <c r="E13344"/>
      <c r="F13344"/>
      <c r="G13344"/>
      <c r="H13344"/>
    </row>
    <row r="13345" spans="5:8" hidden="1" x14ac:dyDescent="0.2">
      <c r="E13345"/>
      <c r="F13345"/>
      <c r="G13345"/>
      <c r="H13345"/>
    </row>
    <row r="13346" spans="5:8" hidden="1" x14ac:dyDescent="0.2">
      <c r="E13346"/>
      <c r="F13346"/>
      <c r="G13346"/>
      <c r="H13346"/>
    </row>
    <row r="13347" spans="5:8" hidden="1" x14ac:dyDescent="0.2">
      <c r="E13347"/>
      <c r="F13347"/>
      <c r="G13347"/>
      <c r="H13347"/>
    </row>
    <row r="13348" spans="5:8" hidden="1" x14ac:dyDescent="0.2">
      <c r="E13348"/>
      <c r="F13348"/>
      <c r="G13348"/>
      <c r="H13348"/>
    </row>
    <row r="13349" spans="5:8" hidden="1" x14ac:dyDescent="0.2">
      <c r="E13349"/>
      <c r="F13349"/>
      <c r="G13349"/>
      <c r="H13349"/>
    </row>
    <row r="13350" spans="5:8" hidden="1" x14ac:dyDescent="0.2">
      <c r="E13350"/>
      <c r="F13350"/>
      <c r="G13350"/>
      <c r="H13350"/>
    </row>
    <row r="13351" spans="5:8" hidden="1" x14ac:dyDescent="0.2">
      <c r="E13351"/>
      <c r="F13351"/>
      <c r="G13351"/>
      <c r="H13351"/>
    </row>
    <row r="13352" spans="5:8" hidden="1" x14ac:dyDescent="0.2">
      <c r="E13352"/>
      <c r="F13352"/>
      <c r="G13352"/>
      <c r="H13352"/>
    </row>
    <row r="13353" spans="5:8" hidden="1" x14ac:dyDescent="0.2">
      <c r="E13353"/>
      <c r="F13353"/>
      <c r="G13353"/>
      <c r="H13353"/>
    </row>
    <row r="13354" spans="5:8" hidden="1" x14ac:dyDescent="0.2">
      <c r="E13354"/>
      <c r="F13354"/>
      <c r="G13354"/>
      <c r="H13354"/>
    </row>
    <row r="13355" spans="5:8" hidden="1" x14ac:dyDescent="0.2">
      <c r="E13355"/>
      <c r="F13355"/>
      <c r="G13355"/>
      <c r="H13355"/>
    </row>
    <row r="13356" spans="5:8" hidden="1" x14ac:dyDescent="0.2">
      <c r="E13356"/>
      <c r="F13356"/>
      <c r="G13356"/>
      <c r="H13356"/>
    </row>
    <row r="13357" spans="5:8" hidden="1" x14ac:dyDescent="0.2">
      <c r="E13357"/>
      <c r="F13357"/>
      <c r="G13357"/>
      <c r="H13357"/>
    </row>
    <row r="13358" spans="5:8" hidden="1" x14ac:dyDescent="0.2">
      <c r="E13358"/>
      <c r="F13358"/>
      <c r="G13358"/>
      <c r="H13358"/>
    </row>
    <row r="13359" spans="5:8" hidden="1" x14ac:dyDescent="0.2">
      <c r="E13359"/>
      <c r="F13359"/>
      <c r="G13359"/>
      <c r="H13359"/>
    </row>
    <row r="13360" spans="5:8" hidden="1" x14ac:dyDescent="0.2">
      <c r="E13360"/>
      <c r="F13360"/>
      <c r="G13360"/>
      <c r="H13360"/>
    </row>
    <row r="13361" spans="5:8" hidden="1" x14ac:dyDescent="0.2">
      <c r="E13361"/>
      <c r="F13361"/>
      <c r="G13361"/>
      <c r="H13361"/>
    </row>
    <row r="13362" spans="5:8" hidden="1" x14ac:dyDescent="0.2">
      <c r="E13362"/>
      <c r="F13362"/>
      <c r="G13362"/>
      <c r="H13362"/>
    </row>
    <row r="13363" spans="5:8" hidden="1" x14ac:dyDescent="0.2">
      <c r="E13363"/>
      <c r="F13363"/>
      <c r="G13363"/>
      <c r="H13363"/>
    </row>
    <row r="13364" spans="5:8" hidden="1" x14ac:dyDescent="0.2">
      <c r="E13364"/>
      <c r="F13364"/>
      <c r="G13364"/>
      <c r="H13364"/>
    </row>
    <row r="13365" spans="5:8" hidden="1" x14ac:dyDescent="0.2">
      <c r="E13365"/>
      <c r="F13365"/>
      <c r="G13365"/>
      <c r="H13365"/>
    </row>
    <row r="13366" spans="5:8" hidden="1" x14ac:dyDescent="0.2">
      <c r="E13366"/>
      <c r="F13366"/>
      <c r="G13366"/>
      <c r="H13366"/>
    </row>
    <row r="13367" spans="5:8" hidden="1" x14ac:dyDescent="0.2">
      <c r="E13367"/>
      <c r="F13367"/>
      <c r="G13367"/>
      <c r="H13367"/>
    </row>
    <row r="13368" spans="5:8" hidden="1" x14ac:dyDescent="0.2">
      <c r="E13368"/>
      <c r="F13368"/>
      <c r="G13368"/>
      <c r="H13368"/>
    </row>
    <row r="13369" spans="5:8" hidden="1" x14ac:dyDescent="0.2">
      <c r="E13369"/>
      <c r="F13369"/>
      <c r="G13369"/>
      <c r="H13369"/>
    </row>
    <row r="13370" spans="5:8" hidden="1" x14ac:dyDescent="0.2">
      <c r="E13370"/>
      <c r="F13370"/>
      <c r="G13370"/>
      <c r="H13370"/>
    </row>
    <row r="13371" spans="5:8" hidden="1" x14ac:dyDescent="0.2">
      <c r="E13371"/>
      <c r="F13371"/>
      <c r="G13371"/>
      <c r="H13371"/>
    </row>
    <row r="13372" spans="5:8" hidden="1" x14ac:dyDescent="0.2">
      <c r="E13372"/>
      <c r="F13372"/>
      <c r="G13372"/>
      <c r="H13372"/>
    </row>
    <row r="13373" spans="5:8" hidden="1" x14ac:dyDescent="0.2">
      <c r="E13373"/>
      <c r="F13373"/>
      <c r="G13373"/>
      <c r="H13373"/>
    </row>
    <row r="13374" spans="5:8" hidden="1" x14ac:dyDescent="0.2">
      <c r="E13374"/>
      <c r="F13374"/>
      <c r="G13374"/>
      <c r="H13374"/>
    </row>
    <row r="13375" spans="5:8" hidden="1" x14ac:dyDescent="0.2">
      <c r="E13375"/>
      <c r="F13375"/>
      <c r="G13375"/>
      <c r="H13375"/>
    </row>
    <row r="13376" spans="5:8" hidden="1" x14ac:dyDescent="0.2">
      <c r="E13376"/>
      <c r="F13376"/>
      <c r="G13376"/>
      <c r="H13376"/>
    </row>
    <row r="13377" spans="5:8" hidden="1" x14ac:dyDescent="0.2">
      <c r="E13377"/>
      <c r="F13377"/>
      <c r="G13377"/>
      <c r="H13377"/>
    </row>
    <row r="13378" spans="5:8" hidden="1" x14ac:dyDescent="0.2">
      <c r="E13378"/>
      <c r="F13378"/>
      <c r="G13378"/>
      <c r="H13378"/>
    </row>
    <row r="13379" spans="5:8" hidden="1" x14ac:dyDescent="0.2">
      <c r="E13379"/>
      <c r="F13379"/>
      <c r="G13379"/>
      <c r="H13379"/>
    </row>
    <row r="13380" spans="5:8" hidden="1" x14ac:dyDescent="0.2">
      <c r="E13380"/>
      <c r="F13380"/>
      <c r="G13380"/>
      <c r="H13380"/>
    </row>
    <row r="13381" spans="5:8" hidden="1" x14ac:dyDescent="0.2">
      <c r="E13381"/>
      <c r="F13381"/>
      <c r="G13381"/>
      <c r="H13381"/>
    </row>
    <row r="13382" spans="5:8" hidden="1" x14ac:dyDescent="0.2">
      <c r="E13382"/>
      <c r="F13382"/>
      <c r="G13382"/>
      <c r="H13382"/>
    </row>
    <row r="13383" spans="5:8" hidden="1" x14ac:dyDescent="0.2">
      <c r="E13383"/>
      <c r="F13383"/>
      <c r="G13383"/>
      <c r="H13383"/>
    </row>
    <row r="13384" spans="5:8" hidden="1" x14ac:dyDescent="0.2">
      <c r="E13384"/>
      <c r="F13384"/>
      <c r="G13384"/>
      <c r="H13384"/>
    </row>
    <row r="13385" spans="5:8" hidden="1" x14ac:dyDescent="0.2">
      <c r="E13385"/>
      <c r="F13385"/>
      <c r="G13385"/>
      <c r="H13385"/>
    </row>
    <row r="13386" spans="5:8" hidden="1" x14ac:dyDescent="0.2">
      <c r="E13386"/>
      <c r="F13386"/>
      <c r="G13386"/>
      <c r="H13386"/>
    </row>
    <row r="13387" spans="5:8" hidden="1" x14ac:dyDescent="0.2">
      <c r="E13387"/>
      <c r="F13387"/>
      <c r="G13387"/>
      <c r="H13387"/>
    </row>
    <row r="13388" spans="5:8" hidden="1" x14ac:dyDescent="0.2">
      <c r="E13388"/>
      <c r="F13388"/>
      <c r="G13388"/>
      <c r="H13388"/>
    </row>
    <row r="13389" spans="5:8" hidden="1" x14ac:dyDescent="0.2">
      <c r="E13389"/>
      <c r="F13389"/>
      <c r="G13389"/>
      <c r="H13389"/>
    </row>
    <row r="13390" spans="5:8" hidden="1" x14ac:dyDescent="0.2">
      <c r="E13390"/>
      <c r="F13390"/>
      <c r="G13390"/>
      <c r="H13390"/>
    </row>
    <row r="13391" spans="5:8" hidden="1" x14ac:dyDescent="0.2">
      <c r="E13391"/>
      <c r="F13391"/>
      <c r="G13391"/>
      <c r="H13391"/>
    </row>
    <row r="13392" spans="5:8" hidden="1" x14ac:dyDescent="0.2">
      <c r="E13392"/>
      <c r="F13392"/>
      <c r="G13392"/>
      <c r="H13392"/>
    </row>
    <row r="13393" spans="5:8" hidden="1" x14ac:dyDescent="0.2">
      <c r="E13393"/>
      <c r="F13393"/>
      <c r="G13393"/>
      <c r="H13393"/>
    </row>
    <row r="13394" spans="5:8" hidden="1" x14ac:dyDescent="0.2">
      <c r="E13394"/>
      <c r="F13394"/>
      <c r="G13394"/>
      <c r="H13394"/>
    </row>
    <row r="13395" spans="5:8" hidden="1" x14ac:dyDescent="0.2">
      <c r="E13395"/>
      <c r="F13395"/>
      <c r="G13395"/>
      <c r="H13395"/>
    </row>
    <row r="13396" spans="5:8" hidden="1" x14ac:dyDescent="0.2">
      <c r="E13396"/>
      <c r="F13396"/>
      <c r="G13396"/>
      <c r="H13396"/>
    </row>
    <row r="13397" spans="5:8" hidden="1" x14ac:dyDescent="0.2">
      <c r="E13397"/>
      <c r="F13397"/>
      <c r="G13397"/>
      <c r="H13397"/>
    </row>
    <row r="13398" spans="5:8" hidden="1" x14ac:dyDescent="0.2">
      <c r="E13398"/>
      <c r="F13398"/>
      <c r="G13398"/>
      <c r="H13398"/>
    </row>
    <row r="13399" spans="5:8" hidden="1" x14ac:dyDescent="0.2">
      <c r="E13399"/>
      <c r="F13399"/>
      <c r="G13399"/>
      <c r="H13399"/>
    </row>
    <row r="13400" spans="5:8" hidden="1" x14ac:dyDescent="0.2">
      <c r="E13400"/>
      <c r="F13400"/>
      <c r="G13400"/>
      <c r="H13400"/>
    </row>
    <row r="13401" spans="5:8" hidden="1" x14ac:dyDescent="0.2">
      <c r="E13401"/>
      <c r="F13401"/>
      <c r="G13401"/>
      <c r="H13401"/>
    </row>
    <row r="13402" spans="5:8" hidden="1" x14ac:dyDescent="0.2">
      <c r="E13402"/>
      <c r="F13402"/>
      <c r="G13402"/>
      <c r="H13402"/>
    </row>
    <row r="13403" spans="5:8" hidden="1" x14ac:dyDescent="0.2">
      <c r="E13403"/>
      <c r="F13403"/>
      <c r="G13403"/>
      <c r="H13403"/>
    </row>
    <row r="13404" spans="5:8" hidden="1" x14ac:dyDescent="0.2">
      <c r="E13404"/>
      <c r="F13404"/>
      <c r="G13404"/>
      <c r="H13404"/>
    </row>
    <row r="13405" spans="5:8" hidden="1" x14ac:dyDescent="0.2">
      <c r="E13405"/>
      <c r="F13405"/>
      <c r="G13405"/>
      <c r="H13405"/>
    </row>
    <row r="13406" spans="5:8" hidden="1" x14ac:dyDescent="0.2">
      <c r="E13406"/>
      <c r="F13406"/>
      <c r="G13406"/>
      <c r="H13406"/>
    </row>
    <row r="13407" spans="5:8" hidden="1" x14ac:dyDescent="0.2">
      <c r="E13407"/>
      <c r="F13407"/>
      <c r="G13407"/>
      <c r="H13407"/>
    </row>
    <row r="13408" spans="5:8" hidden="1" x14ac:dyDescent="0.2">
      <c r="E13408"/>
      <c r="F13408"/>
      <c r="G13408"/>
      <c r="H13408"/>
    </row>
    <row r="13409" spans="5:8" hidden="1" x14ac:dyDescent="0.2">
      <c r="E13409"/>
      <c r="F13409"/>
      <c r="G13409"/>
      <c r="H13409"/>
    </row>
    <row r="13410" spans="5:8" hidden="1" x14ac:dyDescent="0.2">
      <c r="E13410"/>
      <c r="F13410"/>
      <c r="G13410"/>
      <c r="H13410"/>
    </row>
    <row r="13411" spans="5:8" hidden="1" x14ac:dyDescent="0.2">
      <c r="E13411"/>
      <c r="F13411"/>
      <c r="G13411"/>
      <c r="H13411"/>
    </row>
    <row r="13412" spans="5:8" hidden="1" x14ac:dyDescent="0.2">
      <c r="E13412"/>
      <c r="F13412"/>
      <c r="G13412"/>
      <c r="H13412"/>
    </row>
    <row r="13413" spans="5:8" hidden="1" x14ac:dyDescent="0.2">
      <c r="E13413"/>
      <c r="F13413"/>
      <c r="G13413"/>
      <c r="H13413"/>
    </row>
    <row r="13414" spans="5:8" hidden="1" x14ac:dyDescent="0.2">
      <c r="E13414"/>
      <c r="F13414"/>
      <c r="G13414"/>
      <c r="H13414"/>
    </row>
    <row r="13415" spans="5:8" hidden="1" x14ac:dyDescent="0.2">
      <c r="E13415"/>
      <c r="F13415"/>
      <c r="G13415"/>
      <c r="H13415"/>
    </row>
    <row r="13416" spans="5:8" hidden="1" x14ac:dyDescent="0.2">
      <c r="E13416"/>
      <c r="F13416"/>
      <c r="G13416"/>
      <c r="H13416"/>
    </row>
    <row r="13417" spans="5:8" hidden="1" x14ac:dyDescent="0.2">
      <c r="E13417"/>
      <c r="F13417"/>
      <c r="G13417"/>
      <c r="H13417"/>
    </row>
    <row r="13418" spans="5:8" hidden="1" x14ac:dyDescent="0.2">
      <c r="E13418"/>
      <c r="F13418"/>
      <c r="G13418"/>
      <c r="H13418"/>
    </row>
    <row r="13419" spans="5:8" hidden="1" x14ac:dyDescent="0.2">
      <c r="E13419"/>
      <c r="F13419"/>
      <c r="G13419"/>
      <c r="H13419"/>
    </row>
    <row r="13420" spans="5:8" hidden="1" x14ac:dyDescent="0.2">
      <c r="E13420"/>
      <c r="F13420"/>
      <c r="G13420"/>
      <c r="H13420"/>
    </row>
    <row r="13421" spans="5:8" hidden="1" x14ac:dyDescent="0.2">
      <c r="E13421"/>
      <c r="F13421"/>
      <c r="G13421"/>
      <c r="H13421"/>
    </row>
    <row r="13422" spans="5:8" hidden="1" x14ac:dyDescent="0.2">
      <c r="E13422"/>
      <c r="F13422"/>
      <c r="G13422"/>
      <c r="H13422"/>
    </row>
    <row r="13423" spans="5:8" hidden="1" x14ac:dyDescent="0.2">
      <c r="E13423"/>
      <c r="F13423"/>
      <c r="G13423"/>
      <c r="H13423"/>
    </row>
    <row r="13424" spans="5:8" hidden="1" x14ac:dyDescent="0.2">
      <c r="E13424"/>
      <c r="F13424"/>
      <c r="G13424"/>
      <c r="H13424"/>
    </row>
    <row r="13425" spans="5:8" hidden="1" x14ac:dyDescent="0.2">
      <c r="E13425"/>
      <c r="F13425"/>
      <c r="G13425"/>
      <c r="H13425"/>
    </row>
    <row r="13426" spans="5:8" hidden="1" x14ac:dyDescent="0.2">
      <c r="E13426"/>
      <c r="F13426"/>
      <c r="G13426"/>
      <c r="H13426"/>
    </row>
    <row r="13427" spans="5:8" hidden="1" x14ac:dyDescent="0.2">
      <c r="E13427"/>
      <c r="F13427"/>
      <c r="G13427"/>
      <c r="H13427"/>
    </row>
    <row r="13428" spans="5:8" hidden="1" x14ac:dyDescent="0.2">
      <c r="E13428"/>
      <c r="F13428"/>
      <c r="G13428"/>
      <c r="H13428"/>
    </row>
    <row r="13429" spans="5:8" hidden="1" x14ac:dyDescent="0.2">
      <c r="E13429"/>
      <c r="F13429"/>
      <c r="G13429"/>
      <c r="H13429"/>
    </row>
    <row r="13430" spans="5:8" hidden="1" x14ac:dyDescent="0.2">
      <c r="E13430"/>
      <c r="F13430"/>
      <c r="G13430"/>
      <c r="H13430"/>
    </row>
    <row r="13431" spans="5:8" hidden="1" x14ac:dyDescent="0.2">
      <c r="E13431"/>
      <c r="F13431"/>
      <c r="G13431"/>
      <c r="H13431"/>
    </row>
    <row r="13432" spans="5:8" hidden="1" x14ac:dyDescent="0.2">
      <c r="E13432"/>
      <c r="F13432"/>
      <c r="G13432"/>
      <c r="H13432"/>
    </row>
    <row r="13433" spans="5:8" hidden="1" x14ac:dyDescent="0.2">
      <c r="E13433"/>
      <c r="F13433"/>
      <c r="G13433"/>
      <c r="H13433"/>
    </row>
    <row r="13434" spans="5:8" hidden="1" x14ac:dyDescent="0.2">
      <c r="E13434"/>
      <c r="F13434"/>
      <c r="G13434"/>
      <c r="H13434"/>
    </row>
    <row r="13435" spans="5:8" hidden="1" x14ac:dyDescent="0.2">
      <c r="E13435"/>
      <c r="F13435"/>
      <c r="G13435"/>
      <c r="H13435"/>
    </row>
    <row r="13436" spans="5:8" hidden="1" x14ac:dyDescent="0.2">
      <c r="E13436"/>
      <c r="F13436"/>
      <c r="G13436"/>
      <c r="H13436"/>
    </row>
    <row r="13437" spans="5:8" hidden="1" x14ac:dyDescent="0.2">
      <c r="E13437"/>
      <c r="F13437"/>
      <c r="G13437"/>
      <c r="H13437"/>
    </row>
    <row r="13438" spans="5:8" hidden="1" x14ac:dyDescent="0.2">
      <c r="E13438"/>
      <c r="F13438"/>
      <c r="G13438"/>
      <c r="H13438"/>
    </row>
    <row r="13439" spans="5:8" hidden="1" x14ac:dyDescent="0.2">
      <c r="E13439"/>
      <c r="F13439"/>
      <c r="G13439"/>
      <c r="H13439"/>
    </row>
    <row r="13440" spans="5:8" hidden="1" x14ac:dyDescent="0.2">
      <c r="E13440"/>
      <c r="F13440"/>
      <c r="G13440"/>
      <c r="H13440"/>
    </row>
    <row r="13441" spans="5:8" hidden="1" x14ac:dyDescent="0.2">
      <c r="E13441"/>
      <c r="F13441"/>
      <c r="G13441"/>
      <c r="H13441"/>
    </row>
    <row r="13442" spans="5:8" hidden="1" x14ac:dyDescent="0.2">
      <c r="E13442"/>
      <c r="F13442"/>
      <c r="G13442"/>
      <c r="H13442"/>
    </row>
    <row r="13443" spans="5:8" hidden="1" x14ac:dyDescent="0.2">
      <c r="E13443"/>
      <c r="F13443"/>
      <c r="G13443"/>
      <c r="H13443"/>
    </row>
    <row r="13444" spans="5:8" hidden="1" x14ac:dyDescent="0.2">
      <c r="E13444"/>
      <c r="F13444"/>
      <c r="G13444"/>
      <c r="H13444"/>
    </row>
    <row r="13445" spans="5:8" hidden="1" x14ac:dyDescent="0.2">
      <c r="E13445"/>
      <c r="F13445"/>
      <c r="G13445"/>
      <c r="H13445"/>
    </row>
    <row r="13446" spans="5:8" hidden="1" x14ac:dyDescent="0.2">
      <c r="E13446"/>
      <c r="F13446"/>
      <c r="G13446"/>
      <c r="H13446"/>
    </row>
    <row r="13447" spans="5:8" hidden="1" x14ac:dyDescent="0.2">
      <c r="E13447"/>
      <c r="F13447"/>
      <c r="G13447"/>
      <c r="H13447"/>
    </row>
    <row r="13448" spans="5:8" hidden="1" x14ac:dyDescent="0.2">
      <c r="E13448"/>
      <c r="F13448"/>
      <c r="G13448"/>
      <c r="H13448"/>
    </row>
    <row r="13449" spans="5:8" hidden="1" x14ac:dyDescent="0.2">
      <c r="E13449"/>
      <c r="F13449"/>
      <c r="G13449"/>
      <c r="H13449"/>
    </row>
    <row r="13450" spans="5:8" hidden="1" x14ac:dyDescent="0.2">
      <c r="E13450"/>
      <c r="F13450"/>
      <c r="G13450"/>
      <c r="H13450"/>
    </row>
    <row r="13451" spans="5:8" hidden="1" x14ac:dyDescent="0.2">
      <c r="E13451"/>
      <c r="F13451"/>
      <c r="G13451"/>
      <c r="H13451"/>
    </row>
    <row r="13452" spans="5:8" hidden="1" x14ac:dyDescent="0.2">
      <c r="E13452"/>
      <c r="F13452"/>
      <c r="G13452"/>
      <c r="H13452"/>
    </row>
    <row r="13453" spans="5:8" hidden="1" x14ac:dyDescent="0.2">
      <c r="E13453"/>
      <c r="F13453"/>
      <c r="G13453"/>
      <c r="H13453"/>
    </row>
    <row r="13454" spans="5:8" hidden="1" x14ac:dyDescent="0.2">
      <c r="E13454"/>
      <c r="F13454"/>
      <c r="G13454"/>
      <c r="H13454"/>
    </row>
    <row r="13455" spans="5:8" hidden="1" x14ac:dyDescent="0.2">
      <c r="E13455"/>
      <c r="F13455"/>
      <c r="G13455"/>
      <c r="H13455"/>
    </row>
    <row r="13456" spans="5:8" hidden="1" x14ac:dyDescent="0.2">
      <c r="E13456"/>
      <c r="F13456"/>
      <c r="G13456"/>
      <c r="H13456"/>
    </row>
    <row r="13457" spans="5:8" hidden="1" x14ac:dyDescent="0.2">
      <c r="E13457"/>
      <c r="F13457"/>
      <c r="G13457"/>
      <c r="H13457"/>
    </row>
    <row r="13458" spans="5:8" hidden="1" x14ac:dyDescent="0.2">
      <c r="E13458"/>
      <c r="F13458"/>
      <c r="G13458"/>
      <c r="H13458"/>
    </row>
    <row r="13459" spans="5:8" hidden="1" x14ac:dyDescent="0.2">
      <c r="E13459"/>
      <c r="F13459"/>
      <c r="G13459"/>
      <c r="H13459"/>
    </row>
    <row r="13460" spans="5:8" hidden="1" x14ac:dyDescent="0.2">
      <c r="E13460"/>
      <c r="F13460"/>
      <c r="G13460"/>
      <c r="H13460"/>
    </row>
    <row r="13461" spans="5:8" hidden="1" x14ac:dyDescent="0.2">
      <c r="E13461"/>
      <c r="F13461"/>
      <c r="G13461"/>
      <c r="H13461"/>
    </row>
    <row r="13462" spans="5:8" hidden="1" x14ac:dyDescent="0.2">
      <c r="E13462"/>
      <c r="F13462"/>
      <c r="G13462"/>
      <c r="H13462"/>
    </row>
    <row r="13463" spans="5:8" hidden="1" x14ac:dyDescent="0.2">
      <c r="E13463"/>
      <c r="F13463"/>
      <c r="G13463"/>
      <c r="H13463"/>
    </row>
    <row r="13464" spans="5:8" hidden="1" x14ac:dyDescent="0.2">
      <c r="E13464"/>
      <c r="F13464"/>
      <c r="G13464"/>
      <c r="H13464"/>
    </row>
    <row r="13465" spans="5:8" hidden="1" x14ac:dyDescent="0.2">
      <c r="E13465"/>
      <c r="F13465"/>
      <c r="G13465"/>
      <c r="H13465"/>
    </row>
    <row r="13466" spans="5:8" hidden="1" x14ac:dyDescent="0.2">
      <c r="E13466"/>
      <c r="F13466"/>
      <c r="G13466"/>
      <c r="H13466"/>
    </row>
    <row r="13467" spans="5:8" hidden="1" x14ac:dyDescent="0.2">
      <c r="E13467"/>
      <c r="F13467"/>
      <c r="G13467"/>
      <c r="H13467"/>
    </row>
    <row r="13468" spans="5:8" hidden="1" x14ac:dyDescent="0.2">
      <c r="E13468"/>
      <c r="F13468"/>
      <c r="G13468"/>
      <c r="H13468"/>
    </row>
    <row r="13469" spans="5:8" hidden="1" x14ac:dyDescent="0.2">
      <c r="E13469"/>
      <c r="F13469"/>
      <c r="G13469"/>
      <c r="H13469"/>
    </row>
    <row r="13470" spans="5:8" hidden="1" x14ac:dyDescent="0.2">
      <c r="E13470"/>
      <c r="F13470"/>
      <c r="G13470"/>
      <c r="H13470"/>
    </row>
    <row r="13471" spans="5:8" hidden="1" x14ac:dyDescent="0.2">
      <c r="E13471"/>
      <c r="F13471"/>
      <c r="G13471"/>
      <c r="H13471"/>
    </row>
    <row r="13472" spans="5:8" hidden="1" x14ac:dyDescent="0.2">
      <c r="E13472"/>
      <c r="F13472"/>
      <c r="G13472"/>
      <c r="H13472"/>
    </row>
    <row r="13473" spans="5:8" hidden="1" x14ac:dyDescent="0.2">
      <c r="E13473"/>
      <c r="F13473"/>
      <c r="G13473"/>
      <c r="H13473"/>
    </row>
    <row r="13474" spans="5:8" hidden="1" x14ac:dyDescent="0.2">
      <c r="E13474"/>
      <c r="F13474"/>
      <c r="G13474"/>
      <c r="H13474"/>
    </row>
    <row r="13475" spans="5:8" hidden="1" x14ac:dyDescent="0.2">
      <c r="E13475"/>
      <c r="F13475"/>
      <c r="G13475"/>
      <c r="H13475"/>
    </row>
    <row r="13476" spans="5:8" hidden="1" x14ac:dyDescent="0.2">
      <c r="E13476"/>
      <c r="F13476"/>
      <c r="G13476"/>
      <c r="H13476"/>
    </row>
    <row r="13477" spans="5:8" hidden="1" x14ac:dyDescent="0.2">
      <c r="E13477"/>
      <c r="F13477"/>
      <c r="G13477"/>
      <c r="H13477"/>
    </row>
    <row r="13478" spans="5:8" hidden="1" x14ac:dyDescent="0.2">
      <c r="E13478"/>
      <c r="F13478"/>
      <c r="G13478"/>
      <c r="H13478"/>
    </row>
    <row r="13479" spans="5:8" hidden="1" x14ac:dyDescent="0.2">
      <c r="E13479"/>
      <c r="F13479"/>
      <c r="G13479"/>
      <c r="H13479"/>
    </row>
    <row r="13480" spans="5:8" hidden="1" x14ac:dyDescent="0.2">
      <c r="E13480"/>
      <c r="F13480"/>
      <c r="G13480"/>
      <c r="H13480"/>
    </row>
    <row r="13481" spans="5:8" hidden="1" x14ac:dyDescent="0.2">
      <c r="E13481"/>
      <c r="F13481"/>
      <c r="G13481"/>
      <c r="H13481"/>
    </row>
    <row r="13482" spans="5:8" hidden="1" x14ac:dyDescent="0.2">
      <c r="E13482"/>
      <c r="F13482"/>
      <c r="G13482"/>
      <c r="H13482"/>
    </row>
    <row r="13483" spans="5:8" hidden="1" x14ac:dyDescent="0.2">
      <c r="E13483"/>
      <c r="F13483"/>
      <c r="G13483"/>
      <c r="H13483"/>
    </row>
    <row r="13484" spans="5:8" hidden="1" x14ac:dyDescent="0.2">
      <c r="E13484"/>
      <c r="F13484"/>
      <c r="G13484"/>
      <c r="H13484"/>
    </row>
    <row r="13485" spans="5:8" hidden="1" x14ac:dyDescent="0.2">
      <c r="E13485"/>
      <c r="F13485"/>
      <c r="G13485"/>
      <c r="H13485"/>
    </row>
    <row r="13486" spans="5:8" hidden="1" x14ac:dyDescent="0.2">
      <c r="E13486"/>
      <c r="F13486"/>
      <c r="G13486"/>
      <c r="H13486"/>
    </row>
    <row r="13487" spans="5:8" hidden="1" x14ac:dyDescent="0.2">
      <c r="E13487"/>
      <c r="F13487"/>
      <c r="G13487"/>
      <c r="H13487"/>
    </row>
    <row r="13488" spans="5:8" hidden="1" x14ac:dyDescent="0.2">
      <c r="E13488"/>
      <c r="F13488"/>
      <c r="G13488"/>
      <c r="H13488"/>
    </row>
    <row r="13489" spans="5:8" hidden="1" x14ac:dyDescent="0.2">
      <c r="E13489"/>
      <c r="F13489"/>
      <c r="G13489"/>
      <c r="H13489"/>
    </row>
    <row r="13490" spans="5:8" hidden="1" x14ac:dyDescent="0.2">
      <c r="E13490"/>
      <c r="F13490"/>
      <c r="G13490"/>
      <c r="H13490"/>
    </row>
    <row r="13491" spans="5:8" hidden="1" x14ac:dyDescent="0.2">
      <c r="E13491"/>
      <c r="F13491"/>
      <c r="G13491"/>
      <c r="H13491"/>
    </row>
    <row r="13492" spans="5:8" hidden="1" x14ac:dyDescent="0.2">
      <c r="E13492"/>
      <c r="F13492"/>
      <c r="G13492"/>
      <c r="H13492"/>
    </row>
    <row r="13493" spans="5:8" hidden="1" x14ac:dyDescent="0.2">
      <c r="E13493"/>
      <c r="F13493"/>
      <c r="G13493"/>
      <c r="H13493"/>
    </row>
    <row r="13494" spans="5:8" hidden="1" x14ac:dyDescent="0.2">
      <c r="E13494"/>
      <c r="F13494"/>
      <c r="G13494"/>
      <c r="H13494"/>
    </row>
    <row r="13495" spans="5:8" hidden="1" x14ac:dyDescent="0.2">
      <c r="E13495"/>
      <c r="F13495"/>
      <c r="G13495"/>
      <c r="H13495"/>
    </row>
    <row r="13496" spans="5:8" hidden="1" x14ac:dyDescent="0.2">
      <c r="E13496"/>
      <c r="F13496"/>
      <c r="G13496"/>
      <c r="H13496"/>
    </row>
    <row r="13497" spans="5:8" hidden="1" x14ac:dyDescent="0.2">
      <c r="E13497"/>
      <c r="F13497"/>
      <c r="G13497"/>
      <c r="H13497"/>
    </row>
    <row r="13498" spans="5:8" hidden="1" x14ac:dyDescent="0.2">
      <c r="E13498"/>
      <c r="F13498"/>
      <c r="G13498"/>
      <c r="H13498"/>
    </row>
    <row r="13499" spans="5:8" hidden="1" x14ac:dyDescent="0.2">
      <c r="E13499"/>
      <c r="F13499"/>
      <c r="G13499"/>
      <c r="H13499"/>
    </row>
    <row r="13500" spans="5:8" hidden="1" x14ac:dyDescent="0.2">
      <c r="E13500"/>
      <c r="F13500"/>
      <c r="G13500"/>
      <c r="H13500"/>
    </row>
    <row r="13501" spans="5:8" hidden="1" x14ac:dyDescent="0.2">
      <c r="E13501"/>
      <c r="F13501"/>
      <c r="G13501"/>
      <c r="H13501"/>
    </row>
    <row r="13502" spans="5:8" hidden="1" x14ac:dyDescent="0.2">
      <c r="E13502"/>
      <c r="F13502"/>
      <c r="G13502"/>
      <c r="H13502"/>
    </row>
    <row r="13503" spans="5:8" hidden="1" x14ac:dyDescent="0.2">
      <c r="E13503"/>
      <c r="F13503"/>
      <c r="G13503"/>
      <c r="H13503"/>
    </row>
    <row r="13504" spans="5:8" hidden="1" x14ac:dyDescent="0.2">
      <c r="E13504"/>
      <c r="F13504"/>
      <c r="G13504"/>
      <c r="H13504"/>
    </row>
    <row r="13505" spans="5:8" hidden="1" x14ac:dyDescent="0.2">
      <c r="E13505"/>
      <c r="F13505"/>
      <c r="G13505"/>
      <c r="H13505"/>
    </row>
    <row r="13506" spans="5:8" hidden="1" x14ac:dyDescent="0.2">
      <c r="E13506"/>
      <c r="F13506"/>
      <c r="G13506"/>
      <c r="H13506"/>
    </row>
    <row r="13507" spans="5:8" hidden="1" x14ac:dyDescent="0.2">
      <c r="E13507"/>
      <c r="F13507"/>
      <c r="G13507"/>
      <c r="H13507"/>
    </row>
    <row r="13508" spans="5:8" hidden="1" x14ac:dyDescent="0.2">
      <c r="E13508"/>
      <c r="F13508"/>
      <c r="G13508"/>
      <c r="H13508"/>
    </row>
    <row r="13509" spans="5:8" hidden="1" x14ac:dyDescent="0.2">
      <c r="E13509"/>
      <c r="F13509"/>
      <c r="G13509"/>
      <c r="H13509"/>
    </row>
    <row r="13510" spans="5:8" hidden="1" x14ac:dyDescent="0.2">
      <c r="E13510"/>
      <c r="F13510"/>
      <c r="G13510"/>
      <c r="H13510"/>
    </row>
    <row r="13511" spans="5:8" hidden="1" x14ac:dyDescent="0.2">
      <c r="E13511"/>
      <c r="F13511"/>
      <c r="G13511"/>
      <c r="H13511"/>
    </row>
    <row r="13512" spans="5:8" hidden="1" x14ac:dyDescent="0.2">
      <c r="E13512"/>
      <c r="F13512"/>
      <c r="G13512"/>
      <c r="H13512"/>
    </row>
    <row r="13513" spans="5:8" hidden="1" x14ac:dyDescent="0.2">
      <c r="E13513"/>
      <c r="F13513"/>
      <c r="G13513"/>
      <c r="H13513"/>
    </row>
    <row r="13514" spans="5:8" hidden="1" x14ac:dyDescent="0.2">
      <c r="E13514"/>
      <c r="F13514"/>
      <c r="G13514"/>
      <c r="H13514"/>
    </row>
    <row r="13515" spans="5:8" hidden="1" x14ac:dyDescent="0.2">
      <c r="E13515"/>
      <c r="F13515"/>
      <c r="G13515"/>
      <c r="H13515"/>
    </row>
    <row r="13516" spans="5:8" hidden="1" x14ac:dyDescent="0.2">
      <c r="E13516"/>
      <c r="F13516"/>
      <c r="G13516"/>
      <c r="H13516"/>
    </row>
    <row r="13517" spans="5:8" hidden="1" x14ac:dyDescent="0.2">
      <c r="E13517"/>
      <c r="F13517"/>
      <c r="G13517"/>
      <c r="H13517"/>
    </row>
    <row r="13518" spans="5:8" hidden="1" x14ac:dyDescent="0.2">
      <c r="E13518"/>
      <c r="F13518"/>
      <c r="G13518"/>
      <c r="H13518"/>
    </row>
    <row r="13519" spans="5:8" hidden="1" x14ac:dyDescent="0.2">
      <c r="E13519"/>
      <c r="F13519"/>
      <c r="G13519"/>
      <c r="H13519"/>
    </row>
    <row r="13520" spans="5:8" hidden="1" x14ac:dyDescent="0.2">
      <c r="E13520"/>
      <c r="F13520"/>
      <c r="G13520"/>
      <c r="H13520"/>
    </row>
    <row r="13521" spans="5:8" hidden="1" x14ac:dyDescent="0.2">
      <c r="E13521"/>
      <c r="F13521"/>
      <c r="G13521"/>
      <c r="H13521"/>
    </row>
    <row r="13522" spans="5:8" hidden="1" x14ac:dyDescent="0.2">
      <c r="E13522"/>
      <c r="F13522"/>
      <c r="G13522"/>
      <c r="H13522"/>
    </row>
    <row r="13523" spans="5:8" hidden="1" x14ac:dyDescent="0.2">
      <c r="E13523"/>
      <c r="F13523"/>
      <c r="G13523"/>
      <c r="H13523"/>
    </row>
    <row r="13524" spans="5:8" hidden="1" x14ac:dyDescent="0.2">
      <c r="E13524"/>
      <c r="F13524"/>
      <c r="G13524"/>
      <c r="H13524"/>
    </row>
    <row r="13525" spans="5:8" hidden="1" x14ac:dyDescent="0.2">
      <c r="E13525"/>
      <c r="F13525"/>
      <c r="G13525"/>
      <c r="H13525"/>
    </row>
    <row r="13526" spans="5:8" hidden="1" x14ac:dyDescent="0.2">
      <c r="E13526"/>
      <c r="F13526"/>
      <c r="G13526"/>
      <c r="H13526"/>
    </row>
    <row r="13527" spans="5:8" hidden="1" x14ac:dyDescent="0.2">
      <c r="E13527"/>
      <c r="F13527"/>
      <c r="G13527"/>
      <c r="H13527"/>
    </row>
    <row r="13528" spans="5:8" hidden="1" x14ac:dyDescent="0.2">
      <c r="E13528"/>
      <c r="F13528"/>
      <c r="G13528"/>
      <c r="H13528"/>
    </row>
    <row r="13529" spans="5:8" hidden="1" x14ac:dyDescent="0.2">
      <c r="E13529"/>
      <c r="F13529"/>
      <c r="G13529"/>
      <c r="H13529"/>
    </row>
    <row r="13530" spans="5:8" hidden="1" x14ac:dyDescent="0.2">
      <c r="E13530"/>
      <c r="F13530"/>
      <c r="G13530"/>
      <c r="H13530"/>
    </row>
    <row r="13531" spans="5:8" hidden="1" x14ac:dyDescent="0.2">
      <c r="E13531"/>
      <c r="F13531"/>
      <c r="G13531"/>
      <c r="H13531"/>
    </row>
    <row r="13532" spans="5:8" hidden="1" x14ac:dyDescent="0.2">
      <c r="E13532"/>
      <c r="F13532"/>
      <c r="G13532"/>
      <c r="H13532"/>
    </row>
    <row r="13533" spans="5:8" hidden="1" x14ac:dyDescent="0.2">
      <c r="E13533"/>
      <c r="F13533"/>
      <c r="G13533"/>
      <c r="H13533"/>
    </row>
    <row r="13534" spans="5:8" hidden="1" x14ac:dyDescent="0.2">
      <c r="E13534"/>
      <c r="F13534"/>
      <c r="G13534"/>
      <c r="H13534"/>
    </row>
    <row r="13535" spans="5:8" hidden="1" x14ac:dyDescent="0.2">
      <c r="E13535"/>
      <c r="F13535"/>
      <c r="G13535"/>
      <c r="H13535"/>
    </row>
    <row r="13536" spans="5:8" hidden="1" x14ac:dyDescent="0.2">
      <c r="E13536"/>
      <c r="F13536"/>
      <c r="G13536"/>
      <c r="H13536"/>
    </row>
    <row r="13537" spans="5:8" hidden="1" x14ac:dyDescent="0.2">
      <c r="E13537"/>
      <c r="F13537"/>
      <c r="G13537"/>
      <c r="H13537"/>
    </row>
    <row r="13538" spans="5:8" hidden="1" x14ac:dyDescent="0.2">
      <c r="E13538"/>
      <c r="F13538"/>
      <c r="G13538"/>
      <c r="H13538"/>
    </row>
    <row r="13539" spans="5:8" hidden="1" x14ac:dyDescent="0.2">
      <c r="E13539"/>
      <c r="F13539"/>
      <c r="G13539"/>
      <c r="H13539"/>
    </row>
    <row r="13540" spans="5:8" hidden="1" x14ac:dyDescent="0.2">
      <c r="E13540"/>
      <c r="F13540"/>
      <c r="G13540"/>
      <c r="H13540"/>
    </row>
    <row r="13541" spans="5:8" hidden="1" x14ac:dyDescent="0.2">
      <c r="E13541"/>
      <c r="F13541"/>
      <c r="G13541"/>
      <c r="H13541"/>
    </row>
    <row r="13542" spans="5:8" hidden="1" x14ac:dyDescent="0.2">
      <c r="E13542"/>
      <c r="F13542"/>
      <c r="G13542"/>
      <c r="H13542"/>
    </row>
    <row r="13543" spans="5:8" hidden="1" x14ac:dyDescent="0.2">
      <c r="E13543"/>
      <c r="F13543"/>
      <c r="G13543"/>
      <c r="H13543"/>
    </row>
    <row r="13544" spans="5:8" hidden="1" x14ac:dyDescent="0.2">
      <c r="E13544"/>
      <c r="F13544"/>
      <c r="G13544"/>
      <c r="H13544"/>
    </row>
    <row r="13545" spans="5:8" hidden="1" x14ac:dyDescent="0.2">
      <c r="E13545"/>
      <c r="F13545"/>
      <c r="G13545"/>
      <c r="H13545"/>
    </row>
    <row r="13546" spans="5:8" hidden="1" x14ac:dyDescent="0.2">
      <c r="E13546"/>
      <c r="F13546"/>
      <c r="G13546"/>
      <c r="H13546"/>
    </row>
    <row r="13547" spans="5:8" hidden="1" x14ac:dyDescent="0.2">
      <c r="E13547"/>
      <c r="F13547"/>
      <c r="G13547"/>
      <c r="H13547"/>
    </row>
    <row r="13548" spans="5:8" hidden="1" x14ac:dyDescent="0.2">
      <c r="E13548"/>
      <c r="F13548"/>
      <c r="G13548"/>
      <c r="H13548"/>
    </row>
    <row r="13549" spans="5:8" hidden="1" x14ac:dyDescent="0.2">
      <c r="E13549"/>
      <c r="F13549"/>
      <c r="G13549"/>
      <c r="H13549"/>
    </row>
    <row r="13550" spans="5:8" hidden="1" x14ac:dyDescent="0.2">
      <c r="E13550"/>
      <c r="F13550"/>
      <c r="G13550"/>
      <c r="H13550"/>
    </row>
    <row r="13551" spans="5:8" hidden="1" x14ac:dyDescent="0.2">
      <c r="E13551"/>
      <c r="F13551"/>
      <c r="G13551"/>
      <c r="H13551"/>
    </row>
    <row r="13552" spans="5:8" hidden="1" x14ac:dyDescent="0.2">
      <c r="E13552"/>
      <c r="F13552"/>
      <c r="G13552"/>
      <c r="H13552"/>
    </row>
    <row r="13553" spans="5:8" hidden="1" x14ac:dyDescent="0.2">
      <c r="E13553"/>
      <c r="F13553"/>
      <c r="G13553"/>
      <c r="H13553"/>
    </row>
    <row r="13554" spans="5:8" hidden="1" x14ac:dyDescent="0.2">
      <c r="E13554"/>
      <c r="F13554"/>
      <c r="G13554"/>
      <c r="H13554"/>
    </row>
    <row r="13555" spans="5:8" hidden="1" x14ac:dyDescent="0.2">
      <c r="E13555"/>
      <c r="F13555"/>
      <c r="G13555"/>
      <c r="H13555"/>
    </row>
    <row r="13556" spans="5:8" hidden="1" x14ac:dyDescent="0.2">
      <c r="E13556"/>
      <c r="F13556"/>
      <c r="G13556"/>
      <c r="H13556"/>
    </row>
    <row r="13557" spans="5:8" hidden="1" x14ac:dyDescent="0.2">
      <c r="E13557"/>
      <c r="F13557"/>
      <c r="G13557"/>
      <c r="H13557"/>
    </row>
    <row r="13558" spans="5:8" hidden="1" x14ac:dyDescent="0.2">
      <c r="E13558"/>
      <c r="F13558"/>
      <c r="G13558"/>
      <c r="H13558"/>
    </row>
    <row r="13559" spans="5:8" hidden="1" x14ac:dyDescent="0.2">
      <c r="E13559"/>
      <c r="F13559"/>
      <c r="G13559"/>
      <c r="H13559"/>
    </row>
    <row r="13560" spans="5:8" hidden="1" x14ac:dyDescent="0.2">
      <c r="E13560"/>
      <c r="F13560"/>
      <c r="G13560"/>
      <c r="H13560"/>
    </row>
    <row r="13561" spans="5:8" hidden="1" x14ac:dyDescent="0.2">
      <c r="E13561"/>
      <c r="F13561"/>
      <c r="G13561"/>
      <c r="H13561"/>
    </row>
    <row r="13562" spans="5:8" hidden="1" x14ac:dyDescent="0.2">
      <c r="E13562"/>
      <c r="F13562"/>
      <c r="G13562"/>
      <c r="H13562"/>
    </row>
    <row r="13563" spans="5:8" hidden="1" x14ac:dyDescent="0.2">
      <c r="E13563"/>
      <c r="F13563"/>
      <c r="G13563"/>
      <c r="H13563"/>
    </row>
    <row r="13564" spans="5:8" hidden="1" x14ac:dyDescent="0.2">
      <c r="E13564"/>
      <c r="F13564"/>
      <c r="G13564"/>
      <c r="H13564"/>
    </row>
    <row r="13565" spans="5:8" hidden="1" x14ac:dyDescent="0.2">
      <c r="E13565"/>
      <c r="F13565"/>
      <c r="G13565"/>
      <c r="H13565"/>
    </row>
    <row r="13566" spans="5:8" hidden="1" x14ac:dyDescent="0.2">
      <c r="E13566"/>
      <c r="F13566"/>
      <c r="G13566"/>
      <c r="H13566"/>
    </row>
    <row r="13567" spans="5:8" hidden="1" x14ac:dyDescent="0.2">
      <c r="E13567"/>
      <c r="F13567"/>
      <c r="G13567"/>
      <c r="H13567"/>
    </row>
    <row r="13568" spans="5:8" hidden="1" x14ac:dyDescent="0.2">
      <c r="E13568"/>
      <c r="F13568"/>
      <c r="G13568"/>
      <c r="H13568"/>
    </row>
    <row r="13569" spans="5:8" hidden="1" x14ac:dyDescent="0.2">
      <c r="E13569"/>
      <c r="F13569"/>
      <c r="G13569"/>
      <c r="H13569"/>
    </row>
    <row r="13570" spans="5:8" hidden="1" x14ac:dyDescent="0.2">
      <c r="E13570"/>
      <c r="F13570"/>
      <c r="G13570"/>
      <c r="H13570"/>
    </row>
    <row r="13571" spans="5:8" hidden="1" x14ac:dyDescent="0.2">
      <c r="E13571"/>
      <c r="F13571"/>
      <c r="G13571"/>
      <c r="H13571"/>
    </row>
    <row r="13572" spans="5:8" hidden="1" x14ac:dyDescent="0.2">
      <c r="E13572"/>
      <c r="F13572"/>
      <c r="G13572"/>
      <c r="H13572"/>
    </row>
    <row r="13573" spans="5:8" hidden="1" x14ac:dyDescent="0.2">
      <c r="E13573"/>
      <c r="F13573"/>
      <c r="G13573"/>
      <c r="H13573"/>
    </row>
    <row r="13574" spans="5:8" hidden="1" x14ac:dyDescent="0.2">
      <c r="E13574"/>
      <c r="F13574"/>
      <c r="G13574"/>
      <c r="H13574"/>
    </row>
    <row r="13575" spans="5:8" hidden="1" x14ac:dyDescent="0.2">
      <c r="E13575"/>
      <c r="F13575"/>
      <c r="G13575"/>
      <c r="H13575"/>
    </row>
    <row r="13576" spans="5:8" hidden="1" x14ac:dyDescent="0.2">
      <c r="E13576"/>
      <c r="F13576"/>
      <c r="G13576"/>
      <c r="H13576"/>
    </row>
    <row r="13577" spans="5:8" hidden="1" x14ac:dyDescent="0.2">
      <c r="E13577"/>
      <c r="F13577"/>
      <c r="G13577"/>
      <c r="H13577"/>
    </row>
    <row r="13578" spans="5:8" hidden="1" x14ac:dyDescent="0.2">
      <c r="E13578"/>
      <c r="F13578"/>
      <c r="G13578"/>
      <c r="H13578"/>
    </row>
    <row r="13579" spans="5:8" hidden="1" x14ac:dyDescent="0.2">
      <c r="E13579"/>
      <c r="F13579"/>
      <c r="G13579"/>
      <c r="H13579"/>
    </row>
    <row r="13580" spans="5:8" hidden="1" x14ac:dyDescent="0.2">
      <c r="E13580"/>
      <c r="F13580"/>
      <c r="G13580"/>
      <c r="H13580"/>
    </row>
    <row r="13581" spans="5:8" hidden="1" x14ac:dyDescent="0.2">
      <c r="E13581"/>
      <c r="F13581"/>
      <c r="G13581"/>
      <c r="H13581"/>
    </row>
    <row r="13582" spans="5:8" hidden="1" x14ac:dyDescent="0.2">
      <c r="E13582"/>
      <c r="F13582"/>
      <c r="G13582"/>
      <c r="H13582"/>
    </row>
    <row r="13583" spans="5:8" hidden="1" x14ac:dyDescent="0.2">
      <c r="E13583"/>
      <c r="F13583"/>
      <c r="G13583"/>
      <c r="H13583"/>
    </row>
    <row r="13584" spans="5:8" hidden="1" x14ac:dyDescent="0.2">
      <c r="E13584"/>
      <c r="F13584"/>
      <c r="G13584"/>
      <c r="H13584"/>
    </row>
    <row r="13585" spans="5:8" hidden="1" x14ac:dyDescent="0.2">
      <c r="E13585"/>
      <c r="F13585"/>
      <c r="G13585"/>
      <c r="H13585"/>
    </row>
    <row r="13586" spans="5:8" hidden="1" x14ac:dyDescent="0.2">
      <c r="E13586"/>
      <c r="F13586"/>
      <c r="G13586"/>
      <c r="H13586"/>
    </row>
    <row r="13587" spans="5:8" hidden="1" x14ac:dyDescent="0.2">
      <c r="E13587"/>
      <c r="F13587"/>
      <c r="G13587"/>
      <c r="H13587"/>
    </row>
    <row r="13588" spans="5:8" hidden="1" x14ac:dyDescent="0.2">
      <c r="E13588"/>
      <c r="F13588"/>
      <c r="G13588"/>
      <c r="H13588"/>
    </row>
    <row r="13589" spans="5:8" hidden="1" x14ac:dyDescent="0.2">
      <c r="E13589"/>
      <c r="F13589"/>
      <c r="G13589"/>
      <c r="H13589"/>
    </row>
    <row r="13590" spans="5:8" hidden="1" x14ac:dyDescent="0.2">
      <c r="E13590"/>
      <c r="F13590"/>
      <c r="G13590"/>
      <c r="H13590"/>
    </row>
    <row r="13591" spans="5:8" hidden="1" x14ac:dyDescent="0.2">
      <c r="E13591"/>
      <c r="F13591"/>
      <c r="G13591"/>
      <c r="H13591"/>
    </row>
    <row r="13592" spans="5:8" hidden="1" x14ac:dyDescent="0.2">
      <c r="E13592"/>
      <c r="F13592"/>
      <c r="G13592"/>
      <c r="H13592"/>
    </row>
    <row r="13593" spans="5:8" hidden="1" x14ac:dyDescent="0.2">
      <c r="E13593"/>
      <c r="F13593"/>
      <c r="G13593"/>
      <c r="H13593"/>
    </row>
    <row r="13594" spans="5:8" hidden="1" x14ac:dyDescent="0.2">
      <c r="E13594"/>
      <c r="F13594"/>
      <c r="G13594"/>
      <c r="H13594"/>
    </row>
    <row r="13595" spans="5:8" hidden="1" x14ac:dyDescent="0.2">
      <c r="E13595"/>
      <c r="F13595"/>
      <c r="G13595"/>
      <c r="H13595"/>
    </row>
    <row r="13596" spans="5:8" hidden="1" x14ac:dyDescent="0.2">
      <c r="E13596"/>
      <c r="F13596"/>
      <c r="G13596"/>
      <c r="H13596"/>
    </row>
    <row r="13597" spans="5:8" hidden="1" x14ac:dyDescent="0.2">
      <c r="E13597"/>
      <c r="F13597"/>
      <c r="G13597"/>
      <c r="H13597"/>
    </row>
    <row r="13598" spans="5:8" hidden="1" x14ac:dyDescent="0.2">
      <c r="E13598"/>
      <c r="F13598"/>
      <c r="G13598"/>
      <c r="H13598"/>
    </row>
    <row r="13599" spans="5:8" hidden="1" x14ac:dyDescent="0.2">
      <c r="E13599"/>
      <c r="F13599"/>
      <c r="G13599"/>
      <c r="H13599"/>
    </row>
    <row r="13600" spans="5:8" hidden="1" x14ac:dyDescent="0.2">
      <c r="E13600"/>
      <c r="F13600"/>
      <c r="G13600"/>
      <c r="H13600"/>
    </row>
    <row r="13601" spans="5:8" hidden="1" x14ac:dyDescent="0.2">
      <c r="E13601"/>
      <c r="F13601"/>
      <c r="G13601"/>
      <c r="H13601"/>
    </row>
    <row r="13602" spans="5:8" hidden="1" x14ac:dyDescent="0.2">
      <c r="E13602"/>
      <c r="F13602"/>
      <c r="G13602"/>
      <c r="H13602"/>
    </row>
    <row r="13603" spans="5:8" hidden="1" x14ac:dyDescent="0.2">
      <c r="E13603"/>
      <c r="F13603"/>
      <c r="G13603"/>
      <c r="H13603"/>
    </row>
    <row r="13604" spans="5:8" hidden="1" x14ac:dyDescent="0.2">
      <c r="E13604"/>
      <c r="F13604"/>
      <c r="G13604"/>
      <c r="H13604"/>
    </row>
    <row r="13605" spans="5:8" hidden="1" x14ac:dyDescent="0.2">
      <c r="E13605"/>
      <c r="F13605"/>
      <c r="G13605"/>
      <c r="H13605"/>
    </row>
    <row r="13606" spans="5:8" hidden="1" x14ac:dyDescent="0.2">
      <c r="E13606"/>
      <c r="F13606"/>
      <c r="G13606"/>
      <c r="H13606"/>
    </row>
    <row r="13607" spans="5:8" hidden="1" x14ac:dyDescent="0.2">
      <c r="E13607"/>
      <c r="F13607"/>
      <c r="G13607"/>
      <c r="H13607"/>
    </row>
    <row r="13608" spans="5:8" hidden="1" x14ac:dyDescent="0.2">
      <c r="E13608"/>
      <c r="F13608"/>
      <c r="G13608"/>
      <c r="H13608"/>
    </row>
    <row r="13609" spans="5:8" hidden="1" x14ac:dyDescent="0.2">
      <c r="E13609"/>
      <c r="F13609"/>
      <c r="G13609"/>
      <c r="H13609"/>
    </row>
    <row r="13610" spans="5:8" hidden="1" x14ac:dyDescent="0.2">
      <c r="E13610"/>
      <c r="F13610"/>
      <c r="G13610"/>
      <c r="H13610"/>
    </row>
    <row r="13611" spans="5:8" hidden="1" x14ac:dyDescent="0.2">
      <c r="E13611"/>
      <c r="F13611"/>
      <c r="G13611"/>
      <c r="H13611"/>
    </row>
    <row r="13612" spans="5:8" hidden="1" x14ac:dyDescent="0.2">
      <c r="E13612"/>
      <c r="F13612"/>
      <c r="G13612"/>
      <c r="H13612"/>
    </row>
    <row r="13613" spans="5:8" hidden="1" x14ac:dyDescent="0.2">
      <c r="E13613"/>
      <c r="F13613"/>
      <c r="G13613"/>
      <c r="H13613"/>
    </row>
    <row r="13614" spans="5:8" hidden="1" x14ac:dyDescent="0.2">
      <c r="E13614"/>
      <c r="F13614"/>
      <c r="G13614"/>
      <c r="H13614"/>
    </row>
    <row r="13615" spans="5:8" hidden="1" x14ac:dyDescent="0.2">
      <c r="E13615"/>
      <c r="F13615"/>
      <c r="G13615"/>
      <c r="H13615"/>
    </row>
    <row r="13616" spans="5:8" hidden="1" x14ac:dyDescent="0.2">
      <c r="E13616"/>
      <c r="F13616"/>
      <c r="G13616"/>
      <c r="H13616"/>
    </row>
    <row r="13617" spans="5:8" hidden="1" x14ac:dyDescent="0.2">
      <c r="E13617"/>
      <c r="F13617"/>
      <c r="G13617"/>
      <c r="H13617"/>
    </row>
    <row r="13618" spans="5:8" hidden="1" x14ac:dyDescent="0.2">
      <c r="E13618"/>
      <c r="F13618"/>
      <c r="G13618"/>
      <c r="H13618"/>
    </row>
    <row r="13619" spans="5:8" hidden="1" x14ac:dyDescent="0.2">
      <c r="E13619"/>
      <c r="F13619"/>
      <c r="G13619"/>
      <c r="H13619"/>
    </row>
    <row r="13620" spans="5:8" hidden="1" x14ac:dyDescent="0.2">
      <c r="E13620"/>
      <c r="F13620"/>
      <c r="G13620"/>
      <c r="H13620"/>
    </row>
    <row r="13621" spans="5:8" hidden="1" x14ac:dyDescent="0.2">
      <c r="E13621"/>
      <c r="F13621"/>
      <c r="G13621"/>
      <c r="H13621"/>
    </row>
    <row r="13622" spans="5:8" hidden="1" x14ac:dyDescent="0.2">
      <c r="E13622"/>
      <c r="F13622"/>
      <c r="G13622"/>
      <c r="H13622"/>
    </row>
    <row r="13623" spans="5:8" hidden="1" x14ac:dyDescent="0.2">
      <c r="E13623"/>
      <c r="F13623"/>
      <c r="G13623"/>
      <c r="H13623"/>
    </row>
    <row r="13624" spans="5:8" hidden="1" x14ac:dyDescent="0.2">
      <c r="E13624"/>
      <c r="F13624"/>
      <c r="G13624"/>
      <c r="H13624"/>
    </row>
    <row r="13625" spans="5:8" hidden="1" x14ac:dyDescent="0.2">
      <c r="E13625"/>
      <c r="F13625"/>
      <c r="G13625"/>
      <c r="H13625"/>
    </row>
    <row r="13626" spans="5:8" hidden="1" x14ac:dyDescent="0.2">
      <c r="E13626"/>
      <c r="F13626"/>
      <c r="G13626"/>
      <c r="H13626"/>
    </row>
    <row r="13627" spans="5:8" hidden="1" x14ac:dyDescent="0.2">
      <c r="E13627"/>
      <c r="F13627"/>
      <c r="G13627"/>
      <c r="H13627"/>
    </row>
    <row r="13628" spans="5:8" hidden="1" x14ac:dyDescent="0.2">
      <c r="E13628"/>
      <c r="F13628"/>
      <c r="G13628"/>
      <c r="H13628"/>
    </row>
    <row r="13629" spans="5:8" hidden="1" x14ac:dyDescent="0.2">
      <c r="E13629"/>
      <c r="F13629"/>
      <c r="G13629"/>
      <c r="H13629"/>
    </row>
    <row r="13630" spans="5:8" hidden="1" x14ac:dyDescent="0.2">
      <c r="E13630"/>
      <c r="F13630"/>
      <c r="G13630"/>
      <c r="H13630"/>
    </row>
    <row r="13631" spans="5:8" hidden="1" x14ac:dyDescent="0.2">
      <c r="E13631"/>
      <c r="F13631"/>
      <c r="G13631"/>
      <c r="H13631"/>
    </row>
    <row r="13632" spans="5:8" hidden="1" x14ac:dyDescent="0.2">
      <c r="E13632"/>
      <c r="F13632"/>
      <c r="G13632"/>
      <c r="H13632"/>
    </row>
    <row r="13633" spans="5:8" hidden="1" x14ac:dyDescent="0.2">
      <c r="E13633"/>
      <c r="F13633"/>
      <c r="G13633"/>
      <c r="H13633"/>
    </row>
    <row r="13634" spans="5:8" hidden="1" x14ac:dyDescent="0.2">
      <c r="E13634"/>
      <c r="F13634"/>
      <c r="G13634"/>
      <c r="H13634"/>
    </row>
    <row r="13635" spans="5:8" hidden="1" x14ac:dyDescent="0.2">
      <c r="E13635"/>
      <c r="F13635"/>
      <c r="G13635"/>
      <c r="H13635"/>
    </row>
    <row r="13636" spans="5:8" hidden="1" x14ac:dyDescent="0.2">
      <c r="E13636"/>
      <c r="F13636"/>
      <c r="G13636"/>
      <c r="H13636"/>
    </row>
    <row r="13637" spans="5:8" hidden="1" x14ac:dyDescent="0.2">
      <c r="E13637"/>
      <c r="F13637"/>
      <c r="G13637"/>
      <c r="H13637"/>
    </row>
    <row r="13638" spans="5:8" hidden="1" x14ac:dyDescent="0.2">
      <c r="E13638"/>
      <c r="F13638"/>
      <c r="G13638"/>
      <c r="H13638"/>
    </row>
    <row r="13639" spans="5:8" hidden="1" x14ac:dyDescent="0.2">
      <c r="E13639"/>
      <c r="F13639"/>
      <c r="G13639"/>
      <c r="H13639"/>
    </row>
    <row r="13640" spans="5:8" hidden="1" x14ac:dyDescent="0.2">
      <c r="E13640"/>
      <c r="F13640"/>
      <c r="G13640"/>
      <c r="H13640"/>
    </row>
    <row r="13641" spans="5:8" hidden="1" x14ac:dyDescent="0.2">
      <c r="E13641"/>
      <c r="F13641"/>
      <c r="G13641"/>
      <c r="H13641"/>
    </row>
    <row r="13642" spans="5:8" hidden="1" x14ac:dyDescent="0.2">
      <c r="E13642"/>
      <c r="F13642"/>
      <c r="G13642"/>
      <c r="H13642"/>
    </row>
    <row r="13643" spans="5:8" hidden="1" x14ac:dyDescent="0.2">
      <c r="E13643"/>
      <c r="F13643"/>
      <c r="G13643"/>
      <c r="H13643"/>
    </row>
    <row r="13644" spans="5:8" hidden="1" x14ac:dyDescent="0.2">
      <c r="E13644"/>
      <c r="F13644"/>
      <c r="G13644"/>
      <c r="H13644"/>
    </row>
    <row r="13645" spans="5:8" hidden="1" x14ac:dyDescent="0.2">
      <c r="E13645"/>
      <c r="F13645"/>
      <c r="G13645"/>
      <c r="H13645"/>
    </row>
    <row r="13646" spans="5:8" hidden="1" x14ac:dyDescent="0.2">
      <c r="E13646"/>
      <c r="F13646"/>
      <c r="G13646"/>
      <c r="H13646"/>
    </row>
    <row r="13647" spans="5:8" hidden="1" x14ac:dyDescent="0.2">
      <c r="E13647"/>
      <c r="F13647"/>
      <c r="G13647"/>
      <c r="H13647"/>
    </row>
    <row r="13648" spans="5:8" hidden="1" x14ac:dyDescent="0.2">
      <c r="E13648"/>
      <c r="F13648"/>
      <c r="G13648"/>
      <c r="H13648"/>
    </row>
    <row r="13649" spans="5:8" hidden="1" x14ac:dyDescent="0.2">
      <c r="E13649"/>
      <c r="F13649"/>
      <c r="G13649"/>
      <c r="H13649"/>
    </row>
    <row r="13650" spans="5:8" hidden="1" x14ac:dyDescent="0.2">
      <c r="E13650"/>
      <c r="F13650"/>
      <c r="G13650"/>
      <c r="H13650"/>
    </row>
    <row r="13651" spans="5:8" hidden="1" x14ac:dyDescent="0.2">
      <c r="E13651"/>
      <c r="F13651"/>
      <c r="G13651"/>
      <c r="H13651"/>
    </row>
    <row r="13652" spans="5:8" hidden="1" x14ac:dyDescent="0.2">
      <c r="E13652"/>
      <c r="F13652"/>
      <c r="G13652"/>
      <c r="H13652"/>
    </row>
    <row r="13653" spans="5:8" hidden="1" x14ac:dyDescent="0.2">
      <c r="E13653"/>
      <c r="F13653"/>
      <c r="G13653"/>
      <c r="H13653"/>
    </row>
    <row r="13654" spans="5:8" hidden="1" x14ac:dyDescent="0.2">
      <c r="E13654"/>
      <c r="F13654"/>
      <c r="G13654"/>
      <c r="H13654"/>
    </row>
    <row r="13655" spans="5:8" hidden="1" x14ac:dyDescent="0.2">
      <c r="E13655"/>
      <c r="F13655"/>
      <c r="G13655"/>
      <c r="H13655"/>
    </row>
    <row r="13656" spans="5:8" hidden="1" x14ac:dyDescent="0.2">
      <c r="E13656"/>
      <c r="F13656"/>
      <c r="G13656"/>
      <c r="H13656"/>
    </row>
    <row r="13657" spans="5:8" hidden="1" x14ac:dyDescent="0.2">
      <c r="E13657"/>
      <c r="F13657"/>
      <c r="G13657"/>
      <c r="H13657"/>
    </row>
    <row r="13658" spans="5:8" hidden="1" x14ac:dyDescent="0.2">
      <c r="E13658"/>
      <c r="F13658"/>
      <c r="G13658"/>
      <c r="H13658"/>
    </row>
    <row r="13659" spans="5:8" hidden="1" x14ac:dyDescent="0.2">
      <c r="E13659"/>
      <c r="F13659"/>
      <c r="G13659"/>
      <c r="H13659"/>
    </row>
    <row r="13660" spans="5:8" hidden="1" x14ac:dyDescent="0.2">
      <c r="E13660"/>
      <c r="F13660"/>
      <c r="G13660"/>
      <c r="H13660"/>
    </row>
    <row r="13661" spans="5:8" hidden="1" x14ac:dyDescent="0.2">
      <c r="E13661"/>
      <c r="F13661"/>
      <c r="G13661"/>
      <c r="H13661"/>
    </row>
    <row r="13662" spans="5:8" hidden="1" x14ac:dyDescent="0.2">
      <c r="E13662"/>
      <c r="F13662"/>
      <c r="G13662"/>
      <c r="H13662"/>
    </row>
    <row r="13663" spans="5:8" hidden="1" x14ac:dyDescent="0.2">
      <c r="E13663"/>
      <c r="F13663"/>
      <c r="G13663"/>
      <c r="H13663"/>
    </row>
    <row r="13664" spans="5:8" hidden="1" x14ac:dyDescent="0.2">
      <c r="E13664"/>
      <c r="F13664"/>
      <c r="G13664"/>
      <c r="H13664"/>
    </row>
    <row r="13665" spans="5:8" hidden="1" x14ac:dyDescent="0.2">
      <c r="E13665"/>
      <c r="F13665"/>
      <c r="G13665"/>
      <c r="H13665"/>
    </row>
    <row r="13666" spans="5:8" hidden="1" x14ac:dyDescent="0.2">
      <c r="E13666"/>
      <c r="F13666"/>
      <c r="G13666"/>
      <c r="H13666"/>
    </row>
    <row r="13667" spans="5:8" hidden="1" x14ac:dyDescent="0.2">
      <c r="E13667"/>
      <c r="F13667"/>
      <c r="G13667"/>
      <c r="H13667"/>
    </row>
    <row r="13668" spans="5:8" hidden="1" x14ac:dyDescent="0.2">
      <c r="E13668"/>
      <c r="F13668"/>
      <c r="G13668"/>
      <c r="H13668"/>
    </row>
    <row r="13669" spans="5:8" hidden="1" x14ac:dyDescent="0.2">
      <c r="E13669"/>
      <c r="F13669"/>
      <c r="G13669"/>
      <c r="H13669"/>
    </row>
    <row r="13670" spans="5:8" hidden="1" x14ac:dyDescent="0.2">
      <c r="E13670"/>
      <c r="F13670"/>
      <c r="G13670"/>
      <c r="H13670"/>
    </row>
    <row r="13671" spans="5:8" hidden="1" x14ac:dyDescent="0.2">
      <c r="E13671"/>
      <c r="F13671"/>
      <c r="G13671"/>
      <c r="H13671"/>
    </row>
    <row r="13672" spans="5:8" hidden="1" x14ac:dyDescent="0.2">
      <c r="E13672"/>
      <c r="F13672"/>
      <c r="G13672"/>
      <c r="H13672"/>
    </row>
    <row r="13673" spans="5:8" hidden="1" x14ac:dyDescent="0.2">
      <c r="E13673"/>
      <c r="F13673"/>
      <c r="G13673"/>
      <c r="H13673"/>
    </row>
    <row r="13674" spans="5:8" hidden="1" x14ac:dyDescent="0.2">
      <c r="E13674"/>
      <c r="F13674"/>
      <c r="G13674"/>
      <c r="H13674"/>
    </row>
    <row r="13675" spans="5:8" hidden="1" x14ac:dyDescent="0.2">
      <c r="E13675"/>
      <c r="F13675"/>
      <c r="G13675"/>
      <c r="H13675"/>
    </row>
    <row r="13676" spans="5:8" hidden="1" x14ac:dyDescent="0.2">
      <c r="E13676"/>
      <c r="F13676"/>
      <c r="G13676"/>
      <c r="H13676"/>
    </row>
    <row r="13677" spans="5:8" hidden="1" x14ac:dyDescent="0.2">
      <c r="E13677"/>
      <c r="F13677"/>
      <c r="G13677"/>
      <c r="H13677"/>
    </row>
    <row r="13678" spans="5:8" hidden="1" x14ac:dyDescent="0.2">
      <c r="E13678"/>
      <c r="F13678"/>
      <c r="G13678"/>
      <c r="H13678"/>
    </row>
    <row r="13679" spans="5:8" hidden="1" x14ac:dyDescent="0.2">
      <c r="E13679"/>
      <c r="F13679"/>
      <c r="G13679"/>
      <c r="H13679"/>
    </row>
    <row r="13680" spans="5:8" hidden="1" x14ac:dyDescent="0.2">
      <c r="E13680"/>
      <c r="F13680"/>
      <c r="G13680"/>
      <c r="H13680"/>
    </row>
    <row r="13681" spans="5:8" hidden="1" x14ac:dyDescent="0.2">
      <c r="E13681"/>
      <c r="F13681"/>
      <c r="G13681"/>
      <c r="H13681"/>
    </row>
    <row r="13682" spans="5:8" hidden="1" x14ac:dyDescent="0.2">
      <c r="E13682"/>
      <c r="F13682"/>
      <c r="G13682"/>
      <c r="H13682"/>
    </row>
    <row r="13683" spans="5:8" hidden="1" x14ac:dyDescent="0.2">
      <c r="E13683"/>
      <c r="F13683"/>
      <c r="G13683"/>
      <c r="H13683"/>
    </row>
    <row r="13684" spans="5:8" hidden="1" x14ac:dyDescent="0.2">
      <c r="E13684"/>
      <c r="F13684"/>
      <c r="G13684"/>
      <c r="H13684"/>
    </row>
    <row r="13685" spans="5:8" hidden="1" x14ac:dyDescent="0.2">
      <c r="E13685"/>
      <c r="F13685"/>
      <c r="G13685"/>
      <c r="H13685"/>
    </row>
    <row r="13686" spans="5:8" hidden="1" x14ac:dyDescent="0.2">
      <c r="E13686"/>
      <c r="F13686"/>
      <c r="G13686"/>
      <c r="H13686"/>
    </row>
    <row r="13687" spans="5:8" hidden="1" x14ac:dyDescent="0.2">
      <c r="E13687"/>
      <c r="F13687"/>
      <c r="G13687"/>
      <c r="H13687"/>
    </row>
    <row r="13688" spans="5:8" hidden="1" x14ac:dyDescent="0.2">
      <c r="E13688"/>
      <c r="F13688"/>
      <c r="G13688"/>
      <c r="H13688"/>
    </row>
    <row r="13689" spans="5:8" hidden="1" x14ac:dyDescent="0.2">
      <c r="E13689"/>
      <c r="F13689"/>
      <c r="G13689"/>
      <c r="H13689"/>
    </row>
    <row r="13690" spans="5:8" hidden="1" x14ac:dyDescent="0.2">
      <c r="E13690"/>
      <c r="F13690"/>
      <c r="G13690"/>
      <c r="H13690"/>
    </row>
    <row r="13691" spans="5:8" hidden="1" x14ac:dyDescent="0.2">
      <c r="E13691"/>
      <c r="F13691"/>
      <c r="G13691"/>
      <c r="H13691"/>
    </row>
    <row r="13692" spans="5:8" hidden="1" x14ac:dyDescent="0.2">
      <c r="E13692"/>
      <c r="F13692"/>
      <c r="G13692"/>
      <c r="H13692"/>
    </row>
    <row r="13693" spans="5:8" hidden="1" x14ac:dyDescent="0.2">
      <c r="E13693"/>
      <c r="F13693"/>
      <c r="G13693"/>
      <c r="H13693"/>
    </row>
    <row r="13694" spans="5:8" hidden="1" x14ac:dyDescent="0.2">
      <c r="E13694"/>
      <c r="F13694"/>
      <c r="G13694"/>
      <c r="H13694"/>
    </row>
    <row r="13695" spans="5:8" hidden="1" x14ac:dyDescent="0.2">
      <c r="E13695"/>
      <c r="F13695"/>
      <c r="G13695"/>
      <c r="H13695"/>
    </row>
    <row r="13696" spans="5:8" hidden="1" x14ac:dyDescent="0.2">
      <c r="E13696"/>
      <c r="F13696"/>
      <c r="G13696"/>
      <c r="H13696"/>
    </row>
    <row r="13697" spans="5:8" hidden="1" x14ac:dyDescent="0.2">
      <c r="E13697"/>
      <c r="F13697"/>
      <c r="G13697"/>
      <c r="H13697"/>
    </row>
    <row r="13698" spans="5:8" hidden="1" x14ac:dyDescent="0.2">
      <c r="E13698"/>
      <c r="F13698"/>
      <c r="G13698"/>
      <c r="H13698"/>
    </row>
    <row r="13699" spans="5:8" hidden="1" x14ac:dyDescent="0.2">
      <c r="E13699"/>
      <c r="F13699"/>
      <c r="G13699"/>
      <c r="H13699"/>
    </row>
    <row r="13700" spans="5:8" hidden="1" x14ac:dyDescent="0.2">
      <c r="E13700"/>
      <c r="F13700"/>
      <c r="G13700"/>
      <c r="H13700"/>
    </row>
    <row r="13701" spans="5:8" hidden="1" x14ac:dyDescent="0.2">
      <c r="E13701"/>
      <c r="F13701"/>
      <c r="G13701"/>
      <c r="H13701"/>
    </row>
    <row r="13702" spans="5:8" hidden="1" x14ac:dyDescent="0.2">
      <c r="E13702"/>
      <c r="F13702"/>
      <c r="G13702"/>
      <c r="H13702"/>
    </row>
    <row r="13703" spans="5:8" hidden="1" x14ac:dyDescent="0.2">
      <c r="E13703"/>
      <c r="F13703"/>
      <c r="G13703"/>
      <c r="H13703"/>
    </row>
    <row r="13704" spans="5:8" hidden="1" x14ac:dyDescent="0.2">
      <c r="E13704"/>
      <c r="F13704"/>
      <c r="G13704"/>
      <c r="H13704"/>
    </row>
    <row r="13705" spans="5:8" hidden="1" x14ac:dyDescent="0.2">
      <c r="E13705"/>
      <c r="F13705"/>
      <c r="G13705"/>
      <c r="H13705"/>
    </row>
    <row r="13706" spans="5:8" hidden="1" x14ac:dyDescent="0.2">
      <c r="E13706"/>
      <c r="F13706"/>
      <c r="G13706"/>
      <c r="H13706"/>
    </row>
    <row r="13707" spans="5:8" hidden="1" x14ac:dyDescent="0.2">
      <c r="E13707"/>
      <c r="F13707"/>
      <c r="G13707"/>
      <c r="H13707"/>
    </row>
    <row r="13708" spans="5:8" hidden="1" x14ac:dyDescent="0.2">
      <c r="E13708"/>
      <c r="F13708"/>
      <c r="G13708"/>
      <c r="H13708"/>
    </row>
    <row r="13709" spans="5:8" hidden="1" x14ac:dyDescent="0.2">
      <c r="E13709"/>
      <c r="F13709"/>
      <c r="G13709"/>
      <c r="H13709"/>
    </row>
    <row r="13710" spans="5:8" hidden="1" x14ac:dyDescent="0.2">
      <c r="E13710"/>
      <c r="F13710"/>
      <c r="G13710"/>
      <c r="H13710"/>
    </row>
    <row r="13711" spans="5:8" hidden="1" x14ac:dyDescent="0.2">
      <c r="E13711"/>
      <c r="F13711"/>
      <c r="G13711"/>
      <c r="H13711"/>
    </row>
    <row r="13712" spans="5:8" hidden="1" x14ac:dyDescent="0.2">
      <c r="E13712"/>
      <c r="F13712"/>
      <c r="G13712"/>
      <c r="H13712"/>
    </row>
    <row r="13713" spans="5:8" hidden="1" x14ac:dyDescent="0.2">
      <c r="E13713"/>
      <c r="F13713"/>
      <c r="G13713"/>
      <c r="H13713"/>
    </row>
    <row r="13714" spans="5:8" hidden="1" x14ac:dyDescent="0.2">
      <c r="E13714"/>
      <c r="F13714"/>
      <c r="G13714"/>
      <c r="H13714"/>
    </row>
    <row r="13715" spans="5:8" hidden="1" x14ac:dyDescent="0.2">
      <c r="E13715"/>
      <c r="F13715"/>
      <c r="G13715"/>
      <c r="H13715"/>
    </row>
    <row r="13716" spans="5:8" hidden="1" x14ac:dyDescent="0.2">
      <c r="E13716"/>
      <c r="F13716"/>
      <c r="G13716"/>
      <c r="H13716"/>
    </row>
    <row r="13717" spans="5:8" hidden="1" x14ac:dyDescent="0.2">
      <c r="E13717"/>
      <c r="F13717"/>
      <c r="G13717"/>
      <c r="H13717"/>
    </row>
    <row r="13718" spans="5:8" hidden="1" x14ac:dyDescent="0.2">
      <c r="E13718"/>
      <c r="F13718"/>
      <c r="G13718"/>
      <c r="H13718"/>
    </row>
    <row r="13719" spans="5:8" hidden="1" x14ac:dyDescent="0.2">
      <c r="E13719"/>
      <c r="F13719"/>
      <c r="G13719"/>
      <c r="H13719"/>
    </row>
    <row r="13720" spans="5:8" hidden="1" x14ac:dyDescent="0.2">
      <c r="E13720"/>
      <c r="F13720"/>
      <c r="G13720"/>
      <c r="H13720"/>
    </row>
    <row r="13721" spans="5:8" hidden="1" x14ac:dyDescent="0.2">
      <c r="E13721"/>
      <c r="F13721"/>
      <c r="G13721"/>
      <c r="H13721"/>
    </row>
    <row r="13722" spans="5:8" hidden="1" x14ac:dyDescent="0.2">
      <c r="E13722"/>
      <c r="F13722"/>
      <c r="G13722"/>
      <c r="H13722"/>
    </row>
    <row r="13723" spans="5:8" hidden="1" x14ac:dyDescent="0.2">
      <c r="E13723"/>
      <c r="F13723"/>
      <c r="G13723"/>
      <c r="H13723"/>
    </row>
    <row r="13724" spans="5:8" hidden="1" x14ac:dyDescent="0.2">
      <c r="E13724"/>
      <c r="F13724"/>
      <c r="G13724"/>
      <c r="H13724"/>
    </row>
    <row r="13725" spans="5:8" hidden="1" x14ac:dyDescent="0.2">
      <c r="E13725"/>
      <c r="F13725"/>
      <c r="G13725"/>
      <c r="H13725"/>
    </row>
    <row r="13726" spans="5:8" hidden="1" x14ac:dyDescent="0.2">
      <c r="E13726"/>
      <c r="F13726"/>
      <c r="G13726"/>
      <c r="H13726"/>
    </row>
    <row r="13727" spans="5:8" hidden="1" x14ac:dyDescent="0.2">
      <c r="E13727"/>
      <c r="F13727"/>
      <c r="G13727"/>
      <c r="H13727"/>
    </row>
    <row r="13728" spans="5:8" hidden="1" x14ac:dyDescent="0.2">
      <c r="E13728"/>
      <c r="F13728"/>
      <c r="G13728"/>
      <c r="H13728"/>
    </row>
    <row r="13729" spans="5:8" hidden="1" x14ac:dyDescent="0.2">
      <c r="E13729"/>
      <c r="F13729"/>
      <c r="G13729"/>
      <c r="H13729"/>
    </row>
    <row r="13730" spans="5:8" hidden="1" x14ac:dyDescent="0.2">
      <c r="E13730"/>
      <c r="F13730"/>
      <c r="G13730"/>
      <c r="H13730"/>
    </row>
    <row r="13731" spans="5:8" hidden="1" x14ac:dyDescent="0.2">
      <c r="E13731"/>
      <c r="F13731"/>
      <c r="G13731"/>
      <c r="H13731"/>
    </row>
    <row r="13732" spans="5:8" hidden="1" x14ac:dyDescent="0.2">
      <c r="E13732"/>
      <c r="F13732"/>
      <c r="G13732"/>
      <c r="H13732"/>
    </row>
    <row r="13733" spans="5:8" hidden="1" x14ac:dyDescent="0.2">
      <c r="E13733"/>
      <c r="F13733"/>
      <c r="G13733"/>
      <c r="H13733"/>
    </row>
    <row r="13734" spans="5:8" hidden="1" x14ac:dyDescent="0.2">
      <c r="E13734"/>
      <c r="F13734"/>
      <c r="G13734"/>
      <c r="H13734"/>
    </row>
    <row r="13735" spans="5:8" hidden="1" x14ac:dyDescent="0.2">
      <c r="E13735"/>
      <c r="F13735"/>
      <c r="G13735"/>
      <c r="H13735"/>
    </row>
    <row r="13736" spans="5:8" hidden="1" x14ac:dyDescent="0.2">
      <c r="E13736"/>
      <c r="F13736"/>
      <c r="G13736"/>
      <c r="H13736"/>
    </row>
    <row r="13737" spans="5:8" hidden="1" x14ac:dyDescent="0.2">
      <c r="E13737"/>
      <c r="F13737"/>
      <c r="G13737"/>
      <c r="H13737"/>
    </row>
    <row r="13738" spans="5:8" hidden="1" x14ac:dyDescent="0.2">
      <c r="E13738"/>
      <c r="F13738"/>
      <c r="G13738"/>
      <c r="H13738"/>
    </row>
    <row r="13739" spans="5:8" hidden="1" x14ac:dyDescent="0.2">
      <c r="E13739"/>
      <c r="F13739"/>
      <c r="G13739"/>
      <c r="H13739"/>
    </row>
    <row r="13740" spans="5:8" hidden="1" x14ac:dyDescent="0.2">
      <c r="E13740"/>
      <c r="F13740"/>
      <c r="G13740"/>
      <c r="H13740"/>
    </row>
    <row r="13741" spans="5:8" hidden="1" x14ac:dyDescent="0.2">
      <c r="E13741"/>
      <c r="F13741"/>
      <c r="G13741"/>
      <c r="H13741"/>
    </row>
    <row r="13742" spans="5:8" hidden="1" x14ac:dyDescent="0.2">
      <c r="E13742"/>
      <c r="F13742"/>
      <c r="G13742"/>
      <c r="H13742"/>
    </row>
    <row r="13743" spans="5:8" hidden="1" x14ac:dyDescent="0.2">
      <c r="E13743"/>
      <c r="F13743"/>
      <c r="G13743"/>
      <c r="H13743"/>
    </row>
    <row r="13744" spans="5:8" hidden="1" x14ac:dyDescent="0.2">
      <c r="E13744"/>
      <c r="F13744"/>
      <c r="G13744"/>
      <c r="H13744"/>
    </row>
    <row r="13745" spans="5:8" hidden="1" x14ac:dyDescent="0.2">
      <c r="E13745"/>
      <c r="F13745"/>
      <c r="G13745"/>
      <c r="H13745"/>
    </row>
    <row r="13746" spans="5:8" hidden="1" x14ac:dyDescent="0.2">
      <c r="E13746"/>
      <c r="F13746"/>
      <c r="G13746"/>
      <c r="H13746"/>
    </row>
    <row r="13747" spans="5:8" hidden="1" x14ac:dyDescent="0.2">
      <c r="E13747"/>
      <c r="F13747"/>
      <c r="G13747"/>
      <c r="H13747"/>
    </row>
    <row r="13748" spans="5:8" hidden="1" x14ac:dyDescent="0.2">
      <c r="E13748"/>
      <c r="F13748"/>
      <c r="G13748"/>
      <c r="H13748"/>
    </row>
    <row r="13749" spans="5:8" hidden="1" x14ac:dyDescent="0.2">
      <c r="E13749"/>
      <c r="F13749"/>
      <c r="G13749"/>
      <c r="H13749"/>
    </row>
    <row r="13750" spans="5:8" hidden="1" x14ac:dyDescent="0.2">
      <c r="E13750"/>
      <c r="F13750"/>
      <c r="G13750"/>
      <c r="H13750"/>
    </row>
    <row r="13751" spans="5:8" hidden="1" x14ac:dyDescent="0.2">
      <c r="E13751"/>
      <c r="F13751"/>
      <c r="G13751"/>
      <c r="H13751"/>
    </row>
    <row r="13752" spans="5:8" hidden="1" x14ac:dyDescent="0.2">
      <c r="E13752"/>
      <c r="F13752"/>
      <c r="G13752"/>
      <c r="H13752"/>
    </row>
    <row r="13753" spans="5:8" hidden="1" x14ac:dyDescent="0.2">
      <c r="E13753"/>
      <c r="F13753"/>
      <c r="G13753"/>
      <c r="H13753"/>
    </row>
    <row r="13754" spans="5:8" hidden="1" x14ac:dyDescent="0.2">
      <c r="E13754"/>
      <c r="F13754"/>
      <c r="G13754"/>
      <c r="H13754"/>
    </row>
    <row r="13755" spans="5:8" hidden="1" x14ac:dyDescent="0.2">
      <c r="E13755"/>
      <c r="F13755"/>
      <c r="G13755"/>
      <c r="H13755"/>
    </row>
    <row r="13756" spans="5:8" hidden="1" x14ac:dyDescent="0.2">
      <c r="E13756"/>
      <c r="F13756"/>
      <c r="G13756"/>
      <c r="H13756"/>
    </row>
    <row r="13757" spans="5:8" hidden="1" x14ac:dyDescent="0.2">
      <c r="E13757"/>
      <c r="F13757"/>
      <c r="G13757"/>
      <c r="H13757"/>
    </row>
    <row r="13758" spans="5:8" hidden="1" x14ac:dyDescent="0.2">
      <c r="E13758"/>
      <c r="F13758"/>
      <c r="G13758"/>
      <c r="H13758"/>
    </row>
    <row r="13759" spans="5:8" hidden="1" x14ac:dyDescent="0.2">
      <c r="E13759"/>
      <c r="F13759"/>
      <c r="G13759"/>
      <c r="H13759"/>
    </row>
    <row r="13760" spans="5:8" hidden="1" x14ac:dyDescent="0.2">
      <c r="E13760"/>
      <c r="F13760"/>
      <c r="G13760"/>
      <c r="H13760"/>
    </row>
    <row r="13761" spans="5:8" hidden="1" x14ac:dyDescent="0.2">
      <c r="E13761"/>
      <c r="F13761"/>
      <c r="G13761"/>
      <c r="H13761"/>
    </row>
    <row r="13762" spans="5:8" hidden="1" x14ac:dyDescent="0.2">
      <c r="E13762"/>
      <c r="F13762"/>
      <c r="G13762"/>
      <c r="H13762"/>
    </row>
    <row r="13763" spans="5:8" hidden="1" x14ac:dyDescent="0.2">
      <c r="E13763"/>
      <c r="F13763"/>
      <c r="G13763"/>
      <c r="H13763"/>
    </row>
    <row r="13764" spans="5:8" hidden="1" x14ac:dyDescent="0.2">
      <c r="E13764"/>
      <c r="F13764"/>
      <c r="G13764"/>
      <c r="H13764"/>
    </row>
    <row r="13765" spans="5:8" hidden="1" x14ac:dyDescent="0.2">
      <c r="E13765"/>
      <c r="F13765"/>
      <c r="G13765"/>
      <c r="H13765"/>
    </row>
    <row r="13766" spans="5:8" hidden="1" x14ac:dyDescent="0.2">
      <c r="E13766"/>
      <c r="F13766"/>
      <c r="G13766"/>
      <c r="H13766"/>
    </row>
    <row r="13767" spans="5:8" hidden="1" x14ac:dyDescent="0.2">
      <c r="E13767"/>
      <c r="F13767"/>
      <c r="G13767"/>
      <c r="H13767"/>
    </row>
    <row r="13768" spans="5:8" hidden="1" x14ac:dyDescent="0.2">
      <c r="E13768"/>
      <c r="F13768"/>
      <c r="G13768"/>
      <c r="H13768"/>
    </row>
    <row r="13769" spans="5:8" hidden="1" x14ac:dyDescent="0.2">
      <c r="E13769"/>
      <c r="F13769"/>
      <c r="G13769"/>
      <c r="H13769"/>
    </row>
    <row r="13770" spans="5:8" hidden="1" x14ac:dyDescent="0.2">
      <c r="E13770"/>
      <c r="F13770"/>
      <c r="G13770"/>
      <c r="H13770"/>
    </row>
    <row r="13771" spans="5:8" hidden="1" x14ac:dyDescent="0.2">
      <c r="E13771"/>
      <c r="F13771"/>
      <c r="G13771"/>
      <c r="H13771"/>
    </row>
    <row r="13772" spans="5:8" hidden="1" x14ac:dyDescent="0.2">
      <c r="E13772"/>
      <c r="F13772"/>
      <c r="G13772"/>
      <c r="H13772"/>
    </row>
    <row r="13773" spans="5:8" hidden="1" x14ac:dyDescent="0.2">
      <c r="E13773"/>
      <c r="F13773"/>
      <c r="G13773"/>
      <c r="H13773"/>
    </row>
    <row r="13774" spans="5:8" hidden="1" x14ac:dyDescent="0.2">
      <c r="E13774"/>
      <c r="F13774"/>
      <c r="G13774"/>
      <c r="H13774"/>
    </row>
    <row r="13775" spans="5:8" hidden="1" x14ac:dyDescent="0.2">
      <c r="E13775"/>
      <c r="F13775"/>
      <c r="G13775"/>
      <c r="H13775"/>
    </row>
    <row r="13776" spans="5:8" hidden="1" x14ac:dyDescent="0.2">
      <c r="E13776"/>
      <c r="F13776"/>
      <c r="G13776"/>
      <c r="H13776"/>
    </row>
    <row r="13777" spans="5:8" hidden="1" x14ac:dyDescent="0.2">
      <c r="E13777"/>
      <c r="F13777"/>
      <c r="G13777"/>
      <c r="H13777"/>
    </row>
    <row r="13778" spans="5:8" hidden="1" x14ac:dyDescent="0.2">
      <c r="E13778"/>
      <c r="F13778"/>
      <c r="G13778"/>
      <c r="H13778"/>
    </row>
    <row r="13779" spans="5:8" hidden="1" x14ac:dyDescent="0.2">
      <c r="E13779"/>
      <c r="F13779"/>
      <c r="G13779"/>
      <c r="H13779"/>
    </row>
    <row r="13780" spans="5:8" hidden="1" x14ac:dyDescent="0.2">
      <c r="E13780"/>
      <c r="F13780"/>
      <c r="G13780"/>
      <c r="H13780"/>
    </row>
    <row r="13781" spans="5:8" hidden="1" x14ac:dyDescent="0.2">
      <c r="E13781"/>
      <c r="F13781"/>
      <c r="G13781"/>
      <c r="H13781"/>
    </row>
    <row r="13782" spans="5:8" hidden="1" x14ac:dyDescent="0.2">
      <c r="E13782"/>
      <c r="F13782"/>
      <c r="G13782"/>
      <c r="H13782"/>
    </row>
    <row r="13783" spans="5:8" hidden="1" x14ac:dyDescent="0.2">
      <c r="E13783"/>
      <c r="F13783"/>
      <c r="G13783"/>
      <c r="H13783"/>
    </row>
    <row r="13784" spans="5:8" hidden="1" x14ac:dyDescent="0.2">
      <c r="E13784"/>
      <c r="F13784"/>
      <c r="G13784"/>
      <c r="H13784"/>
    </row>
    <row r="13785" spans="5:8" hidden="1" x14ac:dyDescent="0.2">
      <c r="E13785"/>
      <c r="F13785"/>
      <c r="G13785"/>
      <c r="H13785"/>
    </row>
    <row r="13786" spans="5:8" hidden="1" x14ac:dyDescent="0.2">
      <c r="E13786"/>
      <c r="F13786"/>
      <c r="G13786"/>
      <c r="H13786"/>
    </row>
    <row r="13787" spans="5:8" hidden="1" x14ac:dyDescent="0.2">
      <c r="E13787"/>
      <c r="F13787"/>
      <c r="G13787"/>
      <c r="H13787"/>
    </row>
    <row r="13788" spans="5:8" hidden="1" x14ac:dyDescent="0.2">
      <c r="E13788"/>
      <c r="F13788"/>
      <c r="G13788"/>
      <c r="H13788"/>
    </row>
    <row r="13789" spans="5:8" hidden="1" x14ac:dyDescent="0.2">
      <c r="E13789"/>
      <c r="F13789"/>
      <c r="G13789"/>
      <c r="H13789"/>
    </row>
    <row r="13790" spans="5:8" hidden="1" x14ac:dyDescent="0.2">
      <c r="E13790"/>
      <c r="F13790"/>
      <c r="G13790"/>
      <c r="H13790"/>
    </row>
    <row r="13791" spans="5:8" hidden="1" x14ac:dyDescent="0.2">
      <c r="E13791"/>
      <c r="F13791"/>
      <c r="G13791"/>
      <c r="H13791"/>
    </row>
    <row r="13792" spans="5:8" hidden="1" x14ac:dyDescent="0.2">
      <c r="E13792"/>
      <c r="F13792"/>
      <c r="G13792"/>
      <c r="H13792"/>
    </row>
    <row r="13793" spans="5:8" hidden="1" x14ac:dyDescent="0.2">
      <c r="E13793"/>
      <c r="F13793"/>
      <c r="G13793"/>
      <c r="H13793"/>
    </row>
    <row r="13794" spans="5:8" hidden="1" x14ac:dyDescent="0.2">
      <c r="E13794"/>
      <c r="F13794"/>
      <c r="G13794"/>
      <c r="H13794"/>
    </row>
    <row r="13795" spans="5:8" hidden="1" x14ac:dyDescent="0.2">
      <c r="E13795"/>
      <c r="F13795"/>
      <c r="G13795"/>
      <c r="H13795"/>
    </row>
    <row r="13796" spans="5:8" hidden="1" x14ac:dyDescent="0.2">
      <c r="E13796"/>
      <c r="F13796"/>
      <c r="G13796"/>
      <c r="H13796"/>
    </row>
    <row r="13797" spans="5:8" hidden="1" x14ac:dyDescent="0.2">
      <c r="E13797"/>
      <c r="F13797"/>
      <c r="G13797"/>
      <c r="H13797"/>
    </row>
    <row r="13798" spans="5:8" hidden="1" x14ac:dyDescent="0.2">
      <c r="E13798"/>
      <c r="F13798"/>
      <c r="G13798"/>
      <c r="H13798"/>
    </row>
    <row r="13799" spans="5:8" hidden="1" x14ac:dyDescent="0.2">
      <c r="E13799"/>
      <c r="F13799"/>
      <c r="G13799"/>
      <c r="H13799"/>
    </row>
    <row r="13800" spans="5:8" hidden="1" x14ac:dyDescent="0.2">
      <c r="E13800"/>
      <c r="F13800"/>
      <c r="G13800"/>
      <c r="H13800"/>
    </row>
    <row r="13801" spans="5:8" hidden="1" x14ac:dyDescent="0.2">
      <c r="E13801"/>
      <c r="F13801"/>
      <c r="G13801"/>
      <c r="H13801"/>
    </row>
    <row r="13802" spans="5:8" hidden="1" x14ac:dyDescent="0.2">
      <c r="E13802"/>
      <c r="F13802"/>
      <c r="G13802"/>
      <c r="H13802"/>
    </row>
    <row r="13803" spans="5:8" hidden="1" x14ac:dyDescent="0.2">
      <c r="E13803"/>
      <c r="F13803"/>
      <c r="G13803"/>
      <c r="H13803"/>
    </row>
    <row r="13804" spans="5:8" hidden="1" x14ac:dyDescent="0.2">
      <c r="E13804"/>
      <c r="F13804"/>
      <c r="G13804"/>
      <c r="H13804"/>
    </row>
    <row r="13805" spans="5:8" hidden="1" x14ac:dyDescent="0.2">
      <c r="E13805"/>
      <c r="F13805"/>
      <c r="G13805"/>
      <c r="H13805"/>
    </row>
    <row r="13806" spans="5:8" hidden="1" x14ac:dyDescent="0.2">
      <c r="E13806"/>
      <c r="F13806"/>
      <c r="G13806"/>
      <c r="H13806"/>
    </row>
    <row r="13807" spans="5:8" hidden="1" x14ac:dyDescent="0.2">
      <c r="E13807"/>
      <c r="F13807"/>
      <c r="G13807"/>
      <c r="H13807"/>
    </row>
    <row r="13808" spans="5:8" hidden="1" x14ac:dyDescent="0.2">
      <c r="E13808"/>
      <c r="F13808"/>
      <c r="G13808"/>
      <c r="H13808"/>
    </row>
    <row r="13809" spans="5:8" hidden="1" x14ac:dyDescent="0.2">
      <c r="E13809"/>
      <c r="F13809"/>
      <c r="G13809"/>
      <c r="H13809"/>
    </row>
    <row r="13810" spans="5:8" hidden="1" x14ac:dyDescent="0.2">
      <c r="E13810"/>
      <c r="F13810"/>
      <c r="G13810"/>
      <c r="H13810"/>
    </row>
    <row r="13811" spans="5:8" hidden="1" x14ac:dyDescent="0.2">
      <c r="E13811"/>
      <c r="F13811"/>
      <c r="G13811"/>
      <c r="H13811"/>
    </row>
    <row r="13812" spans="5:8" hidden="1" x14ac:dyDescent="0.2">
      <c r="E13812"/>
      <c r="F13812"/>
      <c r="G13812"/>
      <c r="H13812"/>
    </row>
    <row r="13813" spans="5:8" hidden="1" x14ac:dyDescent="0.2">
      <c r="E13813"/>
      <c r="F13813"/>
      <c r="G13813"/>
      <c r="H13813"/>
    </row>
    <row r="13814" spans="5:8" hidden="1" x14ac:dyDescent="0.2">
      <c r="E13814"/>
      <c r="F13814"/>
      <c r="G13814"/>
      <c r="H13814"/>
    </row>
    <row r="13815" spans="5:8" hidden="1" x14ac:dyDescent="0.2">
      <c r="E13815"/>
      <c r="F13815"/>
      <c r="G13815"/>
      <c r="H13815"/>
    </row>
    <row r="13816" spans="5:8" hidden="1" x14ac:dyDescent="0.2">
      <c r="E13816"/>
      <c r="F13816"/>
      <c r="G13816"/>
      <c r="H13816"/>
    </row>
    <row r="13817" spans="5:8" hidden="1" x14ac:dyDescent="0.2">
      <c r="E13817"/>
      <c r="F13817"/>
      <c r="G13817"/>
      <c r="H13817"/>
    </row>
    <row r="13818" spans="5:8" hidden="1" x14ac:dyDescent="0.2">
      <c r="E13818"/>
      <c r="F13818"/>
      <c r="G13818"/>
      <c r="H13818"/>
    </row>
    <row r="13819" spans="5:8" hidden="1" x14ac:dyDescent="0.2">
      <c r="E13819"/>
      <c r="F13819"/>
      <c r="G13819"/>
      <c r="H13819"/>
    </row>
    <row r="13820" spans="5:8" hidden="1" x14ac:dyDescent="0.2">
      <c r="E13820"/>
      <c r="F13820"/>
      <c r="G13820"/>
      <c r="H13820"/>
    </row>
    <row r="13821" spans="5:8" hidden="1" x14ac:dyDescent="0.2">
      <c r="E13821"/>
      <c r="F13821"/>
      <c r="G13821"/>
      <c r="H13821"/>
    </row>
    <row r="13822" spans="5:8" hidden="1" x14ac:dyDescent="0.2">
      <c r="E13822"/>
      <c r="F13822"/>
      <c r="G13822"/>
      <c r="H13822"/>
    </row>
    <row r="13823" spans="5:8" hidden="1" x14ac:dyDescent="0.2">
      <c r="E13823"/>
      <c r="F13823"/>
      <c r="G13823"/>
      <c r="H13823"/>
    </row>
    <row r="13824" spans="5:8" hidden="1" x14ac:dyDescent="0.2">
      <c r="E13824"/>
      <c r="F13824"/>
      <c r="G13824"/>
      <c r="H13824"/>
    </row>
    <row r="13825" spans="5:8" hidden="1" x14ac:dyDescent="0.2">
      <c r="E13825"/>
      <c r="F13825"/>
      <c r="G13825"/>
      <c r="H13825"/>
    </row>
    <row r="13826" spans="5:8" hidden="1" x14ac:dyDescent="0.2">
      <c r="E13826"/>
      <c r="F13826"/>
      <c r="G13826"/>
      <c r="H13826"/>
    </row>
    <row r="13827" spans="5:8" hidden="1" x14ac:dyDescent="0.2">
      <c r="E13827"/>
      <c r="F13827"/>
      <c r="G13827"/>
      <c r="H13827"/>
    </row>
    <row r="13828" spans="5:8" hidden="1" x14ac:dyDescent="0.2">
      <c r="E13828"/>
      <c r="F13828"/>
      <c r="G13828"/>
      <c r="H13828"/>
    </row>
    <row r="13829" spans="5:8" hidden="1" x14ac:dyDescent="0.2">
      <c r="E13829"/>
      <c r="F13829"/>
      <c r="G13829"/>
      <c r="H13829"/>
    </row>
    <row r="13830" spans="5:8" hidden="1" x14ac:dyDescent="0.2">
      <c r="E13830"/>
      <c r="F13830"/>
      <c r="G13830"/>
      <c r="H13830"/>
    </row>
    <row r="13831" spans="5:8" hidden="1" x14ac:dyDescent="0.2">
      <c r="E13831"/>
      <c r="F13831"/>
      <c r="G13831"/>
      <c r="H13831"/>
    </row>
    <row r="13832" spans="5:8" hidden="1" x14ac:dyDescent="0.2">
      <c r="E13832"/>
      <c r="F13832"/>
      <c r="G13832"/>
      <c r="H13832"/>
    </row>
    <row r="13833" spans="5:8" hidden="1" x14ac:dyDescent="0.2">
      <c r="E13833"/>
      <c r="F13833"/>
      <c r="G13833"/>
      <c r="H13833"/>
    </row>
    <row r="13834" spans="5:8" hidden="1" x14ac:dyDescent="0.2">
      <c r="E13834"/>
      <c r="F13834"/>
      <c r="G13834"/>
      <c r="H13834"/>
    </row>
    <row r="13835" spans="5:8" hidden="1" x14ac:dyDescent="0.2">
      <c r="E13835"/>
      <c r="F13835"/>
      <c r="G13835"/>
      <c r="H13835"/>
    </row>
    <row r="13836" spans="5:8" hidden="1" x14ac:dyDescent="0.2">
      <c r="E13836"/>
      <c r="F13836"/>
      <c r="G13836"/>
      <c r="H13836"/>
    </row>
    <row r="13837" spans="5:8" hidden="1" x14ac:dyDescent="0.2">
      <c r="E13837"/>
      <c r="F13837"/>
      <c r="G13837"/>
      <c r="H13837"/>
    </row>
    <row r="13838" spans="5:8" hidden="1" x14ac:dyDescent="0.2">
      <c r="E13838"/>
      <c r="F13838"/>
      <c r="G13838"/>
      <c r="H13838"/>
    </row>
    <row r="13839" spans="5:8" hidden="1" x14ac:dyDescent="0.2">
      <c r="E13839"/>
      <c r="F13839"/>
      <c r="G13839"/>
      <c r="H13839"/>
    </row>
    <row r="13840" spans="5:8" hidden="1" x14ac:dyDescent="0.2">
      <c r="E13840"/>
      <c r="F13840"/>
      <c r="G13840"/>
      <c r="H13840"/>
    </row>
    <row r="13841" spans="5:8" hidden="1" x14ac:dyDescent="0.2">
      <c r="E13841"/>
      <c r="F13841"/>
      <c r="G13841"/>
      <c r="H13841"/>
    </row>
    <row r="13842" spans="5:8" hidden="1" x14ac:dyDescent="0.2">
      <c r="E13842"/>
      <c r="F13842"/>
      <c r="G13842"/>
      <c r="H13842"/>
    </row>
    <row r="13843" spans="5:8" hidden="1" x14ac:dyDescent="0.2">
      <c r="E13843"/>
      <c r="F13843"/>
      <c r="G13843"/>
      <c r="H13843"/>
    </row>
    <row r="13844" spans="5:8" hidden="1" x14ac:dyDescent="0.2">
      <c r="E13844"/>
      <c r="F13844"/>
      <c r="G13844"/>
      <c r="H13844"/>
    </row>
    <row r="13845" spans="5:8" hidden="1" x14ac:dyDescent="0.2">
      <c r="E13845"/>
      <c r="F13845"/>
      <c r="G13845"/>
      <c r="H13845"/>
    </row>
    <row r="13846" spans="5:8" hidden="1" x14ac:dyDescent="0.2">
      <c r="E13846"/>
      <c r="F13846"/>
      <c r="G13846"/>
      <c r="H13846"/>
    </row>
    <row r="13847" spans="5:8" hidden="1" x14ac:dyDescent="0.2">
      <c r="E13847"/>
      <c r="F13847"/>
      <c r="G13847"/>
      <c r="H13847"/>
    </row>
    <row r="13848" spans="5:8" hidden="1" x14ac:dyDescent="0.2">
      <c r="E13848"/>
      <c r="F13848"/>
      <c r="G13848"/>
      <c r="H13848"/>
    </row>
    <row r="13849" spans="5:8" hidden="1" x14ac:dyDescent="0.2">
      <c r="E13849"/>
      <c r="F13849"/>
      <c r="G13849"/>
      <c r="H13849"/>
    </row>
    <row r="13850" spans="5:8" hidden="1" x14ac:dyDescent="0.2">
      <c r="E13850"/>
      <c r="F13850"/>
      <c r="G13850"/>
      <c r="H13850"/>
    </row>
    <row r="13851" spans="5:8" hidden="1" x14ac:dyDescent="0.2">
      <c r="E13851"/>
      <c r="F13851"/>
      <c r="G13851"/>
      <c r="H13851"/>
    </row>
    <row r="13852" spans="5:8" hidden="1" x14ac:dyDescent="0.2">
      <c r="E13852"/>
      <c r="F13852"/>
      <c r="G13852"/>
      <c r="H13852"/>
    </row>
    <row r="13853" spans="5:8" hidden="1" x14ac:dyDescent="0.2">
      <c r="E13853"/>
      <c r="F13853"/>
      <c r="G13853"/>
      <c r="H13853"/>
    </row>
    <row r="13854" spans="5:8" hidden="1" x14ac:dyDescent="0.2">
      <c r="E13854"/>
      <c r="F13854"/>
      <c r="G13854"/>
      <c r="H13854"/>
    </row>
    <row r="13855" spans="5:8" hidden="1" x14ac:dyDescent="0.2">
      <c r="E13855"/>
      <c r="F13855"/>
      <c r="G13855"/>
      <c r="H13855"/>
    </row>
    <row r="13856" spans="5:8" hidden="1" x14ac:dyDescent="0.2">
      <c r="E13856"/>
      <c r="F13856"/>
      <c r="G13856"/>
      <c r="H13856"/>
    </row>
    <row r="13857" spans="5:8" hidden="1" x14ac:dyDescent="0.2">
      <c r="E13857"/>
      <c r="F13857"/>
      <c r="G13857"/>
      <c r="H13857"/>
    </row>
    <row r="13858" spans="5:8" hidden="1" x14ac:dyDescent="0.2">
      <c r="E13858"/>
      <c r="F13858"/>
      <c r="G13858"/>
      <c r="H13858"/>
    </row>
    <row r="13859" spans="5:8" hidden="1" x14ac:dyDescent="0.2">
      <c r="E13859"/>
      <c r="F13859"/>
      <c r="G13859"/>
      <c r="H13859"/>
    </row>
    <row r="13860" spans="5:8" hidden="1" x14ac:dyDescent="0.2">
      <c r="E13860"/>
      <c r="F13860"/>
      <c r="G13860"/>
      <c r="H13860"/>
    </row>
    <row r="13861" spans="5:8" hidden="1" x14ac:dyDescent="0.2">
      <c r="E13861"/>
      <c r="F13861"/>
      <c r="G13861"/>
      <c r="H13861"/>
    </row>
    <row r="13862" spans="5:8" hidden="1" x14ac:dyDescent="0.2">
      <c r="E13862"/>
      <c r="F13862"/>
      <c r="G13862"/>
      <c r="H13862"/>
    </row>
    <row r="13863" spans="5:8" hidden="1" x14ac:dyDescent="0.2">
      <c r="E13863"/>
      <c r="F13863"/>
      <c r="G13863"/>
      <c r="H13863"/>
    </row>
    <row r="13864" spans="5:8" hidden="1" x14ac:dyDescent="0.2">
      <c r="E13864"/>
      <c r="F13864"/>
      <c r="G13864"/>
      <c r="H13864"/>
    </row>
    <row r="13865" spans="5:8" hidden="1" x14ac:dyDescent="0.2">
      <c r="E13865"/>
      <c r="F13865"/>
      <c r="G13865"/>
      <c r="H13865"/>
    </row>
    <row r="13866" spans="5:8" hidden="1" x14ac:dyDescent="0.2">
      <c r="E13866"/>
      <c r="F13866"/>
      <c r="G13866"/>
      <c r="H13866"/>
    </row>
    <row r="13867" spans="5:8" hidden="1" x14ac:dyDescent="0.2">
      <c r="E13867"/>
      <c r="F13867"/>
      <c r="G13867"/>
      <c r="H13867"/>
    </row>
    <row r="13868" spans="5:8" hidden="1" x14ac:dyDescent="0.2">
      <c r="E13868"/>
      <c r="F13868"/>
      <c r="G13868"/>
      <c r="H13868"/>
    </row>
    <row r="13869" spans="5:8" hidden="1" x14ac:dyDescent="0.2">
      <c r="E13869"/>
      <c r="F13869"/>
      <c r="G13869"/>
      <c r="H13869"/>
    </row>
    <row r="13870" spans="5:8" hidden="1" x14ac:dyDescent="0.2">
      <c r="E13870"/>
      <c r="F13870"/>
      <c r="G13870"/>
      <c r="H13870"/>
    </row>
    <row r="13871" spans="5:8" hidden="1" x14ac:dyDescent="0.2">
      <c r="E13871"/>
      <c r="F13871"/>
      <c r="G13871"/>
      <c r="H13871"/>
    </row>
    <row r="13872" spans="5:8" hidden="1" x14ac:dyDescent="0.2">
      <c r="E13872"/>
      <c r="F13872"/>
      <c r="G13872"/>
      <c r="H13872"/>
    </row>
    <row r="13873" spans="5:8" hidden="1" x14ac:dyDescent="0.2">
      <c r="E13873"/>
      <c r="F13873"/>
      <c r="G13873"/>
      <c r="H13873"/>
    </row>
    <row r="13874" spans="5:8" hidden="1" x14ac:dyDescent="0.2">
      <c r="E13874"/>
      <c r="F13874"/>
      <c r="G13874"/>
      <c r="H13874"/>
    </row>
    <row r="13875" spans="5:8" hidden="1" x14ac:dyDescent="0.2">
      <c r="E13875"/>
      <c r="F13875"/>
      <c r="G13875"/>
      <c r="H13875"/>
    </row>
    <row r="13876" spans="5:8" hidden="1" x14ac:dyDescent="0.2">
      <c r="E13876"/>
      <c r="F13876"/>
      <c r="G13876"/>
      <c r="H13876"/>
    </row>
    <row r="13877" spans="5:8" hidden="1" x14ac:dyDescent="0.2">
      <c r="E13877"/>
      <c r="F13877"/>
      <c r="G13877"/>
      <c r="H13877"/>
    </row>
    <row r="13878" spans="5:8" hidden="1" x14ac:dyDescent="0.2">
      <c r="E13878"/>
      <c r="F13878"/>
      <c r="G13878"/>
      <c r="H13878"/>
    </row>
    <row r="13879" spans="5:8" hidden="1" x14ac:dyDescent="0.2">
      <c r="E13879"/>
      <c r="F13879"/>
      <c r="G13879"/>
      <c r="H13879"/>
    </row>
    <row r="13880" spans="5:8" hidden="1" x14ac:dyDescent="0.2">
      <c r="E13880"/>
      <c r="F13880"/>
      <c r="G13880"/>
      <c r="H13880"/>
    </row>
    <row r="13881" spans="5:8" hidden="1" x14ac:dyDescent="0.2">
      <c r="E13881"/>
      <c r="F13881"/>
      <c r="G13881"/>
      <c r="H13881"/>
    </row>
    <row r="13882" spans="5:8" hidden="1" x14ac:dyDescent="0.2">
      <c r="E13882"/>
      <c r="F13882"/>
      <c r="G13882"/>
      <c r="H13882"/>
    </row>
    <row r="13883" spans="5:8" hidden="1" x14ac:dyDescent="0.2">
      <c r="E13883"/>
      <c r="F13883"/>
      <c r="G13883"/>
      <c r="H13883"/>
    </row>
    <row r="13884" spans="5:8" hidden="1" x14ac:dyDescent="0.2">
      <c r="E13884"/>
      <c r="F13884"/>
      <c r="G13884"/>
      <c r="H13884"/>
    </row>
    <row r="13885" spans="5:8" hidden="1" x14ac:dyDescent="0.2">
      <c r="E13885"/>
      <c r="F13885"/>
      <c r="G13885"/>
      <c r="H13885"/>
    </row>
    <row r="13886" spans="5:8" hidden="1" x14ac:dyDescent="0.2">
      <c r="E13886"/>
      <c r="F13886"/>
      <c r="G13886"/>
      <c r="H13886"/>
    </row>
    <row r="13887" spans="5:8" hidden="1" x14ac:dyDescent="0.2">
      <c r="E13887"/>
      <c r="F13887"/>
      <c r="G13887"/>
      <c r="H13887"/>
    </row>
    <row r="13888" spans="5:8" hidden="1" x14ac:dyDescent="0.2">
      <c r="E13888"/>
      <c r="F13888"/>
      <c r="G13888"/>
      <c r="H13888"/>
    </row>
    <row r="13889" spans="5:8" hidden="1" x14ac:dyDescent="0.2">
      <c r="E13889"/>
      <c r="F13889"/>
      <c r="G13889"/>
      <c r="H13889"/>
    </row>
    <row r="13890" spans="5:8" hidden="1" x14ac:dyDescent="0.2">
      <c r="E13890"/>
      <c r="F13890"/>
      <c r="G13890"/>
      <c r="H13890"/>
    </row>
    <row r="13891" spans="5:8" hidden="1" x14ac:dyDescent="0.2">
      <c r="E13891"/>
      <c r="F13891"/>
      <c r="G13891"/>
      <c r="H13891"/>
    </row>
    <row r="13892" spans="5:8" hidden="1" x14ac:dyDescent="0.2">
      <c r="E13892"/>
      <c r="F13892"/>
      <c r="G13892"/>
      <c r="H13892"/>
    </row>
    <row r="13893" spans="5:8" hidden="1" x14ac:dyDescent="0.2">
      <c r="E13893"/>
      <c r="F13893"/>
      <c r="G13893"/>
      <c r="H13893"/>
    </row>
    <row r="13894" spans="5:8" hidden="1" x14ac:dyDescent="0.2">
      <c r="E13894"/>
      <c r="F13894"/>
      <c r="G13894"/>
      <c r="H13894"/>
    </row>
    <row r="13895" spans="5:8" hidden="1" x14ac:dyDescent="0.2">
      <c r="E13895"/>
      <c r="F13895"/>
      <c r="G13895"/>
      <c r="H13895"/>
    </row>
    <row r="13896" spans="5:8" hidden="1" x14ac:dyDescent="0.2">
      <c r="E13896"/>
      <c r="F13896"/>
      <c r="G13896"/>
      <c r="H13896"/>
    </row>
    <row r="13897" spans="5:8" hidden="1" x14ac:dyDescent="0.2">
      <c r="E13897"/>
      <c r="F13897"/>
      <c r="G13897"/>
      <c r="H13897"/>
    </row>
    <row r="13898" spans="5:8" hidden="1" x14ac:dyDescent="0.2">
      <c r="E13898"/>
      <c r="F13898"/>
      <c r="G13898"/>
      <c r="H13898"/>
    </row>
    <row r="13899" spans="5:8" hidden="1" x14ac:dyDescent="0.2">
      <c r="E13899"/>
      <c r="F13899"/>
      <c r="G13899"/>
      <c r="H13899"/>
    </row>
    <row r="13900" spans="5:8" hidden="1" x14ac:dyDescent="0.2">
      <c r="E13900"/>
      <c r="F13900"/>
      <c r="G13900"/>
      <c r="H13900"/>
    </row>
    <row r="13901" spans="5:8" hidden="1" x14ac:dyDescent="0.2">
      <c r="E13901"/>
      <c r="F13901"/>
      <c r="G13901"/>
      <c r="H13901"/>
    </row>
    <row r="13902" spans="5:8" hidden="1" x14ac:dyDescent="0.2">
      <c r="E13902"/>
      <c r="F13902"/>
      <c r="G13902"/>
      <c r="H13902"/>
    </row>
    <row r="13903" spans="5:8" hidden="1" x14ac:dyDescent="0.2">
      <c r="E13903"/>
      <c r="F13903"/>
      <c r="G13903"/>
      <c r="H13903"/>
    </row>
    <row r="13904" spans="5:8" hidden="1" x14ac:dyDescent="0.2">
      <c r="E13904"/>
      <c r="F13904"/>
      <c r="G13904"/>
      <c r="H13904"/>
    </row>
    <row r="13905" spans="5:8" hidden="1" x14ac:dyDescent="0.2">
      <c r="E13905"/>
      <c r="F13905"/>
      <c r="G13905"/>
      <c r="H13905"/>
    </row>
    <row r="13906" spans="5:8" hidden="1" x14ac:dyDescent="0.2">
      <c r="E13906"/>
      <c r="F13906"/>
      <c r="G13906"/>
      <c r="H13906"/>
    </row>
    <row r="13907" spans="5:8" hidden="1" x14ac:dyDescent="0.2">
      <c r="E13907"/>
      <c r="F13907"/>
      <c r="G13907"/>
      <c r="H13907"/>
    </row>
    <row r="13908" spans="5:8" hidden="1" x14ac:dyDescent="0.2">
      <c r="E13908"/>
      <c r="F13908"/>
      <c r="G13908"/>
      <c r="H13908"/>
    </row>
    <row r="13909" spans="5:8" hidden="1" x14ac:dyDescent="0.2">
      <c r="E13909"/>
      <c r="F13909"/>
      <c r="G13909"/>
      <c r="H13909"/>
    </row>
    <row r="13910" spans="5:8" hidden="1" x14ac:dyDescent="0.2">
      <c r="E13910"/>
      <c r="F13910"/>
      <c r="G13910"/>
      <c r="H13910"/>
    </row>
    <row r="13911" spans="5:8" hidden="1" x14ac:dyDescent="0.2">
      <c r="E13911"/>
      <c r="F13911"/>
      <c r="G13911"/>
      <c r="H13911"/>
    </row>
    <row r="13912" spans="5:8" hidden="1" x14ac:dyDescent="0.2">
      <c r="E13912"/>
      <c r="F13912"/>
      <c r="G13912"/>
      <c r="H13912"/>
    </row>
    <row r="13913" spans="5:8" hidden="1" x14ac:dyDescent="0.2">
      <c r="E13913"/>
      <c r="F13913"/>
      <c r="G13913"/>
      <c r="H13913"/>
    </row>
    <row r="13914" spans="5:8" hidden="1" x14ac:dyDescent="0.2">
      <c r="E13914"/>
      <c r="F13914"/>
      <c r="G13914"/>
      <c r="H13914"/>
    </row>
    <row r="13915" spans="5:8" hidden="1" x14ac:dyDescent="0.2">
      <c r="E13915"/>
      <c r="F13915"/>
      <c r="G13915"/>
      <c r="H13915"/>
    </row>
    <row r="13916" spans="5:8" hidden="1" x14ac:dyDescent="0.2">
      <c r="E13916"/>
      <c r="F13916"/>
      <c r="G13916"/>
      <c r="H13916"/>
    </row>
    <row r="13917" spans="5:8" hidden="1" x14ac:dyDescent="0.2">
      <c r="E13917"/>
      <c r="F13917"/>
      <c r="G13917"/>
      <c r="H13917"/>
    </row>
    <row r="13918" spans="5:8" hidden="1" x14ac:dyDescent="0.2">
      <c r="E13918"/>
      <c r="F13918"/>
      <c r="G13918"/>
      <c r="H13918"/>
    </row>
    <row r="13919" spans="5:8" hidden="1" x14ac:dyDescent="0.2">
      <c r="E13919"/>
      <c r="F13919"/>
      <c r="G13919"/>
      <c r="H13919"/>
    </row>
    <row r="13920" spans="5:8" hidden="1" x14ac:dyDescent="0.2">
      <c r="E13920"/>
      <c r="F13920"/>
      <c r="G13920"/>
      <c r="H13920"/>
    </row>
    <row r="13921" spans="5:8" hidden="1" x14ac:dyDescent="0.2">
      <c r="E13921"/>
      <c r="F13921"/>
      <c r="G13921"/>
      <c r="H13921"/>
    </row>
    <row r="13922" spans="5:8" hidden="1" x14ac:dyDescent="0.2">
      <c r="E13922"/>
      <c r="F13922"/>
      <c r="G13922"/>
      <c r="H13922"/>
    </row>
    <row r="13923" spans="5:8" hidden="1" x14ac:dyDescent="0.2">
      <c r="E13923"/>
      <c r="F13923"/>
      <c r="G13923"/>
      <c r="H13923"/>
    </row>
    <row r="13924" spans="5:8" hidden="1" x14ac:dyDescent="0.2">
      <c r="E13924"/>
      <c r="F13924"/>
      <c r="G13924"/>
      <c r="H13924"/>
    </row>
    <row r="13925" spans="5:8" hidden="1" x14ac:dyDescent="0.2">
      <c r="E13925"/>
      <c r="F13925"/>
      <c r="G13925"/>
      <c r="H13925"/>
    </row>
    <row r="13926" spans="5:8" hidden="1" x14ac:dyDescent="0.2">
      <c r="E13926"/>
      <c r="F13926"/>
      <c r="G13926"/>
      <c r="H13926"/>
    </row>
    <row r="13927" spans="5:8" hidden="1" x14ac:dyDescent="0.2">
      <c r="E13927"/>
      <c r="F13927"/>
      <c r="G13927"/>
      <c r="H13927"/>
    </row>
    <row r="13928" spans="5:8" hidden="1" x14ac:dyDescent="0.2">
      <c r="E13928"/>
      <c r="F13928"/>
      <c r="G13928"/>
      <c r="H13928"/>
    </row>
    <row r="13929" spans="5:8" hidden="1" x14ac:dyDescent="0.2">
      <c r="E13929"/>
      <c r="F13929"/>
      <c r="G13929"/>
      <c r="H13929"/>
    </row>
    <row r="13930" spans="5:8" hidden="1" x14ac:dyDescent="0.2">
      <c r="E13930"/>
      <c r="F13930"/>
      <c r="G13930"/>
      <c r="H13930"/>
    </row>
    <row r="13931" spans="5:8" hidden="1" x14ac:dyDescent="0.2">
      <c r="E13931"/>
      <c r="F13931"/>
      <c r="G13931"/>
      <c r="H13931"/>
    </row>
    <row r="13932" spans="5:8" hidden="1" x14ac:dyDescent="0.2">
      <c r="E13932"/>
      <c r="F13932"/>
      <c r="G13932"/>
      <c r="H13932"/>
    </row>
    <row r="13933" spans="5:8" hidden="1" x14ac:dyDescent="0.2">
      <c r="E13933"/>
      <c r="F13933"/>
      <c r="G13933"/>
      <c r="H13933"/>
    </row>
    <row r="13934" spans="5:8" hidden="1" x14ac:dyDescent="0.2">
      <c r="E13934"/>
      <c r="F13934"/>
      <c r="G13934"/>
      <c r="H13934"/>
    </row>
    <row r="13935" spans="5:8" hidden="1" x14ac:dyDescent="0.2">
      <c r="E13935"/>
      <c r="F13935"/>
      <c r="G13935"/>
      <c r="H13935"/>
    </row>
    <row r="13936" spans="5:8" hidden="1" x14ac:dyDescent="0.2">
      <c r="E13936"/>
      <c r="F13936"/>
      <c r="G13936"/>
      <c r="H13936"/>
    </row>
    <row r="13937" spans="5:8" hidden="1" x14ac:dyDescent="0.2">
      <c r="E13937"/>
      <c r="F13937"/>
      <c r="G13937"/>
      <c r="H13937"/>
    </row>
    <row r="13938" spans="5:8" hidden="1" x14ac:dyDescent="0.2">
      <c r="E13938"/>
      <c r="F13938"/>
      <c r="G13938"/>
      <c r="H13938"/>
    </row>
    <row r="13939" spans="5:8" hidden="1" x14ac:dyDescent="0.2">
      <c r="E13939"/>
      <c r="F13939"/>
      <c r="G13939"/>
      <c r="H13939"/>
    </row>
    <row r="13940" spans="5:8" hidden="1" x14ac:dyDescent="0.2">
      <c r="E13940"/>
      <c r="F13940"/>
      <c r="G13940"/>
      <c r="H13940"/>
    </row>
    <row r="13941" spans="5:8" hidden="1" x14ac:dyDescent="0.2">
      <c r="E13941"/>
      <c r="F13941"/>
      <c r="G13941"/>
      <c r="H13941"/>
    </row>
    <row r="13942" spans="5:8" hidden="1" x14ac:dyDescent="0.2">
      <c r="E13942"/>
      <c r="F13942"/>
      <c r="G13942"/>
      <c r="H13942"/>
    </row>
    <row r="13943" spans="5:8" hidden="1" x14ac:dyDescent="0.2">
      <c r="E13943"/>
      <c r="F13943"/>
      <c r="G13943"/>
      <c r="H13943"/>
    </row>
    <row r="13944" spans="5:8" hidden="1" x14ac:dyDescent="0.2">
      <c r="E13944"/>
      <c r="F13944"/>
      <c r="G13944"/>
      <c r="H13944"/>
    </row>
    <row r="13945" spans="5:8" hidden="1" x14ac:dyDescent="0.2">
      <c r="E13945"/>
      <c r="F13945"/>
      <c r="G13945"/>
      <c r="H13945"/>
    </row>
    <row r="13946" spans="5:8" hidden="1" x14ac:dyDescent="0.2">
      <c r="E13946"/>
      <c r="F13946"/>
      <c r="G13946"/>
      <c r="H13946"/>
    </row>
    <row r="13947" spans="5:8" hidden="1" x14ac:dyDescent="0.2">
      <c r="E13947"/>
      <c r="F13947"/>
      <c r="G13947"/>
      <c r="H13947"/>
    </row>
    <row r="13948" spans="5:8" hidden="1" x14ac:dyDescent="0.2">
      <c r="E13948"/>
      <c r="F13948"/>
      <c r="G13948"/>
      <c r="H13948"/>
    </row>
    <row r="13949" spans="5:8" hidden="1" x14ac:dyDescent="0.2">
      <c r="E13949"/>
      <c r="F13949"/>
      <c r="G13949"/>
      <c r="H13949"/>
    </row>
    <row r="13950" spans="5:8" hidden="1" x14ac:dyDescent="0.2">
      <c r="E13950"/>
      <c r="F13950"/>
      <c r="G13950"/>
      <c r="H13950"/>
    </row>
    <row r="13951" spans="5:8" hidden="1" x14ac:dyDescent="0.2">
      <c r="E13951"/>
      <c r="F13951"/>
      <c r="G13951"/>
      <c r="H13951"/>
    </row>
    <row r="13952" spans="5:8" hidden="1" x14ac:dyDescent="0.2">
      <c r="E13952"/>
      <c r="F13952"/>
      <c r="G13952"/>
      <c r="H13952"/>
    </row>
    <row r="13953" spans="5:8" hidden="1" x14ac:dyDescent="0.2">
      <c r="E13953"/>
      <c r="F13953"/>
      <c r="G13953"/>
      <c r="H13953"/>
    </row>
    <row r="13954" spans="5:8" hidden="1" x14ac:dyDescent="0.2">
      <c r="E13954"/>
      <c r="F13954"/>
      <c r="G13954"/>
      <c r="H13954"/>
    </row>
    <row r="13955" spans="5:8" hidden="1" x14ac:dyDescent="0.2">
      <c r="E13955"/>
      <c r="F13955"/>
      <c r="G13955"/>
      <c r="H13955"/>
    </row>
    <row r="13956" spans="5:8" hidden="1" x14ac:dyDescent="0.2">
      <c r="E13956"/>
      <c r="F13956"/>
      <c r="G13956"/>
      <c r="H13956"/>
    </row>
    <row r="13957" spans="5:8" hidden="1" x14ac:dyDescent="0.2">
      <c r="E13957"/>
      <c r="F13957"/>
      <c r="G13957"/>
      <c r="H13957"/>
    </row>
    <row r="13958" spans="5:8" hidden="1" x14ac:dyDescent="0.2">
      <c r="E13958"/>
      <c r="F13958"/>
      <c r="G13958"/>
      <c r="H13958"/>
    </row>
    <row r="13959" spans="5:8" hidden="1" x14ac:dyDescent="0.2">
      <c r="E13959"/>
      <c r="F13959"/>
      <c r="G13959"/>
      <c r="H13959"/>
    </row>
    <row r="13960" spans="5:8" hidden="1" x14ac:dyDescent="0.2">
      <c r="E13960"/>
      <c r="F13960"/>
      <c r="G13960"/>
      <c r="H13960"/>
    </row>
    <row r="13961" spans="5:8" hidden="1" x14ac:dyDescent="0.2">
      <c r="E13961"/>
      <c r="F13961"/>
      <c r="G13961"/>
      <c r="H13961"/>
    </row>
    <row r="13962" spans="5:8" hidden="1" x14ac:dyDescent="0.2">
      <c r="E13962"/>
      <c r="F13962"/>
      <c r="G13962"/>
      <c r="H13962"/>
    </row>
    <row r="13963" spans="5:8" hidden="1" x14ac:dyDescent="0.2">
      <c r="E13963"/>
      <c r="F13963"/>
      <c r="G13963"/>
      <c r="H13963"/>
    </row>
    <row r="13964" spans="5:8" hidden="1" x14ac:dyDescent="0.2">
      <c r="E13964"/>
      <c r="F13964"/>
      <c r="G13964"/>
      <c r="H13964"/>
    </row>
    <row r="13965" spans="5:8" hidden="1" x14ac:dyDescent="0.2">
      <c r="E13965"/>
      <c r="F13965"/>
      <c r="G13965"/>
      <c r="H13965"/>
    </row>
    <row r="13966" spans="5:8" hidden="1" x14ac:dyDescent="0.2">
      <c r="E13966"/>
      <c r="F13966"/>
      <c r="G13966"/>
      <c r="H13966"/>
    </row>
    <row r="13967" spans="5:8" hidden="1" x14ac:dyDescent="0.2">
      <c r="E13967"/>
      <c r="F13967"/>
      <c r="G13967"/>
      <c r="H13967"/>
    </row>
    <row r="13968" spans="5:8" hidden="1" x14ac:dyDescent="0.2">
      <c r="E13968"/>
      <c r="F13968"/>
      <c r="G13968"/>
      <c r="H13968"/>
    </row>
    <row r="13969" spans="5:8" hidden="1" x14ac:dyDescent="0.2">
      <c r="E13969"/>
      <c r="F13969"/>
      <c r="G13969"/>
      <c r="H13969"/>
    </row>
    <row r="13970" spans="5:8" hidden="1" x14ac:dyDescent="0.2">
      <c r="E13970"/>
      <c r="F13970"/>
      <c r="G13970"/>
      <c r="H13970"/>
    </row>
    <row r="13971" spans="5:8" hidden="1" x14ac:dyDescent="0.2">
      <c r="E13971"/>
      <c r="F13971"/>
      <c r="G13971"/>
      <c r="H13971"/>
    </row>
    <row r="13972" spans="5:8" hidden="1" x14ac:dyDescent="0.2">
      <c r="E13972"/>
      <c r="F13972"/>
      <c r="G13972"/>
      <c r="H13972"/>
    </row>
    <row r="13973" spans="5:8" hidden="1" x14ac:dyDescent="0.2">
      <c r="E13973"/>
      <c r="F13973"/>
      <c r="G13973"/>
      <c r="H13973"/>
    </row>
    <row r="13974" spans="5:8" hidden="1" x14ac:dyDescent="0.2">
      <c r="E13974"/>
      <c r="F13974"/>
      <c r="G13974"/>
      <c r="H13974"/>
    </row>
    <row r="13975" spans="5:8" hidden="1" x14ac:dyDescent="0.2">
      <c r="E13975"/>
      <c r="F13975"/>
      <c r="G13975"/>
      <c r="H13975"/>
    </row>
    <row r="13976" spans="5:8" hidden="1" x14ac:dyDescent="0.2">
      <c r="E13976"/>
      <c r="F13976"/>
      <c r="G13976"/>
      <c r="H13976"/>
    </row>
    <row r="13977" spans="5:8" hidden="1" x14ac:dyDescent="0.2">
      <c r="E13977"/>
      <c r="F13977"/>
      <c r="G13977"/>
      <c r="H13977"/>
    </row>
    <row r="13978" spans="5:8" hidden="1" x14ac:dyDescent="0.2">
      <c r="E13978"/>
      <c r="F13978"/>
      <c r="G13978"/>
      <c r="H13978"/>
    </row>
    <row r="13979" spans="5:8" hidden="1" x14ac:dyDescent="0.2">
      <c r="E13979"/>
      <c r="F13979"/>
      <c r="G13979"/>
      <c r="H13979"/>
    </row>
    <row r="13980" spans="5:8" hidden="1" x14ac:dyDescent="0.2">
      <c r="E13980"/>
      <c r="F13980"/>
      <c r="G13980"/>
      <c r="H13980"/>
    </row>
    <row r="13981" spans="5:8" hidden="1" x14ac:dyDescent="0.2">
      <c r="E13981"/>
      <c r="F13981"/>
      <c r="G13981"/>
      <c r="H13981"/>
    </row>
    <row r="13982" spans="5:8" hidden="1" x14ac:dyDescent="0.2">
      <c r="E13982"/>
      <c r="F13982"/>
      <c r="G13982"/>
      <c r="H13982"/>
    </row>
    <row r="13983" spans="5:8" hidden="1" x14ac:dyDescent="0.2">
      <c r="E13983"/>
      <c r="F13983"/>
      <c r="G13983"/>
      <c r="H13983"/>
    </row>
    <row r="13984" spans="5:8" hidden="1" x14ac:dyDescent="0.2">
      <c r="E13984"/>
      <c r="F13984"/>
      <c r="G13984"/>
      <c r="H13984"/>
    </row>
    <row r="13985" spans="5:8" hidden="1" x14ac:dyDescent="0.2">
      <c r="E13985"/>
      <c r="F13985"/>
      <c r="G13985"/>
      <c r="H13985"/>
    </row>
    <row r="13986" spans="5:8" hidden="1" x14ac:dyDescent="0.2">
      <c r="E13986"/>
      <c r="F13986"/>
      <c r="G13986"/>
      <c r="H13986"/>
    </row>
    <row r="13987" spans="5:8" hidden="1" x14ac:dyDescent="0.2">
      <c r="E13987"/>
      <c r="F13987"/>
      <c r="G13987"/>
      <c r="H13987"/>
    </row>
    <row r="13988" spans="5:8" hidden="1" x14ac:dyDescent="0.2">
      <c r="E13988"/>
      <c r="F13988"/>
      <c r="G13988"/>
      <c r="H13988"/>
    </row>
    <row r="13989" spans="5:8" hidden="1" x14ac:dyDescent="0.2">
      <c r="E13989"/>
      <c r="F13989"/>
      <c r="G13989"/>
      <c r="H13989"/>
    </row>
    <row r="13990" spans="5:8" hidden="1" x14ac:dyDescent="0.2">
      <c r="E13990"/>
      <c r="F13990"/>
      <c r="G13990"/>
      <c r="H13990"/>
    </row>
    <row r="13991" spans="5:8" hidden="1" x14ac:dyDescent="0.2">
      <c r="E13991"/>
      <c r="F13991"/>
      <c r="G13991"/>
      <c r="H13991"/>
    </row>
    <row r="13992" spans="5:8" hidden="1" x14ac:dyDescent="0.2">
      <c r="E13992"/>
      <c r="F13992"/>
      <c r="G13992"/>
      <c r="H13992"/>
    </row>
    <row r="13993" spans="5:8" hidden="1" x14ac:dyDescent="0.2">
      <c r="E13993"/>
      <c r="F13993"/>
      <c r="G13993"/>
      <c r="H13993"/>
    </row>
    <row r="13994" spans="5:8" hidden="1" x14ac:dyDescent="0.2">
      <c r="E13994"/>
      <c r="F13994"/>
      <c r="G13994"/>
      <c r="H13994"/>
    </row>
    <row r="13995" spans="5:8" hidden="1" x14ac:dyDescent="0.2">
      <c r="E13995"/>
      <c r="F13995"/>
      <c r="G13995"/>
      <c r="H13995"/>
    </row>
    <row r="13996" spans="5:8" hidden="1" x14ac:dyDescent="0.2">
      <c r="E13996"/>
      <c r="F13996"/>
      <c r="G13996"/>
      <c r="H13996"/>
    </row>
    <row r="13997" spans="5:8" hidden="1" x14ac:dyDescent="0.2">
      <c r="E13997"/>
      <c r="F13997"/>
      <c r="G13997"/>
      <c r="H13997"/>
    </row>
    <row r="13998" spans="5:8" hidden="1" x14ac:dyDescent="0.2">
      <c r="E13998"/>
      <c r="F13998"/>
      <c r="G13998"/>
      <c r="H13998"/>
    </row>
    <row r="13999" spans="5:8" hidden="1" x14ac:dyDescent="0.2">
      <c r="E13999"/>
      <c r="F13999"/>
      <c r="G13999"/>
      <c r="H13999"/>
    </row>
    <row r="14000" spans="5:8" hidden="1" x14ac:dyDescent="0.2">
      <c r="E14000"/>
      <c r="F14000"/>
      <c r="G14000"/>
      <c r="H14000"/>
    </row>
    <row r="14001" spans="5:8" hidden="1" x14ac:dyDescent="0.2">
      <c r="E14001"/>
      <c r="F14001"/>
      <c r="G14001"/>
      <c r="H14001"/>
    </row>
    <row r="14002" spans="5:8" hidden="1" x14ac:dyDescent="0.2">
      <c r="E14002"/>
      <c r="F14002"/>
      <c r="G14002"/>
      <c r="H14002"/>
    </row>
    <row r="14003" spans="5:8" hidden="1" x14ac:dyDescent="0.2">
      <c r="E14003"/>
      <c r="F14003"/>
      <c r="G14003"/>
      <c r="H14003"/>
    </row>
    <row r="14004" spans="5:8" hidden="1" x14ac:dyDescent="0.2">
      <c r="E14004"/>
      <c r="F14004"/>
      <c r="G14004"/>
      <c r="H14004"/>
    </row>
    <row r="14005" spans="5:8" hidden="1" x14ac:dyDescent="0.2">
      <c r="E14005"/>
      <c r="F14005"/>
      <c r="G14005"/>
      <c r="H14005"/>
    </row>
    <row r="14006" spans="5:8" hidden="1" x14ac:dyDescent="0.2">
      <c r="E14006"/>
      <c r="F14006"/>
      <c r="G14006"/>
      <c r="H14006"/>
    </row>
    <row r="14007" spans="5:8" hidden="1" x14ac:dyDescent="0.2">
      <c r="E14007"/>
      <c r="F14007"/>
      <c r="G14007"/>
      <c r="H14007"/>
    </row>
    <row r="14008" spans="5:8" hidden="1" x14ac:dyDescent="0.2">
      <c r="E14008"/>
      <c r="F14008"/>
      <c r="G14008"/>
      <c r="H14008"/>
    </row>
    <row r="14009" spans="5:8" hidden="1" x14ac:dyDescent="0.2">
      <c r="E14009"/>
      <c r="F14009"/>
      <c r="G14009"/>
      <c r="H14009"/>
    </row>
    <row r="14010" spans="5:8" hidden="1" x14ac:dyDescent="0.2">
      <c r="E14010"/>
      <c r="F14010"/>
      <c r="G14010"/>
      <c r="H14010"/>
    </row>
    <row r="14011" spans="5:8" hidden="1" x14ac:dyDescent="0.2">
      <c r="E14011"/>
      <c r="F14011"/>
      <c r="G14011"/>
      <c r="H14011"/>
    </row>
    <row r="14012" spans="5:8" hidden="1" x14ac:dyDescent="0.2">
      <c r="E14012"/>
      <c r="F14012"/>
      <c r="G14012"/>
      <c r="H14012"/>
    </row>
    <row r="14013" spans="5:8" hidden="1" x14ac:dyDescent="0.2">
      <c r="E14013"/>
      <c r="F14013"/>
      <c r="G14013"/>
      <c r="H14013"/>
    </row>
    <row r="14014" spans="5:8" hidden="1" x14ac:dyDescent="0.2">
      <c r="E14014"/>
      <c r="F14014"/>
      <c r="G14014"/>
      <c r="H14014"/>
    </row>
    <row r="14015" spans="5:8" hidden="1" x14ac:dyDescent="0.2">
      <c r="E14015"/>
      <c r="F14015"/>
      <c r="G14015"/>
      <c r="H14015"/>
    </row>
    <row r="14016" spans="5:8" hidden="1" x14ac:dyDescent="0.2">
      <c r="E14016"/>
      <c r="F14016"/>
      <c r="G14016"/>
      <c r="H14016"/>
    </row>
    <row r="14017" spans="5:8" hidden="1" x14ac:dyDescent="0.2">
      <c r="E14017"/>
      <c r="F14017"/>
      <c r="G14017"/>
      <c r="H14017"/>
    </row>
    <row r="14018" spans="5:8" hidden="1" x14ac:dyDescent="0.2">
      <c r="E14018"/>
      <c r="F14018"/>
      <c r="G14018"/>
      <c r="H14018"/>
    </row>
    <row r="14019" spans="5:8" hidden="1" x14ac:dyDescent="0.2">
      <c r="E14019"/>
      <c r="F14019"/>
      <c r="G14019"/>
      <c r="H14019"/>
    </row>
    <row r="14020" spans="5:8" hidden="1" x14ac:dyDescent="0.2">
      <c r="E14020"/>
      <c r="F14020"/>
      <c r="G14020"/>
      <c r="H14020"/>
    </row>
    <row r="14021" spans="5:8" hidden="1" x14ac:dyDescent="0.2">
      <c r="E14021"/>
      <c r="F14021"/>
      <c r="G14021"/>
      <c r="H14021"/>
    </row>
    <row r="14022" spans="5:8" hidden="1" x14ac:dyDescent="0.2">
      <c r="E14022"/>
      <c r="F14022"/>
      <c r="G14022"/>
      <c r="H14022"/>
    </row>
    <row r="14023" spans="5:8" hidden="1" x14ac:dyDescent="0.2">
      <c r="E14023"/>
      <c r="F14023"/>
      <c r="G14023"/>
      <c r="H14023"/>
    </row>
    <row r="14024" spans="5:8" hidden="1" x14ac:dyDescent="0.2">
      <c r="E14024"/>
      <c r="F14024"/>
      <c r="G14024"/>
      <c r="H14024"/>
    </row>
    <row r="14025" spans="5:8" hidden="1" x14ac:dyDescent="0.2">
      <c r="E14025"/>
      <c r="F14025"/>
      <c r="G14025"/>
      <c r="H14025"/>
    </row>
    <row r="14026" spans="5:8" hidden="1" x14ac:dyDescent="0.2">
      <c r="E14026"/>
      <c r="F14026"/>
      <c r="G14026"/>
      <c r="H14026"/>
    </row>
    <row r="14027" spans="5:8" hidden="1" x14ac:dyDescent="0.2">
      <c r="E14027"/>
      <c r="F14027"/>
      <c r="G14027"/>
      <c r="H14027"/>
    </row>
    <row r="14028" spans="5:8" hidden="1" x14ac:dyDescent="0.2">
      <c r="E14028"/>
      <c r="F14028"/>
      <c r="G14028"/>
      <c r="H14028"/>
    </row>
    <row r="14029" spans="5:8" hidden="1" x14ac:dyDescent="0.2">
      <c r="E14029"/>
      <c r="F14029"/>
      <c r="G14029"/>
      <c r="H14029"/>
    </row>
    <row r="14030" spans="5:8" hidden="1" x14ac:dyDescent="0.2">
      <c r="E14030"/>
      <c r="F14030"/>
      <c r="G14030"/>
      <c r="H14030"/>
    </row>
    <row r="14031" spans="5:8" hidden="1" x14ac:dyDescent="0.2">
      <c r="E14031"/>
      <c r="F14031"/>
      <c r="G14031"/>
      <c r="H14031"/>
    </row>
    <row r="14032" spans="5:8" hidden="1" x14ac:dyDescent="0.2">
      <c r="E14032"/>
      <c r="F14032"/>
      <c r="G14032"/>
      <c r="H14032"/>
    </row>
    <row r="14033" spans="5:8" hidden="1" x14ac:dyDescent="0.2">
      <c r="E14033"/>
      <c r="F14033"/>
      <c r="G14033"/>
      <c r="H14033"/>
    </row>
    <row r="14034" spans="5:8" hidden="1" x14ac:dyDescent="0.2">
      <c r="E14034"/>
      <c r="F14034"/>
      <c r="G14034"/>
      <c r="H14034"/>
    </row>
    <row r="14035" spans="5:8" hidden="1" x14ac:dyDescent="0.2">
      <c r="E14035"/>
      <c r="F14035"/>
      <c r="G14035"/>
      <c r="H14035"/>
    </row>
    <row r="14036" spans="5:8" hidden="1" x14ac:dyDescent="0.2">
      <c r="E14036"/>
      <c r="F14036"/>
      <c r="G14036"/>
      <c r="H14036"/>
    </row>
    <row r="14037" spans="5:8" hidden="1" x14ac:dyDescent="0.2">
      <c r="E14037"/>
      <c r="F14037"/>
      <c r="G14037"/>
      <c r="H14037"/>
    </row>
    <row r="14038" spans="5:8" hidden="1" x14ac:dyDescent="0.2">
      <c r="E14038"/>
      <c r="F14038"/>
      <c r="G14038"/>
      <c r="H14038"/>
    </row>
    <row r="14039" spans="5:8" hidden="1" x14ac:dyDescent="0.2">
      <c r="E14039"/>
      <c r="F14039"/>
      <c r="G14039"/>
      <c r="H14039"/>
    </row>
    <row r="14040" spans="5:8" hidden="1" x14ac:dyDescent="0.2">
      <c r="E14040"/>
      <c r="F14040"/>
      <c r="G14040"/>
      <c r="H14040"/>
    </row>
    <row r="14041" spans="5:8" hidden="1" x14ac:dyDescent="0.2">
      <c r="E14041"/>
      <c r="F14041"/>
      <c r="G14041"/>
      <c r="H14041"/>
    </row>
    <row r="14042" spans="5:8" hidden="1" x14ac:dyDescent="0.2">
      <c r="E14042"/>
      <c r="F14042"/>
      <c r="G14042"/>
      <c r="H14042"/>
    </row>
    <row r="14043" spans="5:8" hidden="1" x14ac:dyDescent="0.2">
      <c r="E14043"/>
      <c r="F14043"/>
      <c r="G14043"/>
      <c r="H14043"/>
    </row>
    <row r="14044" spans="5:8" hidden="1" x14ac:dyDescent="0.2">
      <c r="E14044"/>
      <c r="F14044"/>
      <c r="G14044"/>
      <c r="H14044"/>
    </row>
    <row r="14045" spans="5:8" hidden="1" x14ac:dyDescent="0.2">
      <c r="E14045"/>
      <c r="F14045"/>
      <c r="G14045"/>
      <c r="H14045"/>
    </row>
    <row r="14046" spans="5:8" hidden="1" x14ac:dyDescent="0.2">
      <c r="E14046"/>
      <c r="F14046"/>
      <c r="G14046"/>
      <c r="H14046"/>
    </row>
    <row r="14047" spans="5:8" hidden="1" x14ac:dyDescent="0.2">
      <c r="E14047"/>
      <c r="F14047"/>
      <c r="G14047"/>
      <c r="H14047"/>
    </row>
    <row r="14048" spans="5:8" hidden="1" x14ac:dyDescent="0.2">
      <c r="E14048"/>
      <c r="F14048"/>
      <c r="G14048"/>
      <c r="H14048"/>
    </row>
    <row r="14049" spans="5:8" hidden="1" x14ac:dyDescent="0.2">
      <c r="E14049"/>
      <c r="F14049"/>
      <c r="G14049"/>
      <c r="H14049"/>
    </row>
    <row r="14050" spans="5:8" hidden="1" x14ac:dyDescent="0.2">
      <c r="E14050"/>
      <c r="F14050"/>
      <c r="G14050"/>
      <c r="H14050"/>
    </row>
    <row r="14051" spans="5:8" hidden="1" x14ac:dyDescent="0.2">
      <c r="E14051"/>
      <c r="F14051"/>
      <c r="G14051"/>
      <c r="H14051"/>
    </row>
    <row r="14052" spans="5:8" hidden="1" x14ac:dyDescent="0.2">
      <c r="E14052"/>
      <c r="F14052"/>
      <c r="G14052"/>
      <c r="H14052"/>
    </row>
    <row r="14053" spans="5:8" hidden="1" x14ac:dyDescent="0.2">
      <c r="E14053"/>
      <c r="F14053"/>
      <c r="G14053"/>
      <c r="H14053"/>
    </row>
    <row r="14054" spans="5:8" hidden="1" x14ac:dyDescent="0.2">
      <c r="E14054"/>
      <c r="F14054"/>
      <c r="G14054"/>
      <c r="H14054"/>
    </row>
    <row r="14055" spans="5:8" hidden="1" x14ac:dyDescent="0.2">
      <c r="E14055"/>
      <c r="F14055"/>
      <c r="G14055"/>
      <c r="H14055"/>
    </row>
    <row r="14056" spans="5:8" hidden="1" x14ac:dyDescent="0.2">
      <c r="E14056"/>
      <c r="F14056"/>
      <c r="G14056"/>
      <c r="H14056"/>
    </row>
    <row r="14057" spans="5:8" hidden="1" x14ac:dyDescent="0.2">
      <c r="E14057"/>
      <c r="F14057"/>
      <c r="G14057"/>
      <c r="H14057"/>
    </row>
    <row r="14058" spans="5:8" hidden="1" x14ac:dyDescent="0.2">
      <c r="E14058"/>
      <c r="F14058"/>
      <c r="G14058"/>
      <c r="H14058"/>
    </row>
    <row r="14059" spans="5:8" hidden="1" x14ac:dyDescent="0.2">
      <c r="E14059"/>
      <c r="F14059"/>
      <c r="G14059"/>
      <c r="H14059"/>
    </row>
    <row r="14060" spans="5:8" hidden="1" x14ac:dyDescent="0.2">
      <c r="E14060"/>
      <c r="F14060"/>
      <c r="G14060"/>
      <c r="H14060"/>
    </row>
    <row r="14061" spans="5:8" hidden="1" x14ac:dyDescent="0.2">
      <c r="E14061"/>
      <c r="F14061"/>
      <c r="G14061"/>
      <c r="H14061"/>
    </row>
    <row r="14062" spans="5:8" hidden="1" x14ac:dyDescent="0.2">
      <c r="E14062"/>
      <c r="F14062"/>
      <c r="G14062"/>
      <c r="H14062"/>
    </row>
    <row r="14063" spans="5:8" hidden="1" x14ac:dyDescent="0.2">
      <c r="E14063"/>
      <c r="F14063"/>
      <c r="G14063"/>
      <c r="H14063"/>
    </row>
    <row r="14064" spans="5:8" hidden="1" x14ac:dyDescent="0.2">
      <c r="E14064"/>
      <c r="F14064"/>
      <c r="G14064"/>
      <c r="H14064"/>
    </row>
    <row r="14065" spans="5:8" hidden="1" x14ac:dyDescent="0.2">
      <c r="E14065"/>
      <c r="F14065"/>
      <c r="G14065"/>
      <c r="H14065"/>
    </row>
    <row r="14066" spans="5:8" hidden="1" x14ac:dyDescent="0.2">
      <c r="E14066"/>
      <c r="F14066"/>
      <c r="G14066"/>
      <c r="H14066"/>
    </row>
    <row r="14067" spans="5:8" hidden="1" x14ac:dyDescent="0.2">
      <c r="E14067"/>
      <c r="F14067"/>
      <c r="G14067"/>
      <c r="H14067"/>
    </row>
    <row r="14068" spans="5:8" hidden="1" x14ac:dyDescent="0.2">
      <c r="E14068"/>
      <c r="F14068"/>
      <c r="G14068"/>
      <c r="H14068"/>
    </row>
    <row r="14069" spans="5:8" hidden="1" x14ac:dyDescent="0.2">
      <c r="E14069"/>
      <c r="F14069"/>
      <c r="G14069"/>
      <c r="H14069"/>
    </row>
    <row r="14070" spans="5:8" hidden="1" x14ac:dyDescent="0.2">
      <c r="E14070"/>
      <c r="F14070"/>
      <c r="G14070"/>
      <c r="H14070"/>
    </row>
    <row r="14071" spans="5:8" hidden="1" x14ac:dyDescent="0.2">
      <c r="E14071"/>
      <c r="F14071"/>
      <c r="G14071"/>
      <c r="H14071"/>
    </row>
    <row r="14072" spans="5:8" hidden="1" x14ac:dyDescent="0.2">
      <c r="E14072"/>
      <c r="F14072"/>
      <c r="G14072"/>
      <c r="H14072"/>
    </row>
    <row r="14073" spans="5:8" hidden="1" x14ac:dyDescent="0.2">
      <c r="E14073"/>
      <c r="F14073"/>
      <c r="G14073"/>
      <c r="H14073"/>
    </row>
    <row r="14074" spans="5:8" hidden="1" x14ac:dyDescent="0.2">
      <c r="E14074"/>
      <c r="F14074"/>
      <c r="G14074"/>
      <c r="H14074"/>
    </row>
    <row r="14075" spans="5:8" hidden="1" x14ac:dyDescent="0.2">
      <c r="E14075"/>
      <c r="F14075"/>
      <c r="G14075"/>
      <c r="H14075"/>
    </row>
    <row r="14076" spans="5:8" hidden="1" x14ac:dyDescent="0.2">
      <c r="E14076"/>
      <c r="F14076"/>
      <c r="G14076"/>
      <c r="H14076"/>
    </row>
    <row r="14077" spans="5:8" hidden="1" x14ac:dyDescent="0.2">
      <c r="E14077"/>
      <c r="F14077"/>
      <c r="G14077"/>
      <c r="H14077"/>
    </row>
    <row r="14078" spans="5:8" hidden="1" x14ac:dyDescent="0.2">
      <c r="E14078"/>
      <c r="F14078"/>
      <c r="G14078"/>
      <c r="H14078"/>
    </row>
    <row r="14079" spans="5:8" hidden="1" x14ac:dyDescent="0.2">
      <c r="E14079"/>
      <c r="F14079"/>
      <c r="G14079"/>
      <c r="H14079"/>
    </row>
    <row r="14080" spans="5:8" hidden="1" x14ac:dyDescent="0.2">
      <c r="E14080"/>
      <c r="F14080"/>
      <c r="G14080"/>
      <c r="H14080"/>
    </row>
    <row r="14081" spans="5:8" hidden="1" x14ac:dyDescent="0.2">
      <c r="E14081"/>
      <c r="F14081"/>
      <c r="G14081"/>
      <c r="H14081"/>
    </row>
    <row r="14082" spans="5:8" hidden="1" x14ac:dyDescent="0.2">
      <c r="E14082"/>
      <c r="F14082"/>
      <c r="G14082"/>
      <c r="H14082"/>
    </row>
    <row r="14083" spans="5:8" hidden="1" x14ac:dyDescent="0.2">
      <c r="E14083"/>
      <c r="F14083"/>
      <c r="G14083"/>
      <c r="H14083"/>
    </row>
    <row r="14084" spans="5:8" hidden="1" x14ac:dyDescent="0.2">
      <c r="E14084"/>
      <c r="F14084"/>
      <c r="G14084"/>
      <c r="H14084"/>
    </row>
    <row r="14085" spans="5:8" hidden="1" x14ac:dyDescent="0.2">
      <c r="E14085"/>
      <c r="F14085"/>
      <c r="G14085"/>
      <c r="H14085"/>
    </row>
    <row r="14086" spans="5:8" hidden="1" x14ac:dyDescent="0.2">
      <c r="E14086"/>
      <c r="F14086"/>
      <c r="G14086"/>
      <c r="H14086"/>
    </row>
    <row r="14087" spans="5:8" hidden="1" x14ac:dyDescent="0.2">
      <c r="E14087"/>
      <c r="F14087"/>
      <c r="G14087"/>
      <c r="H14087"/>
    </row>
    <row r="14088" spans="5:8" hidden="1" x14ac:dyDescent="0.2">
      <c r="E14088"/>
      <c r="F14088"/>
      <c r="G14088"/>
      <c r="H14088"/>
    </row>
    <row r="14089" spans="5:8" hidden="1" x14ac:dyDescent="0.2">
      <c r="E14089"/>
      <c r="F14089"/>
      <c r="G14089"/>
      <c r="H14089"/>
    </row>
    <row r="14090" spans="5:8" hidden="1" x14ac:dyDescent="0.2">
      <c r="E14090"/>
      <c r="F14090"/>
      <c r="G14090"/>
      <c r="H14090"/>
    </row>
    <row r="14091" spans="5:8" hidden="1" x14ac:dyDescent="0.2">
      <c r="E14091"/>
      <c r="F14091"/>
      <c r="G14091"/>
      <c r="H14091"/>
    </row>
    <row r="14092" spans="5:8" hidden="1" x14ac:dyDescent="0.2">
      <c r="E14092"/>
      <c r="F14092"/>
      <c r="G14092"/>
      <c r="H14092"/>
    </row>
    <row r="14093" spans="5:8" hidden="1" x14ac:dyDescent="0.2">
      <c r="E14093"/>
      <c r="F14093"/>
      <c r="G14093"/>
      <c r="H14093"/>
    </row>
    <row r="14094" spans="5:8" hidden="1" x14ac:dyDescent="0.2">
      <c r="E14094"/>
      <c r="F14094"/>
      <c r="G14094"/>
      <c r="H14094"/>
    </row>
    <row r="14095" spans="5:8" hidden="1" x14ac:dyDescent="0.2">
      <c r="E14095"/>
      <c r="F14095"/>
      <c r="G14095"/>
      <c r="H14095"/>
    </row>
    <row r="14096" spans="5:8" hidden="1" x14ac:dyDescent="0.2">
      <c r="E14096"/>
      <c r="F14096"/>
      <c r="G14096"/>
      <c r="H14096"/>
    </row>
    <row r="14097" spans="5:8" hidden="1" x14ac:dyDescent="0.2">
      <c r="E14097"/>
      <c r="F14097"/>
      <c r="G14097"/>
      <c r="H14097"/>
    </row>
    <row r="14098" spans="5:8" hidden="1" x14ac:dyDescent="0.2">
      <c r="E14098"/>
      <c r="F14098"/>
      <c r="G14098"/>
      <c r="H14098"/>
    </row>
    <row r="14099" spans="5:8" hidden="1" x14ac:dyDescent="0.2">
      <c r="E14099"/>
      <c r="F14099"/>
      <c r="G14099"/>
      <c r="H14099"/>
    </row>
    <row r="14100" spans="5:8" hidden="1" x14ac:dyDescent="0.2">
      <c r="E14100"/>
      <c r="F14100"/>
      <c r="G14100"/>
      <c r="H14100"/>
    </row>
    <row r="14101" spans="5:8" hidden="1" x14ac:dyDescent="0.2">
      <c r="E14101"/>
      <c r="F14101"/>
      <c r="G14101"/>
      <c r="H14101"/>
    </row>
    <row r="14102" spans="5:8" hidden="1" x14ac:dyDescent="0.2">
      <c r="E14102"/>
      <c r="F14102"/>
      <c r="G14102"/>
      <c r="H14102"/>
    </row>
    <row r="14103" spans="5:8" hidden="1" x14ac:dyDescent="0.2">
      <c r="E14103"/>
      <c r="F14103"/>
      <c r="G14103"/>
      <c r="H14103"/>
    </row>
    <row r="14104" spans="5:8" hidden="1" x14ac:dyDescent="0.2">
      <c r="E14104"/>
      <c r="F14104"/>
      <c r="G14104"/>
      <c r="H14104"/>
    </row>
    <row r="14105" spans="5:8" hidden="1" x14ac:dyDescent="0.2">
      <c r="E14105"/>
      <c r="F14105"/>
      <c r="G14105"/>
      <c r="H14105"/>
    </row>
    <row r="14106" spans="5:8" hidden="1" x14ac:dyDescent="0.2">
      <c r="E14106"/>
      <c r="F14106"/>
      <c r="G14106"/>
      <c r="H14106"/>
    </row>
    <row r="14107" spans="5:8" hidden="1" x14ac:dyDescent="0.2">
      <c r="E14107"/>
      <c r="F14107"/>
      <c r="G14107"/>
      <c r="H14107"/>
    </row>
    <row r="14108" spans="5:8" hidden="1" x14ac:dyDescent="0.2">
      <c r="E14108"/>
      <c r="F14108"/>
      <c r="G14108"/>
      <c r="H14108"/>
    </row>
    <row r="14109" spans="5:8" hidden="1" x14ac:dyDescent="0.2">
      <c r="E14109"/>
      <c r="F14109"/>
      <c r="G14109"/>
      <c r="H14109"/>
    </row>
    <row r="14110" spans="5:8" hidden="1" x14ac:dyDescent="0.2">
      <c r="E14110"/>
      <c r="F14110"/>
      <c r="G14110"/>
      <c r="H14110"/>
    </row>
    <row r="14111" spans="5:8" hidden="1" x14ac:dyDescent="0.2">
      <c r="E14111"/>
      <c r="F14111"/>
      <c r="G14111"/>
      <c r="H14111"/>
    </row>
    <row r="14112" spans="5:8" hidden="1" x14ac:dyDescent="0.2">
      <c r="E14112"/>
      <c r="F14112"/>
      <c r="G14112"/>
      <c r="H14112"/>
    </row>
    <row r="14113" spans="5:8" hidden="1" x14ac:dyDescent="0.2">
      <c r="E14113"/>
      <c r="F14113"/>
      <c r="G14113"/>
      <c r="H14113"/>
    </row>
    <row r="14114" spans="5:8" hidden="1" x14ac:dyDescent="0.2">
      <c r="E14114"/>
      <c r="F14114"/>
      <c r="G14114"/>
      <c r="H14114"/>
    </row>
    <row r="14115" spans="5:8" hidden="1" x14ac:dyDescent="0.2">
      <c r="E14115"/>
      <c r="F14115"/>
      <c r="G14115"/>
      <c r="H14115"/>
    </row>
    <row r="14116" spans="5:8" hidden="1" x14ac:dyDescent="0.2">
      <c r="E14116"/>
      <c r="F14116"/>
      <c r="G14116"/>
      <c r="H14116"/>
    </row>
    <row r="14117" spans="5:8" hidden="1" x14ac:dyDescent="0.2">
      <c r="E14117"/>
      <c r="F14117"/>
      <c r="G14117"/>
      <c r="H14117"/>
    </row>
    <row r="14118" spans="5:8" hidden="1" x14ac:dyDescent="0.2">
      <c r="E14118"/>
      <c r="F14118"/>
      <c r="G14118"/>
      <c r="H14118"/>
    </row>
    <row r="14119" spans="5:8" hidden="1" x14ac:dyDescent="0.2">
      <c r="E14119"/>
      <c r="F14119"/>
      <c r="G14119"/>
      <c r="H14119"/>
    </row>
    <row r="14120" spans="5:8" hidden="1" x14ac:dyDescent="0.2">
      <c r="E14120"/>
      <c r="F14120"/>
      <c r="G14120"/>
      <c r="H14120"/>
    </row>
    <row r="14121" spans="5:8" hidden="1" x14ac:dyDescent="0.2">
      <c r="E14121"/>
      <c r="F14121"/>
      <c r="G14121"/>
      <c r="H14121"/>
    </row>
    <row r="14122" spans="5:8" hidden="1" x14ac:dyDescent="0.2">
      <c r="E14122"/>
      <c r="F14122"/>
      <c r="G14122"/>
      <c r="H14122"/>
    </row>
    <row r="14123" spans="5:8" hidden="1" x14ac:dyDescent="0.2">
      <c r="E14123"/>
      <c r="F14123"/>
      <c r="G14123"/>
      <c r="H14123"/>
    </row>
    <row r="14124" spans="5:8" hidden="1" x14ac:dyDescent="0.2">
      <c r="E14124"/>
      <c r="F14124"/>
      <c r="G14124"/>
      <c r="H14124"/>
    </row>
    <row r="14125" spans="5:8" hidden="1" x14ac:dyDescent="0.2">
      <c r="E14125"/>
      <c r="F14125"/>
      <c r="G14125"/>
      <c r="H14125"/>
    </row>
    <row r="14126" spans="5:8" hidden="1" x14ac:dyDescent="0.2">
      <c r="E14126"/>
      <c r="F14126"/>
      <c r="G14126"/>
      <c r="H14126"/>
    </row>
    <row r="14127" spans="5:8" hidden="1" x14ac:dyDescent="0.2">
      <c r="E14127"/>
      <c r="F14127"/>
      <c r="G14127"/>
      <c r="H14127"/>
    </row>
    <row r="14128" spans="5:8" hidden="1" x14ac:dyDescent="0.2">
      <c r="E14128"/>
      <c r="F14128"/>
      <c r="G14128"/>
      <c r="H14128"/>
    </row>
    <row r="14129" spans="5:8" hidden="1" x14ac:dyDescent="0.2">
      <c r="E14129"/>
      <c r="F14129"/>
      <c r="G14129"/>
      <c r="H14129"/>
    </row>
    <row r="14130" spans="5:8" hidden="1" x14ac:dyDescent="0.2">
      <c r="E14130"/>
      <c r="F14130"/>
      <c r="G14130"/>
      <c r="H14130"/>
    </row>
    <row r="14131" spans="5:8" hidden="1" x14ac:dyDescent="0.2">
      <c r="E14131"/>
      <c r="F14131"/>
      <c r="G14131"/>
      <c r="H14131"/>
    </row>
    <row r="14132" spans="5:8" hidden="1" x14ac:dyDescent="0.2">
      <c r="E14132"/>
      <c r="F14132"/>
      <c r="G14132"/>
      <c r="H14132"/>
    </row>
    <row r="14133" spans="5:8" hidden="1" x14ac:dyDescent="0.2">
      <c r="E14133"/>
      <c r="F14133"/>
      <c r="G14133"/>
      <c r="H14133"/>
    </row>
    <row r="14134" spans="5:8" hidden="1" x14ac:dyDescent="0.2">
      <c r="E14134"/>
      <c r="F14134"/>
      <c r="G14134"/>
      <c r="H14134"/>
    </row>
    <row r="14135" spans="5:8" hidden="1" x14ac:dyDescent="0.2">
      <c r="E14135"/>
      <c r="F14135"/>
      <c r="G14135"/>
      <c r="H14135"/>
    </row>
    <row r="14136" spans="5:8" hidden="1" x14ac:dyDescent="0.2">
      <c r="E14136"/>
      <c r="F14136"/>
      <c r="G14136"/>
      <c r="H14136"/>
    </row>
    <row r="14137" spans="5:8" hidden="1" x14ac:dyDescent="0.2">
      <c r="E14137"/>
      <c r="F14137"/>
      <c r="G14137"/>
      <c r="H14137"/>
    </row>
    <row r="14138" spans="5:8" hidden="1" x14ac:dyDescent="0.2">
      <c r="E14138"/>
      <c r="F14138"/>
      <c r="G14138"/>
      <c r="H14138"/>
    </row>
    <row r="14139" spans="5:8" hidden="1" x14ac:dyDescent="0.2">
      <c r="E14139"/>
      <c r="F14139"/>
      <c r="G14139"/>
      <c r="H14139"/>
    </row>
    <row r="14140" spans="5:8" hidden="1" x14ac:dyDescent="0.2">
      <c r="E14140"/>
      <c r="F14140"/>
      <c r="G14140"/>
      <c r="H14140"/>
    </row>
    <row r="14141" spans="5:8" hidden="1" x14ac:dyDescent="0.2">
      <c r="E14141"/>
      <c r="F14141"/>
      <c r="G14141"/>
      <c r="H14141"/>
    </row>
    <row r="14142" spans="5:8" hidden="1" x14ac:dyDescent="0.2">
      <c r="E14142"/>
      <c r="F14142"/>
      <c r="G14142"/>
      <c r="H14142"/>
    </row>
    <row r="14143" spans="5:8" hidden="1" x14ac:dyDescent="0.2">
      <c r="E14143"/>
      <c r="F14143"/>
      <c r="G14143"/>
      <c r="H14143"/>
    </row>
    <row r="14144" spans="5:8" hidden="1" x14ac:dyDescent="0.2">
      <c r="E14144"/>
      <c r="F14144"/>
      <c r="G14144"/>
      <c r="H14144"/>
    </row>
    <row r="14145" spans="5:8" hidden="1" x14ac:dyDescent="0.2">
      <c r="E14145"/>
      <c r="F14145"/>
      <c r="G14145"/>
      <c r="H14145"/>
    </row>
    <row r="14146" spans="5:8" hidden="1" x14ac:dyDescent="0.2">
      <c r="E14146"/>
      <c r="F14146"/>
      <c r="G14146"/>
      <c r="H14146"/>
    </row>
    <row r="14147" spans="5:8" hidden="1" x14ac:dyDescent="0.2">
      <c r="E14147"/>
      <c r="F14147"/>
      <c r="G14147"/>
      <c r="H14147"/>
    </row>
    <row r="14148" spans="5:8" hidden="1" x14ac:dyDescent="0.2">
      <c r="E14148"/>
      <c r="F14148"/>
      <c r="G14148"/>
      <c r="H14148"/>
    </row>
    <row r="14149" spans="5:8" hidden="1" x14ac:dyDescent="0.2">
      <c r="E14149"/>
      <c r="F14149"/>
      <c r="G14149"/>
      <c r="H14149"/>
    </row>
    <row r="14150" spans="5:8" hidden="1" x14ac:dyDescent="0.2">
      <c r="E14150"/>
      <c r="F14150"/>
      <c r="G14150"/>
      <c r="H14150"/>
    </row>
    <row r="14151" spans="5:8" hidden="1" x14ac:dyDescent="0.2">
      <c r="E14151"/>
      <c r="F14151"/>
      <c r="G14151"/>
      <c r="H14151"/>
    </row>
    <row r="14152" spans="5:8" hidden="1" x14ac:dyDescent="0.2">
      <c r="E14152"/>
      <c r="F14152"/>
      <c r="G14152"/>
      <c r="H14152"/>
    </row>
    <row r="14153" spans="5:8" hidden="1" x14ac:dyDescent="0.2">
      <c r="E14153"/>
      <c r="F14153"/>
      <c r="G14153"/>
      <c r="H14153"/>
    </row>
    <row r="14154" spans="5:8" hidden="1" x14ac:dyDescent="0.2">
      <c r="E14154"/>
      <c r="F14154"/>
      <c r="G14154"/>
      <c r="H14154"/>
    </row>
    <row r="14155" spans="5:8" hidden="1" x14ac:dyDescent="0.2">
      <c r="E14155"/>
      <c r="F14155"/>
      <c r="G14155"/>
      <c r="H14155"/>
    </row>
    <row r="14156" spans="5:8" hidden="1" x14ac:dyDescent="0.2">
      <c r="E14156"/>
      <c r="F14156"/>
      <c r="G14156"/>
      <c r="H14156"/>
    </row>
    <row r="14157" spans="5:8" hidden="1" x14ac:dyDescent="0.2">
      <c r="E14157"/>
      <c r="F14157"/>
      <c r="G14157"/>
      <c r="H14157"/>
    </row>
    <row r="14158" spans="5:8" hidden="1" x14ac:dyDescent="0.2">
      <c r="E14158"/>
      <c r="F14158"/>
      <c r="G14158"/>
      <c r="H14158"/>
    </row>
    <row r="14159" spans="5:8" hidden="1" x14ac:dyDescent="0.2">
      <c r="E14159"/>
      <c r="F14159"/>
      <c r="G14159"/>
      <c r="H14159"/>
    </row>
    <row r="14160" spans="5:8" hidden="1" x14ac:dyDescent="0.2">
      <c r="E14160"/>
      <c r="F14160"/>
      <c r="G14160"/>
      <c r="H14160"/>
    </row>
    <row r="14161" spans="5:8" hidden="1" x14ac:dyDescent="0.2">
      <c r="E14161"/>
      <c r="F14161"/>
      <c r="G14161"/>
      <c r="H14161"/>
    </row>
    <row r="14162" spans="5:8" hidden="1" x14ac:dyDescent="0.2">
      <c r="E14162"/>
      <c r="F14162"/>
      <c r="G14162"/>
      <c r="H14162"/>
    </row>
    <row r="14163" spans="5:8" hidden="1" x14ac:dyDescent="0.2">
      <c r="E14163"/>
      <c r="F14163"/>
      <c r="G14163"/>
      <c r="H14163"/>
    </row>
    <row r="14164" spans="5:8" hidden="1" x14ac:dyDescent="0.2">
      <c r="E14164"/>
      <c r="F14164"/>
      <c r="G14164"/>
      <c r="H14164"/>
    </row>
    <row r="14165" spans="5:8" hidden="1" x14ac:dyDescent="0.2">
      <c r="E14165"/>
      <c r="F14165"/>
      <c r="G14165"/>
      <c r="H14165"/>
    </row>
    <row r="14166" spans="5:8" hidden="1" x14ac:dyDescent="0.2">
      <c r="E14166"/>
      <c r="F14166"/>
      <c r="G14166"/>
      <c r="H14166"/>
    </row>
    <row r="14167" spans="5:8" hidden="1" x14ac:dyDescent="0.2">
      <c r="E14167"/>
      <c r="F14167"/>
      <c r="G14167"/>
      <c r="H14167"/>
    </row>
    <row r="14168" spans="5:8" hidden="1" x14ac:dyDescent="0.2">
      <c r="E14168"/>
      <c r="F14168"/>
      <c r="G14168"/>
      <c r="H14168"/>
    </row>
    <row r="14169" spans="5:8" hidden="1" x14ac:dyDescent="0.2">
      <c r="E14169"/>
      <c r="F14169"/>
      <c r="G14169"/>
      <c r="H14169"/>
    </row>
    <row r="14170" spans="5:8" hidden="1" x14ac:dyDescent="0.2">
      <c r="E14170"/>
      <c r="F14170"/>
      <c r="G14170"/>
      <c r="H14170"/>
    </row>
    <row r="14171" spans="5:8" hidden="1" x14ac:dyDescent="0.2">
      <c r="E14171"/>
      <c r="F14171"/>
      <c r="G14171"/>
      <c r="H14171"/>
    </row>
    <row r="14172" spans="5:8" hidden="1" x14ac:dyDescent="0.2">
      <c r="E14172"/>
      <c r="F14172"/>
      <c r="G14172"/>
      <c r="H14172"/>
    </row>
    <row r="14173" spans="5:8" hidden="1" x14ac:dyDescent="0.2">
      <c r="E14173"/>
      <c r="F14173"/>
      <c r="G14173"/>
      <c r="H14173"/>
    </row>
    <row r="14174" spans="5:8" hidden="1" x14ac:dyDescent="0.2">
      <c r="E14174"/>
      <c r="F14174"/>
      <c r="G14174"/>
      <c r="H14174"/>
    </row>
    <row r="14175" spans="5:8" hidden="1" x14ac:dyDescent="0.2">
      <c r="E14175"/>
      <c r="F14175"/>
      <c r="G14175"/>
      <c r="H14175"/>
    </row>
    <row r="14176" spans="5:8" hidden="1" x14ac:dyDescent="0.2">
      <c r="E14176"/>
      <c r="F14176"/>
      <c r="G14176"/>
      <c r="H14176"/>
    </row>
    <row r="14177" spans="5:8" hidden="1" x14ac:dyDescent="0.2">
      <c r="E14177"/>
      <c r="F14177"/>
      <c r="G14177"/>
      <c r="H14177"/>
    </row>
    <row r="14178" spans="5:8" hidden="1" x14ac:dyDescent="0.2">
      <c r="E14178"/>
      <c r="F14178"/>
      <c r="G14178"/>
      <c r="H14178"/>
    </row>
    <row r="14179" spans="5:8" hidden="1" x14ac:dyDescent="0.2">
      <c r="E14179"/>
      <c r="F14179"/>
      <c r="G14179"/>
      <c r="H14179"/>
    </row>
    <row r="14180" spans="5:8" hidden="1" x14ac:dyDescent="0.2">
      <c r="E14180"/>
      <c r="F14180"/>
      <c r="G14180"/>
      <c r="H14180"/>
    </row>
    <row r="14181" spans="5:8" hidden="1" x14ac:dyDescent="0.2">
      <c r="E14181"/>
      <c r="F14181"/>
      <c r="G14181"/>
      <c r="H14181"/>
    </row>
    <row r="14182" spans="5:8" hidden="1" x14ac:dyDescent="0.2">
      <c r="E14182"/>
      <c r="F14182"/>
      <c r="G14182"/>
      <c r="H14182"/>
    </row>
    <row r="14183" spans="5:8" hidden="1" x14ac:dyDescent="0.2">
      <c r="E14183"/>
      <c r="F14183"/>
      <c r="G14183"/>
      <c r="H14183"/>
    </row>
    <row r="14184" spans="5:8" hidden="1" x14ac:dyDescent="0.2">
      <c r="E14184"/>
      <c r="F14184"/>
      <c r="G14184"/>
      <c r="H14184"/>
    </row>
    <row r="14185" spans="5:8" hidden="1" x14ac:dyDescent="0.2">
      <c r="E14185"/>
      <c r="F14185"/>
      <c r="G14185"/>
      <c r="H14185"/>
    </row>
    <row r="14186" spans="5:8" hidden="1" x14ac:dyDescent="0.2">
      <c r="E14186"/>
      <c r="F14186"/>
      <c r="G14186"/>
      <c r="H14186"/>
    </row>
    <row r="14187" spans="5:8" hidden="1" x14ac:dyDescent="0.2">
      <c r="E14187"/>
      <c r="F14187"/>
      <c r="G14187"/>
      <c r="H14187"/>
    </row>
    <row r="14188" spans="5:8" hidden="1" x14ac:dyDescent="0.2">
      <c r="E14188"/>
      <c r="F14188"/>
      <c r="G14188"/>
      <c r="H14188"/>
    </row>
    <row r="14189" spans="5:8" hidden="1" x14ac:dyDescent="0.2">
      <c r="E14189"/>
      <c r="F14189"/>
      <c r="G14189"/>
      <c r="H14189"/>
    </row>
    <row r="14190" spans="5:8" hidden="1" x14ac:dyDescent="0.2">
      <c r="E14190"/>
      <c r="F14190"/>
      <c r="G14190"/>
      <c r="H14190"/>
    </row>
    <row r="14191" spans="5:8" hidden="1" x14ac:dyDescent="0.2">
      <c r="E14191"/>
      <c r="F14191"/>
      <c r="G14191"/>
      <c r="H14191"/>
    </row>
    <row r="14192" spans="5:8" hidden="1" x14ac:dyDescent="0.2">
      <c r="E14192"/>
      <c r="F14192"/>
      <c r="G14192"/>
      <c r="H14192"/>
    </row>
    <row r="14193" spans="5:8" hidden="1" x14ac:dyDescent="0.2">
      <c r="E14193"/>
      <c r="F14193"/>
      <c r="G14193"/>
      <c r="H14193"/>
    </row>
    <row r="14194" spans="5:8" hidden="1" x14ac:dyDescent="0.2">
      <c r="E14194"/>
      <c r="F14194"/>
      <c r="G14194"/>
      <c r="H14194"/>
    </row>
    <row r="14195" spans="5:8" hidden="1" x14ac:dyDescent="0.2">
      <c r="E14195"/>
      <c r="F14195"/>
      <c r="G14195"/>
      <c r="H14195"/>
    </row>
    <row r="14196" spans="5:8" hidden="1" x14ac:dyDescent="0.2">
      <c r="E14196"/>
      <c r="F14196"/>
      <c r="G14196"/>
      <c r="H14196"/>
    </row>
    <row r="14197" spans="5:8" hidden="1" x14ac:dyDescent="0.2">
      <c r="E14197"/>
      <c r="F14197"/>
      <c r="G14197"/>
      <c r="H14197"/>
    </row>
    <row r="14198" spans="5:8" hidden="1" x14ac:dyDescent="0.2">
      <c r="E14198"/>
      <c r="F14198"/>
      <c r="G14198"/>
      <c r="H14198"/>
    </row>
    <row r="14199" spans="5:8" hidden="1" x14ac:dyDescent="0.2">
      <c r="E14199"/>
      <c r="F14199"/>
      <c r="G14199"/>
      <c r="H14199"/>
    </row>
    <row r="14200" spans="5:8" hidden="1" x14ac:dyDescent="0.2">
      <c r="E14200"/>
      <c r="F14200"/>
      <c r="G14200"/>
      <c r="H14200"/>
    </row>
    <row r="14201" spans="5:8" hidden="1" x14ac:dyDescent="0.2">
      <c r="E14201"/>
      <c r="F14201"/>
      <c r="G14201"/>
      <c r="H14201"/>
    </row>
    <row r="14202" spans="5:8" hidden="1" x14ac:dyDescent="0.2">
      <c r="E14202"/>
      <c r="F14202"/>
      <c r="G14202"/>
      <c r="H14202"/>
    </row>
    <row r="14203" spans="5:8" hidden="1" x14ac:dyDescent="0.2">
      <c r="E14203"/>
      <c r="F14203"/>
      <c r="G14203"/>
      <c r="H14203"/>
    </row>
    <row r="14204" spans="5:8" hidden="1" x14ac:dyDescent="0.2">
      <c r="E14204"/>
      <c r="F14204"/>
      <c r="G14204"/>
      <c r="H14204"/>
    </row>
    <row r="14205" spans="5:8" hidden="1" x14ac:dyDescent="0.2">
      <c r="E14205"/>
      <c r="F14205"/>
      <c r="G14205"/>
      <c r="H14205"/>
    </row>
    <row r="14206" spans="5:8" hidden="1" x14ac:dyDescent="0.2">
      <c r="E14206"/>
      <c r="F14206"/>
      <c r="G14206"/>
      <c r="H14206"/>
    </row>
    <row r="14207" spans="5:8" hidden="1" x14ac:dyDescent="0.2">
      <c r="E14207"/>
      <c r="F14207"/>
      <c r="G14207"/>
      <c r="H14207"/>
    </row>
    <row r="14208" spans="5:8" hidden="1" x14ac:dyDescent="0.2">
      <c r="E14208"/>
      <c r="F14208"/>
      <c r="G14208"/>
      <c r="H14208"/>
    </row>
    <row r="14209" spans="5:8" hidden="1" x14ac:dyDescent="0.2">
      <c r="E14209"/>
      <c r="F14209"/>
      <c r="G14209"/>
      <c r="H14209"/>
    </row>
    <row r="14210" spans="5:8" hidden="1" x14ac:dyDescent="0.2">
      <c r="E14210"/>
      <c r="F14210"/>
      <c r="G14210"/>
      <c r="H14210"/>
    </row>
    <row r="14211" spans="5:8" hidden="1" x14ac:dyDescent="0.2">
      <c r="E14211"/>
      <c r="F14211"/>
      <c r="G14211"/>
      <c r="H14211"/>
    </row>
    <row r="14212" spans="5:8" hidden="1" x14ac:dyDescent="0.2">
      <c r="E14212"/>
      <c r="F14212"/>
      <c r="G14212"/>
      <c r="H14212"/>
    </row>
    <row r="14213" spans="5:8" hidden="1" x14ac:dyDescent="0.2">
      <c r="E14213"/>
      <c r="F14213"/>
      <c r="G14213"/>
      <c r="H14213"/>
    </row>
    <row r="14214" spans="5:8" hidden="1" x14ac:dyDescent="0.2">
      <c r="E14214"/>
      <c r="F14214"/>
      <c r="G14214"/>
      <c r="H14214"/>
    </row>
    <row r="14215" spans="5:8" hidden="1" x14ac:dyDescent="0.2">
      <c r="E14215"/>
      <c r="F14215"/>
      <c r="G14215"/>
      <c r="H14215"/>
    </row>
    <row r="14216" spans="5:8" hidden="1" x14ac:dyDescent="0.2">
      <c r="E14216"/>
      <c r="F14216"/>
      <c r="G14216"/>
      <c r="H14216"/>
    </row>
    <row r="14217" spans="5:8" hidden="1" x14ac:dyDescent="0.2">
      <c r="E14217"/>
      <c r="F14217"/>
      <c r="G14217"/>
      <c r="H14217"/>
    </row>
    <row r="14218" spans="5:8" hidden="1" x14ac:dyDescent="0.2">
      <c r="E14218"/>
      <c r="F14218"/>
      <c r="G14218"/>
      <c r="H14218"/>
    </row>
    <row r="14219" spans="5:8" hidden="1" x14ac:dyDescent="0.2">
      <c r="E14219"/>
      <c r="F14219"/>
      <c r="G14219"/>
      <c r="H14219"/>
    </row>
    <row r="14220" spans="5:8" hidden="1" x14ac:dyDescent="0.2">
      <c r="E14220"/>
      <c r="F14220"/>
      <c r="G14220"/>
      <c r="H14220"/>
    </row>
    <row r="14221" spans="5:8" hidden="1" x14ac:dyDescent="0.2">
      <c r="E14221"/>
      <c r="F14221"/>
      <c r="G14221"/>
      <c r="H14221"/>
    </row>
    <row r="14222" spans="5:8" hidden="1" x14ac:dyDescent="0.2">
      <c r="E14222"/>
      <c r="F14222"/>
      <c r="G14222"/>
      <c r="H14222"/>
    </row>
    <row r="14223" spans="5:8" hidden="1" x14ac:dyDescent="0.2">
      <c r="E14223"/>
      <c r="F14223"/>
      <c r="G14223"/>
      <c r="H14223"/>
    </row>
    <row r="14224" spans="5:8" hidden="1" x14ac:dyDescent="0.2">
      <c r="E14224"/>
      <c r="F14224"/>
      <c r="G14224"/>
      <c r="H14224"/>
    </row>
    <row r="14225" spans="5:8" hidden="1" x14ac:dyDescent="0.2">
      <c r="E14225"/>
      <c r="F14225"/>
      <c r="G14225"/>
      <c r="H14225"/>
    </row>
    <row r="14226" spans="5:8" hidden="1" x14ac:dyDescent="0.2">
      <c r="E14226"/>
      <c r="F14226"/>
      <c r="G14226"/>
      <c r="H14226"/>
    </row>
    <row r="14227" spans="5:8" hidden="1" x14ac:dyDescent="0.2">
      <c r="E14227"/>
      <c r="F14227"/>
      <c r="G14227"/>
      <c r="H14227"/>
    </row>
    <row r="14228" spans="5:8" hidden="1" x14ac:dyDescent="0.2">
      <c r="E14228"/>
      <c r="F14228"/>
      <c r="G14228"/>
      <c r="H14228"/>
    </row>
    <row r="14229" spans="5:8" hidden="1" x14ac:dyDescent="0.2">
      <c r="E14229"/>
      <c r="F14229"/>
      <c r="G14229"/>
      <c r="H14229"/>
    </row>
    <row r="14230" spans="5:8" hidden="1" x14ac:dyDescent="0.2">
      <c r="E14230"/>
      <c r="F14230"/>
      <c r="G14230"/>
      <c r="H14230"/>
    </row>
    <row r="14231" spans="5:8" hidden="1" x14ac:dyDescent="0.2">
      <c r="E14231"/>
      <c r="F14231"/>
      <c r="G14231"/>
      <c r="H14231"/>
    </row>
    <row r="14232" spans="5:8" hidden="1" x14ac:dyDescent="0.2">
      <c r="E14232"/>
      <c r="F14232"/>
      <c r="G14232"/>
      <c r="H14232"/>
    </row>
    <row r="14233" spans="5:8" hidden="1" x14ac:dyDescent="0.2">
      <c r="E14233"/>
      <c r="F14233"/>
      <c r="G14233"/>
      <c r="H14233"/>
    </row>
    <row r="14234" spans="5:8" hidden="1" x14ac:dyDescent="0.2">
      <c r="E14234"/>
      <c r="F14234"/>
      <c r="G14234"/>
      <c r="H14234"/>
    </row>
    <row r="14235" spans="5:8" hidden="1" x14ac:dyDescent="0.2">
      <c r="E14235"/>
      <c r="F14235"/>
      <c r="G14235"/>
      <c r="H14235"/>
    </row>
    <row r="14236" spans="5:8" hidden="1" x14ac:dyDescent="0.2">
      <c r="E14236"/>
      <c r="F14236"/>
      <c r="G14236"/>
      <c r="H14236"/>
    </row>
    <row r="14237" spans="5:8" hidden="1" x14ac:dyDescent="0.2">
      <c r="E14237"/>
      <c r="F14237"/>
      <c r="G14237"/>
      <c r="H14237"/>
    </row>
    <row r="14238" spans="5:8" hidden="1" x14ac:dyDescent="0.2">
      <c r="E14238"/>
      <c r="F14238"/>
      <c r="G14238"/>
      <c r="H14238"/>
    </row>
    <row r="14239" spans="5:8" hidden="1" x14ac:dyDescent="0.2">
      <c r="E14239"/>
      <c r="F14239"/>
      <c r="G14239"/>
      <c r="H14239"/>
    </row>
    <row r="14240" spans="5:8" hidden="1" x14ac:dyDescent="0.2">
      <c r="E14240"/>
      <c r="F14240"/>
      <c r="G14240"/>
      <c r="H14240"/>
    </row>
    <row r="14241" spans="5:8" hidden="1" x14ac:dyDescent="0.2">
      <c r="E14241"/>
      <c r="F14241"/>
      <c r="G14241"/>
      <c r="H14241"/>
    </row>
    <row r="14242" spans="5:8" hidden="1" x14ac:dyDescent="0.2">
      <c r="E14242"/>
      <c r="F14242"/>
      <c r="G14242"/>
      <c r="H14242"/>
    </row>
    <row r="14243" spans="5:8" hidden="1" x14ac:dyDescent="0.2">
      <c r="E14243"/>
      <c r="F14243"/>
      <c r="G14243"/>
      <c r="H14243"/>
    </row>
    <row r="14244" spans="5:8" hidden="1" x14ac:dyDescent="0.2">
      <c r="E14244"/>
      <c r="F14244"/>
      <c r="G14244"/>
      <c r="H14244"/>
    </row>
    <row r="14245" spans="5:8" hidden="1" x14ac:dyDescent="0.2">
      <c r="E14245"/>
      <c r="F14245"/>
      <c r="G14245"/>
      <c r="H14245"/>
    </row>
    <row r="14246" spans="5:8" hidden="1" x14ac:dyDescent="0.2">
      <c r="E14246"/>
      <c r="F14246"/>
      <c r="G14246"/>
      <c r="H14246"/>
    </row>
    <row r="14247" spans="5:8" hidden="1" x14ac:dyDescent="0.2">
      <c r="E14247"/>
      <c r="F14247"/>
      <c r="G14247"/>
      <c r="H14247"/>
    </row>
    <row r="14248" spans="5:8" hidden="1" x14ac:dyDescent="0.2">
      <c r="E14248"/>
      <c r="F14248"/>
      <c r="G14248"/>
      <c r="H14248"/>
    </row>
    <row r="14249" spans="5:8" hidden="1" x14ac:dyDescent="0.2">
      <c r="E14249"/>
      <c r="F14249"/>
      <c r="G14249"/>
      <c r="H14249"/>
    </row>
    <row r="14250" spans="5:8" hidden="1" x14ac:dyDescent="0.2">
      <c r="E14250"/>
      <c r="F14250"/>
      <c r="G14250"/>
      <c r="H14250"/>
    </row>
    <row r="14251" spans="5:8" hidden="1" x14ac:dyDescent="0.2">
      <c r="E14251"/>
      <c r="F14251"/>
      <c r="G14251"/>
      <c r="H14251"/>
    </row>
    <row r="14252" spans="5:8" hidden="1" x14ac:dyDescent="0.2">
      <c r="E14252"/>
      <c r="F14252"/>
      <c r="G14252"/>
      <c r="H14252"/>
    </row>
    <row r="14253" spans="5:8" hidden="1" x14ac:dyDescent="0.2">
      <c r="E14253"/>
      <c r="F14253"/>
      <c r="G14253"/>
      <c r="H14253"/>
    </row>
    <row r="14254" spans="5:8" hidden="1" x14ac:dyDescent="0.2">
      <c r="E14254"/>
      <c r="F14254"/>
      <c r="G14254"/>
      <c r="H14254"/>
    </row>
    <row r="14255" spans="5:8" hidden="1" x14ac:dyDescent="0.2">
      <c r="E14255"/>
      <c r="F14255"/>
      <c r="G14255"/>
      <c r="H14255"/>
    </row>
    <row r="14256" spans="5:8" hidden="1" x14ac:dyDescent="0.2">
      <c r="E14256"/>
      <c r="F14256"/>
      <c r="G14256"/>
      <c r="H14256"/>
    </row>
    <row r="14257" spans="5:8" hidden="1" x14ac:dyDescent="0.2">
      <c r="E14257"/>
      <c r="F14257"/>
      <c r="G14257"/>
      <c r="H14257"/>
    </row>
    <row r="14258" spans="5:8" hidden="1" x14ac:dyDescent="0.2">
      <c r="E14258"/>
      <c r="F14258"/>
      <c r="G14258"/>
      <c r="H14258"/>
    </row>
    <row r="14259" spans="5:8" hidden="1" x14ac:dyDescent="0.2">
      <c r="E14259"/>
      <c r="F14259"/>
      <c r="G14259"/>
      <c r="H14259"/>
    </row>
    <row r="14260" spans="5:8" hidden="1" x14ac:dyDescent="0.2">
      <c r="E14260"/>
      <c r="F14260"/>
      <c r="G14260"/>
      <c r="H14260"/>
    </row>
    <row r="14261" spans="5:8" hidden="1" x14ac:dyDescent="0.2">
      <c r="E14261"/>
      <c r="F14261"/>
      <c r="G14261"/>
      <c r="H14261"/>
    </row>
    <row r="14262" spans="5:8" hidden="1" x14ac:dyDescent="0.2">
      <c r="E14262"/>
      <c r="F14262"/>
      <c r="G14262"/>
      <c r="H14262"/>
    </row>
    <row r="14263" spans="5:8" hidden="1" x14ac:dyDescent="0.2">
      <c r="E14263"/>
      <c r="F14263"/>
      <c r="G14263"/>
      <c r="H14263"/>
    </row>
    <row r="14264" spans="5:8" hidden="1" x14ac:dyDescent="0.2">
      <c r="E14264"/>
      <c r="F14264"/>
      <c r="G14264"/>
      <c r="H14264"/>
    </row>
    <row r="14265" spans="5:8" hidden="1" x14ac:dyDescent="0.2">
      <c r="E14265"/>
      <c r="F14265"/>
      <c r="G14265"/>
      <c r="H14265"/>
    </row>
    <row r="14266" spans="5:8" hidden="1" x14ac:dyDescent="0.2">
      <c r="E14266"/>
      <c r="F14266"/>
      <c r="G14266"/>
      <c r="H14266"/>
    </row>
    <row r="14267" spans="5:8" hidden="1" x14ac:dyDescent="0.2">
      <c r="E14267"/>
      <c r="F14267"/>
      <c r="G14267"/>
      <c r="H14267"/>
    </row>
    <row r="14268" spans="5:8" hidden="1" x14ac:dyDescent="0.2">
      <c r="E14268"/>
      <c r="F14268"/>
      <c r="G14268"/>
      <c r="H14268"/>
    </row>
    <row r="14269" spans="5:8" hidden="1" x14ac:dyDescent="0.2">
      <c r="E14269"/>
      <c r="F14269"/>
      <c r="G14269"/>
      <c r="H14269"/>
    </row>
    <row r="14270" spans="5:8" hidden="1" x14ac:dyDescent="0.2">
      <c r="E14270"/>
      <c r="F14270"/>
      <c r="G14270"/>
      <c r="H14270"/>
    </row>
    <row r="14271" spans="5:8" hidden="1" x14ac:dyDescent="0.2">
      <c r="E14271"/>
      <c r="F14271"/>
      <c r="G14271"/>
      <c r="H14271"/>
    </row>
    <row r="14272" spans="5:8" hidden="1" x14ac:dyDescent="0.2">
      <c r="E14272"/>
      <c r="F14272"/>
      <c r="G14272"/>
      <c r="H14272"/>
    </row>
    <row r="14273" spans="5:8" hidden="1" x14ac:dyDescent="0.2">
      <c r="E14273"/>
      <c r="F14273"/>
      <c r="G14273"/>
      <c r="H14273"/>
    </row>
    <row r="14274" spans="5:8" hidden="1" x14ac:dyDescent="0.2">
      <c r="E14274"/>
      <c r="F14274"/>
      <c r="G14274"/>
      <c r="H14274"/>
    </row>
    <row r="14275" spans="5:8" hidden="1" x14ac:dyDescent="0.2">
      <c r="E14275"/>
      <c r="F14275"/>
      <c r="G14275"/>
      <c r="H14275"/>
    </row>
    <row r="14276" spans="5:8" hidden="1" x14ac:dyDescent="0.2">
      <c r="E14276"/>
      <c r="F14276"/>
      <c r="G14276"/>
      <c r="H14276"/>
    </row>
    <row r="14277" spans="5:8" hidden="1" x14ac:dyDescent="0.2">
      <c r="E14277"/>
      <c r="F14277"/>
      <c r="G14277"/>
      <c r="H14277"/>
    </row>
    <row r="14278" spans="5:8" hidden="1" x14ac:dyDescent="0.2">
      <c r="E14278"/>
      <c r="F14278"/>
      <c r="G14278"/>
      <c r="H14278"/>
    </row>
    <row r="14279" spans="5:8" hidden="1" x14ac:dyDescent="0.2">
      <c r="E14279"/>
      <c r="F14279"/>
      <c r="G14279"/>
      <c r="H14279"/>
    </row>
    <row r="14280" spans="5:8" hidden="1" x14ac:dyDescent="0.2">
      <c r="E14280"/>
      <c r="F14280"/>
      <c r="G14280"/>
      <c r="H14280"/>
    </row>
    <row r="14281" spans="5:8" hidden="1" x14ac:dyDescent="0.2">
      <c r="E14281"/>
      <c r="F14281"/>
      <c r="G14281"/>
      <c r="H14281"/>
    </row>
    <row r="14282" spans="5:8" hidden="1" x14ac:dyDescent="0.2">
      <c r="E14282"/>
      <c r="F14282"/>
      <c r="G14282"/>
      <c r="H14282"/>
    </row>
    <row r="14283" spans="5:8" hidden="1" x14ac:dyDescent="0.2">
      <c r="E14283"/>
      <c r="F14283"/>
      <c r="G14283"/>
      <c r="H14283"/>
    </row>
    <row r="14284" spans="5:8" hidden="1" x14ac:dyDescent="0.2">
      <c r="E14284"/>
      <c r="F14284"/>
      <c r="G14284"/>
      <c r="H14284"/>
    </row>
    <row r="14285" spans="5:8" hidden="1" x14ac:dyDescent="0.2">
      <c r="E14285"/>
      <c r="F14285"/>
      <c r="G14285"/>
      <c r="H14285"/>
    </row>
    <row r="14286" spans="5:8" hidden="1" x14ac:dyDescent="0.2">
      <c r="E14286"/>
      <c r="F14286"/>
      <c r="G14286"/>
      <c r="H14286"/>
    </row>
    <row r="14287" spans="5:8" hidden="1" x14ac:dyDescent="0.2">
      <c r="E14287"/>
      <c r="F14287"/>
      <c r="G14287"/>
      <c r="H14287"/>
    </row>
    <row r="14288" spans="5:8" hidden="1" x14ac:dyDescent="0.2">
      <c r="E14288"/>
      <c r="F14288"/>
      <c r="G14288"/>
      <c r="H14288"/>
    </row>
    <row r="14289" spans="5:8" hidden="1" x14ac:dyDescent="0.2">
      <c r="E14289"/>
      <c r="F14289"/>
      <c r="G14289"/>
      <c r="H14289"/>
    </row>
    <row r="14290" spans="5:8" hidden="1" x14ac:dyDescent="0.2">
      <c r="E14290"/>
      <c r="F14290"/>
      <c r="G14290"/>
      <c r="H14290"/>
    </row>
    <row r="14291" spans="5:8" hidden="1" x14ac:dyDescent="0.2">
      <c r="E14291"/>
      <c r="F14291"/>
      <c r="G14291"/>
      <c r="H14291"/>
    </row>
    <row r="14292" spans="5:8" hidden="1" x14ac:dyDescent="0.2">
      <c r="E14292"/>
      <c r="F14292"/>
      <c r="G14292"/>
      <c r="H14292"/>
    </row>
    <row r="14293" spans="5:8" hidden="1" x14ac:dyDescent="0.2">
      <c r="E14293"/>
      <c r="F14293"/>
      <c r="G14293"/>
      <c r="H14293"/>
    </row>
    <row r="14294" spans="5:8" hidden="1" x14ac:dyDescent="0.2">
      <c r="E14294"/>
      <c r="F14294"/>
      <c r="G14294"/>
      <c r="H14294"/>
    </row>
    <row r="14295" spans="5:8" hidden="1" x14ac:dyDescent="0.2">
      <c r="E14295"/>
      <c r="F14295"/>
      <c r="G14295"/>
      <c r="H14295"/>
    </row>
    <row r="14296" spans="5:8" hidden="1" x14ac:dyDescent="0.2">
      <c r="E14296"/>
      <c r="F14296"/>
      <c r="G14296"/>
      <c r="H14296"/>
    </row>
    <row r="14297" spans="5:8" hidden="1" x14ac:dyDescent="0.2">
      <c r="E14297"/>
      <c r="F14297"/>
      <c r="G14297"/>
      <c r="H14297"/>
    </row>
    <row r="14298" spans="5:8" hidden="1" x14ac:dyDescent="0.2">
      <c r="E14298"/>
      <c r="F14298"/>
      <c r="G14298"/>
      <c r="H14298"/>
    </row>
    <row r="14299" spans="5:8" hidden="1" x14ac:dyDescent="0.2">
      <c r="E14299"/>
      <c r="F14299"/>
      <c r="G14299"/>
      <c r="H14299"/>
    </row>
    <row r="14300" spans="5:8" hidden="1" x14ac:dyDescent="0.2">
      <c r="E14300"/>
      <c r="F14300"/>
      <c r="G14300"/>
      <c r="H14300"/>
    </row>
    <row r="14301" spans="5:8" hidden="1" x14ac:dyDescent="0.2">
      <c r="E14301"/>
      <c r="F14301"/>
      <c r="G14301"/>
      <c r="H14301"/>
    </row>
    <row r="14302" spans="5:8" hidden="1" x14ac:dyDescent="0.2">
      <c r="E14302"/>
      <c r="F14302"/>
      <c r="G14302"/>
      <c r="H14302"/>
    </row>
    <row r="14303" spans="5:8" hidden="1" x14ac:dyDescent="0.2">
      <c r="E14303"/>
      <c r="F14303"/>
      <c r="G14303"/>
      <c r="H14303"/>
    </row>
    <row r="14304" spans="5:8" hidden="1" x14ac:dyDescent="0.2">
      <c r="E14304"/>
      <c r="F14304"/>
      <c r="G14304"/>
      <c r="H14304"/>
    </row>
    <row r="14305" spans="5:8" hidden="1" x14ac:dyDescent="0.2">
      <c r="E14305"/>
      <c r="F14305"/>
      <c r="G14305"/>
      <c r="H14305"/>
    </row>
    <row r="14306" spans="5:8" hidden="1" x14ac:dyDescent="0.2">
      <c r="E14306"/>
      <c r="F14306"/>
      <c r="G14306"/>
      <c r="H14306"/>
    </row>
    <row r="14307" spans="5:8" hidden="1" x14ac:dyDescent="0.2">
      <c r="E14307"/>
      <c r="F14307"/>
      <c r="G14307"/>
      <c r="H14307"/>
    </row>
    <row r="14308" spans="5:8" hidden="1" x14ac:dyDescent="0.2">
      <c r="E14308"/>
      <c r="F14308"/>
      <c r="G14308"/>
      <c r="H14308"/>
    </row>
    <row r="14309" spans="5:8" hidden="1" x14ac:dyDescent="0.2">
      <c r="E14309"/>
      <c r="F14309"/>
      <c r="G14309"/>
      <c r="H14309"/>
    </row>
    <row r="14310" spans="5:8" hidden="1" x14ac:dyDescent="0.2">
      <c r="E14310"/>
      <c r="F14310"/>
      <c r="G14310"/>
      <c r="H14310"/>
    </row>
    <row r="14311" spans="5:8" hidden="1" x14ac:dyDescent="0.2">
      <c r="E14311"/>
      <c r="F14311"/>
      <c r="G14311"/>
      <c r="H14311"/>
    </row>
    <row r="14312" spans="5:8" hidden="1" x14ac:dyDescent="0.2">
      <c r="E14312"/>
      <c r="F14312"/>
      <c r="G14312"/>
      <c r="H14312"/>
    </row>
    <row r="14313" spans="5:8" hidden="1" x14ac:dyDescent="0.2">
      <c r="E14313"/>
      <c r="F14313"/>
      <c r="G14313"/>
      <c r="H14313"/>
    </row>
    <row r="14314" spans="5:8" hidden="1" x14ac:dyDescent="0.2">
      <c r="E14314"/>
      <c r="F14314"/>
      <c r="G14314"/>
      <c r="H14314"/>
    </row>
    <row r="14315" spans="5:8" hidden="1" x14ac:dyDescent="0.2">
      <c r="E14315"/>
      <c r="F14315"/>
      <c r="G14315"/>
      <c r="H14315"/>
    </row>
    <row r="14316" spans="5:8" hidden="1" x14ac:dyDescent="0.2">
      <c r="E14316"/>
      <c r="F14316"/>
      <c r="G14316"/>
      <c r="H14316"/>
    </row>
    <row r="14317" spans="5:8" hidden="1" x14ac:dyDescent="0.2">
      <c r="E14317"/>
      <c r="F14317"/>
      <c r="G14317"/>
      <c r="H14317"/>
    </row>
    <row r="14318" spans="5:8" hidden="1" x14ac:dyDescent="0.2">
      <c r="E14318"/>
      <c r="F14318"/>
      <c r="G14318"/>
      <c r="H14318"/>
    </row>
    <row r="14319" spans="5:8" hidden="1" x14ac:dyDescent="0.2">
      <c r="E14319"/>
      <c r="F14319"/>
      <c r="G14319"/>
      <c r="H14319"/>
    </row>
    <row r="14320" spans="5:8" hidden="1" x14ac:dyDescent="0.2">
      <c r="E14320"/>
      <c r="F14320"/>
      <c r="G14320"/>
      <c r="H14320"/>
    </row>
    <row r="14321" spans="5:8" hidden="1" x14ac:dyDescent="0.2">
      <c r="E14321"/>
      <c r="F14321"/>
      <c r="G14321"/>
      <c r="H14321"/>
    </row>
    <row r="14322" spans="5:8" hidden="1" x14ac:dyDescent="0.2">
      <c r="E14322"/>
      <c r="F14322"/>
      <c r="G14322"/>
      <c r="H14322"/>
    </row>
    <row r="14323" spans="5:8" hidden="1" x14ac:dyDescent="0.2">
      <c r="E14323"/>
      <c r="F14323"/>
      <c r="G14323"/>
      <c r="H14323"/>
    </row>
    <row r="14324" spans="5:8" hidden="1" x14ac:dyDescent="0.2">
      <c r="E14324"/>
      <c r="F14324"/>
      <c r="G14324"/>
      <c r="H14324"/>
    </row>
    <row r="14325" spans="5:8" hidden="1" x14ac:dyDescent="0.2">
      <c r="E14325"/>
      <c r="F14325"/>
      <c r="G14325"/>
      <c r="H14325"/>
    </row>
    <row r="14326" spans="5:8" hidden="1" x14ac:dyDescent="0.2">
      <c r="E14326"/>
      <c r="F14326"/>
      <c r="G14326"/>
      <c r="H14326"/>
    </row>
    <row r="14327" spans="5:8" hidden="1" x14ac:dyDescent="0.2">
      <c r="E14327"/>
      <c r="F14327"/>
      <c r="G14327"/>
      <c r="H14327"/>
    </row>
    <row r="14328" spans="5:8" hidden="1" x14ac:dyDescent="0.2">
      <c r="E14328"/>
      <c r="F14328"/>
      <c r="G14328"/>
      <c r="H14328"/>
    </row>
    <row r="14329" spans="5:8" hidden="1" x14ac:dyDescent="0.2">
      <c r="E14329"/>
      <c r="F14329"/>
      <c r="G14329"/>
      <c r="H14329"/>
    </row>
    <row r="14330" spans="5:8" hidden="1" x14ac:dyDescent="0.2">
      <c r="E14330"/>
      <c r="F14330"/>
      <c r="G14330"/>
      <c r="H14330"/>
    </row>
    <row r="14331" spans="5:8" hidden="1" x14ac:dyDescent="0.2">
      <c r="E14331"/>
      <c r="F14331"/>
      <c r="G14331"/>
      <c r="H14331"/>
    </row>
    <row r="14332" spans="5:8" hidden="1" x14ac:dyDescent="0.2">
      <c r="E14332"/>
      <c r="F14332"/>
      <c r="G14332"/>
      <c r="H14332"/>
    </row>
    <row r="14333" spans="5:8" hidden="1" x14ac:dyDescent="0.2">
      <c r="E14333"/>
      <c r="F14333"/>
      <c r="G14333"/>
      <c r="H14333"/>
    </row>
    <row r="14334" spans="5:8" hidden="1" x14ac:dyDescent="0.2">
      <c r="E14334"/>
      <c r="F14334"/>
      <c r="G14334"/>
      <c r="H14334"/>
    </row>
    <row r="14335" spans="5:8" hidden="1" x14ac:dyDescent="0.2">
      <c r="E14335"/>
      <c r="F14335"/>
      <c r="G14335"/>
      <c r="H14335"/>
    </row>
    <row r="14336" spans="5:8" hidden="1" x14ac:dyDescent="0.2">
      <c r="E14336"/>
      <c r="F14336"/>
      <c r="G14336"/>
      <c r="H14336"/>
    </row>
    <row r="14337" spans="5:8" hidden="1" x14ac:dyDescent="0.2">
      <c r="E14337"/>
      <c r="F14337"/>
      <c r="G14337"/>
      <c r="H14337"/>
    </row>
    <row r="14338" spans="5:8" hidden="1" x14ac:dyDescent="0.2">
      <c r="E14338"/>
      <c r="F14338"/>
      <c r="G14338"/>
      <c r="H14338"/>
    </row>
    <row r="14339" spans="5:8" hidden="1" x14ac:dyDescent="0.2">
      <c r="E14339"/>
      <c r="F14339"/>
      <c r="G14339"/>
      <c r="H14339"/>
    </row>
    <row r="14340" spans="5:8" hidden="1" x14ac:dyDescent="0.2">
      <c r="E14340"/>
      <c r="F14340"/>
      <c r="G14340"/>
      <c r="H14340"/>
    </row>
    <row r="14341" spans="5:8" hidden="1" x14ac:dyDescent="0.2">
      <c r="E14341"/>
      <c r="F14341"/>
      <c r="G14341"/>
      <c r="H14341"/>
    </row>
    <row r="14342" spans="5:8" hidden="1" x14ac:dyDescent="0.2">
      <c r="E14342"/>
      <c r="F14342"/>
      <c r="G14342"/>
      <c r="H14342"/>
    </row>
    <row r="14343" spans="5:8" hidden="1" x14ac:dyDescent="0.2">
      <c r="E14343"/>
      <c r="F14343"/>
      <c r="G14343"/>
      <c r="H14343"/>
    </row>
    <row r="14344" spans="5:8" hidden="1" x14ac:dyDescent="0.2">
      <c r="E14344"/>
      <c r="F14344"/>
      <c r="G14344"/>
      <c r="H14344"/>
    </row>
    <row r="14345" spans="5:8" hidden="1" x14ac:dyDescent="0.2">
      <c r="E14345"/>
      <c r="F14345"/>
      <c r="G14345"/>
      <c r="H14345"/>
    </row>
    <row r="14346" spans="5:8" hidden="1" x14ac:dyDescent="0.2">
      <c r="E14346"/>
      <c r="F14346"/>
      <c r="G14346"/>
      <c r="H14346"/>
    </row>
    <row r="14347" spans="5:8" hidden="1" x14ac:dyDescent="0.2">
      <c r="E14347"/>
      <c r="F14347"/>
      <c r="G14347"/>
      <c r="H14347"/>
    </row>
    <row r="14348" spans="5:8" hidden="1" x14ac:dyDescent="0.2">
      <c r="E14348"/>
      <c r="F14348"/>
      <c r="G14348"/>
      <c r="H14348"/>
    </row>
    <row r="14349" spans="5:8" hidden="1" x14ac:dyDescent="0.2">
      <c r="E14349"/>
      <c r="F14349"/>
      <c r="G14349"/>
      <c r="H14349"/>
    </row>
    <row r="14350" spans="5:8" hidden="1" x14ac:dyDescent="0.2">
      <c r="E14350"/>
      <c r="F14350"/>
      <c r="G14350"/>
      <c r="H14350"/>
    </row>
    <row r="14351" spans="5:8" hidden="1" x14ac:dyDescent="0.2">
      <c r="E14351"/>
      <c r="F14351"/>
      <c r="G14351"/>
      <c r="H14351"/>
    </row>
    <row r="14352" spans="5:8" hidden="1" x14ac:dyDescent="0.2">
      <c r="E14352"/>
      <c r="F14352"/>
      <c r="G14352"/>
      <c r="H14352"/>
    </row>
    <row r="14353" spans="5:8" hidden="1" x14ac:dyDescent="0.2">
      <c r="E14353"/>
      <c r="F14353"/>
      <c r="G14353"/>
      <c r="H14353"/>
    </row>
    <row r="14354" spans="5:8" hidden="1" x14ac:dyDescent="0.2">
      <c r="E14354"/>
      <c r="F14354"/>
      <c r="G14354"/>
      <c r="H14354"/>
    </row>
    <row r="14355" spans="5:8" hidden="1" x14ac:dyDescent="0.2">
      <c r="E14355"/>
      <c r="F14355"/>
      <c r="G14355"/>
      <c r="H14355"/>
    </row>
    <row r="14356" spans="5:8" hidden="1" x14ac:dyDescent="0.2">
      <c r="E14356"/>
      <c r="F14356"/>
      <c r="G14356"/>
      <c r="H14356"/>
    </row>
    <row r="14357" spans="5:8" hidden="1" x14ac:dyDescent="0.2">
      <c r="E14357"/>
      <c r="F14357"/>
      <c r="G14357"/>
      <c r="H14357"/>
    </row>
    <row r="14358" spans="5:8" hidden="1" x14ac:dyDescent="0.2">
      <c r="E14358"/>
      <c r="F14358"/>
      <c r="G14358"/>
      <c r="H14358"/>
    </row>
    <row r="14359" spans="5:8" hidden="1" x14ac:dyDescent="0.2">
      <c r="E14359"/>
      <c r="F14359"/>
      <c r="G14359"/>
      <c r="H14359"/>
    </row>
    <row r="14360" spans="5:8" hidden="1" x14ac:dyDescent="0.2">
      <c r="E14360"/>
      <c r="F14360"/>
      <c r="G14360"/>
      <c r="H14360"/>
    </row>
    <row r="14361" spans="5:8" hidden="1" x14ac:dyDescent="0.2">
      <c r="E14361"/>
      <c r="F14361"/>
      <c r="G14361"/>
      <c r="H14361"/>
    </row>
    <row r="14362" spans="5:8" hidden="1" x14ac:dyDescent="0.2">
      <c r="E14362"/>
      <c r="F14362"/>
      <c r="G14362"/>
      <c r="H14362"/>
    </row>
    <row r="14363" spans="5:8" hidden="1" x14ac:dyDescent="0.2">
      <c r="E14363"/>
      <c r="F14363"/>
      <c r="G14363"/>
      <c r="H14363"/>
    </row>
    <row r="14364" spans="5:8" hidden="1" x14ac:dyDescent="0.2">
      <c r="E14364"/>
      <c r="F14364"/>
      <c r="G14364"/>
      <c r="H14364"/>
    </row>
    <row r="14365" spans="5:8" hidden="1" x14ac:dyDescent="0.2">
      <c r="E14365"/>
      <c r="F14365"/>
      <c r="G14365"/>
      <c r="H14365"/>
    </row>
    <row r="14366" spans="5:8" hidden="1" x14ac:dyDescent="0.2">
      <c r="E14366"/>
      <c r="F14366"/>
      <c r="G14366"/>
      <c r="H14366"/>
    </row>
    <row r="14367" spans="5:8" hidden="1" x14ac:dyDescent="0.2">
      <c r="E14367"/>
      <c r="F14367"/>
      <c r="G14367"/>
      <c r="H14367"/>
    </row>
    <row r="14368" spans="5:8" hidden="1" x14ac:dyDescent="0.2">
      <c r="E14368"/>
      <c r="F14368"/>
      <c r="G14368"/>
      <c r="H14368"/>
    </row>
    <row r="14369" spans="5:8" hidden="1" x14ac:dyDescent="0.2">
      <c r="E14369"/>
      <c r="F14369"/>
      <c r="G14369"/>
      <c r="H14369"/>
    </row>
    <row r="14370" spans="5:8" hidden="1" x14ac:dyDescent="0.2">
      <c r="E14370"/>
      <c r="F14370"/>
      <c r="G14370"/>
      <c r="H14370"/>
    </row>
    <row r="14371" spans="5:8" hidden="1" x14ac:dyDescent="0.2">
      <c r="E14371"/>
      <c r="F14371"/>
      <c r="G14371"/>
      <c r="H14371"/>
    </row>
    <row r="14372" spans="5:8" hidden="1" x14ac:dyDescent="0.2">
      <c r="E14372"/>
      <c r="F14372"/>
      <c r="G14372"/>
      <c r="H14372"/>
    </row>
    <row r="14373" spans="5:8" hidden="1" x14ac:dyDescent="0.2">
      <c r="E14373"/>
      <c r="F14373"/>
      <c r="G14373"/>
      <c r="H14373"/>
    </row>
    <row r="14374" spans="5:8" hidden="1" x14ac:dyDescent="0.2">
      <c r="E14374"/>
      <c r="F14374"/>
      <c r="G14374"/>
      <c r="H14374"/>
    </row>
    <row r="14375" spans="5:8" hidden="1" x14ac:dyDescent="0.2">
      <c r="E14375"/>
      <c r="F14375"/>
      <c r="G14375"/>
      <c r="H14375"/>
    </row>
    <row r="14376" spans="5:8" hidden="1" x14ac:dyDescent="0.2">
      <c r="E14376"/>
      <c r="F14376"/>
      <c r="G14376"/>
      <c r="H14376"/>
    </row>
    <row r="14377" spans="5:8" hidden="1" x14ac:dyDescent="0.2">
      <c r="E14377"/>
      <c r="F14377"/>
      <c r="G14377"/>
      <c r="H14377"/>
    </row>
    <row r="14378" spans="5:8" hidden="1" x14ac:dyDescent="0.2">
      <c r="E14378"/>
      <c r="F14378"/>
      <c r="G14378"/>
      <c r="H14378"/>
    </row>
    <row r="14379" spans="5:8" hidden="1" x14ac:dyDescent="0.2">
      <c r="E14379"/>
      <c r="F14379"/>
      <c r="G14379"/>
      <c r="H14379"/>
    </row>
    <row r="14380" spans="5:8" hidden="1" x14ac:dyDescent="0.2">
      <c r="E14380"/>
      <c r="F14380"/>
      <c r="G14380"/>
      <c r="H14380"/>
    </row>
    <row r="14381" spans="5:8" hidden="1" x14ac:dyDescent="0.2">
      <c r="E14381"/>
      <c r="F14381"/>
      <c r="G14381"/>
      <c r="H14381"/>
    </row>
    <row r="14382" spans="5:8" hidden="1" x14ac:dyDescent="0.2">
      <c r="E14382"/>
      <c r="F14382"/>
      <c r="G14382"/>
      <c r="H14382"/>
    </row>
    <row r="14383" spans="5:8" hidden="1" x14ac:dyDescent="0.2">
      <c r="E14383"/>
      <c r="F14383"/>
      <c r="G14383"/>
      <c r="H14383"/>
    </row>
    <row r="14384" spans="5:8" hidden="1" x14ac:dyDescent="0.2">
      <c r="E14384"/>
      <c r="F14384"/>
      <c r="G14384"/>
      <c r="H14384"/>
    </row>
    <row r="14385" spans="5:8" hidden="1" x14ac:dyDescent="0.2">
      <c r="E14385"/>
      <c r="F14385"/>
      <c r="G14385"/>
      <c r="H14385"/>
    </row>
    <row r="14386" spans="5:8" hidden="1" x14ac:dyDescent="0.2">
      <c r="E14386"/>
      <c r="F14386"/>
      <c r="G14386"/>
      <c r="H14386"/>
    </row>
    <row r="14387" spans="5:8" hidden="1" x14ac:dyDescent="0.2">
      <c r="E14387"/>
      <c r="F14387"/>
      <c r="G14387"/>
      <c r="H14387"/>
    </row>
    <row r="14388" spans="5:8" hidden="1" x14ac:dyDescent="0.2">
      <c r="E14388"/>
      <c r="F14388"/>
      <c r="G14388"/>
      <c r="H14388"/>
    </row>
    <row r="14389" spans="5:8" hidden="1" x14ac:dyDescent="0.2">
      <c r="E14389"/>
      <c r="F14389"/>
      <c r="G14389"/>
      <c r="H14389"/>
    </row>
    <row r="14390" spans="5:8" hidden="1" x14ac:dyDescent="0.2">
      <c r="E14390"/>
      <c r="F14390"/>
      <c r="G14390"/>
      <c r="H14390"/>
    </row>
    <row r="14391" spans="5:8" hidden="1" x14ac:dyDescent="0.2">
      <c r="E14391"/>
      <c r="F14391"/>
      <c r="G14391"/>
      <c r="H14391"/>
    </row>
    <row r="14392" spans="5:8" hidden="1" x14ac:dyDescent="0.2">
      <c r="E14392"/>
      <c r="F14392"/>
      <c r="G14392"/>
      <c r="H14392"/>
    </row>
    <row r="14393" spans="5:8" hidden="1" x14ac:dyDescent="0.2">
      <c r="E14393"/>
      <c r="F14393"/>
      <c r="G14393"/>
      <c r="H14393"/>
    </row>
    <row r="14394" spans="5:8" hidden="1" x14ac:dyDescent="0.2">
      <c r="E14394"/>
      <c r="F14394"/>
      <c r="G14394"/>
      <c r="H14394"/>
    </row>
    <row r="14395" spans="5:8" hidden="1" x14ac:dyDescent="0.2">
      <c r="E14395"/>
      <c r="F14395"/>
      <c r="G14395"/>
      <c r="H14395"/>
    </row>
    <row r="14396" spans="5:8" hidden="1" x14ac:dyDescent="0.2">
      <c r="E14396"/>
      <c r="F14396"/>
      <c r="G14396"/>
      <c r="H14396"/>
    </row>
    <row r="14397" spans="5:8" hidden="1" x14ac:dyDescent="0.2">
      <c r="E14397"/>
      <c r="F14397"/>
      <c r="G14397"/>
      <c r="H14397"/>
    </row>
    <row r="14398" spans="5:8" hidden="1" x14ac:dyDescent="0.2">
      <c r="E14398"/>
      <c r="F14398"/>
      <c r="G14398"/>
      <c r="H14398"/>
    </row>
    <row r="14399" spans="5:8" hidden="1" x14ac:dyDescent="0.2">
      <c r="E14399"/>
      <c r="F14399"/>
      <c r="G14399"/>
      <c r="H14399"/>
    </row>
    <row r="14400" spans="5:8" hidden="1" x14ac:dyDescent="0.2">
      <c r="E14400"/>
      <c r="F14400"/>
      <c r="G14400"/>
      <c r="H14400"/>
    </row>
    <row r="14401" spans="5:8" hidden="1" x14ac:dyDescent="0.2">
      <c r="E14401"/>
      <c r="F14401"/>
      <c r="G14401"/>
      <c r="H14401"/>
    </row>
    <row r="14402" spans="5:8" hidden="1" x14ac:dyDescent="0.2">
      <c r="E14402"/>
      <c r="F14402"/>
      <c r="G14402"/>
      <c r="H14402"/>
    </row>
    <row r="14403" spans="5:8" hidden="1" x14ac:dyDescent="0.2">
      <c r="E14403"/>
      <c r="F14403"/>
      <c r="G14403"/>
      <c r="H14403"/>
    </row>
    <row r="14404" spans="5:8" hidden="1" x14ac:dyDescent="0.2">
      <c r="E14404"/>
      <c r="F14404"/>
      <c r="G14404"/>
      <c r="H14404"/>
    </row>
    <row r="14405" spans="5:8" hidden="1" x14ac:dyDescent="0.2">
      <c r="E14405"/>
      <c r="F14405"/>
      <c r="G14405"/>
      <c r="H14405"/>
    </row>
    <row r="14406" spans="5:8" hidden="1" x14ac:dyDescent="0.2">
      <c r="E14406"/>
      <c r="F14406"/>
      <c r="G14406"/>
      <c r="H14406"/>
    </row>
    <row r="14407" spans="5:8" hidden="1" x14ac:dyDescent="0.2">
      <c r="E14407"/>
      <c r="F14407"/>
      <c r="G14407"/>
      <c r="H14407"/>
    </row>
    <row r="14408" spans="5:8" hidden="1" x14ac:dyDescent="0.2">
      <c r="E14408"/>
      <c r="F14408"/>
      <c r="G14408"/>
      <c r="H14408"/>
    </row>
    <row r="14409" spans="5:8" hidden="1" x14ac:dyDescent="0.2">
      <c r="E14409"/>
      <c r="F14409"/>
      <c r="G14409"/>
      <c r="H14409"/>
    </row>
    <row r="14410" spans="5:8" hidden="1" x14ac:dyDescent="0.2">
      <c r="E14410"/>
      <c r="F14410"/>
      <c r="G14410"/>
      <c r="H14410"/>
    </row>
    <row r="14411" spans="5:8" hidden="1" x14ac:dyDescent="0.2">
      <c r="E14411"/>
      <c r="F14411"/>
      <c r="G14411"/>
      <c r="H14411"/>
    </row>
    <row r="14412" spans="5:8" hidden="1" x14ac:dyDescent="0.2">
      <c r="E14412"/>
      <c r="F14412"/>
      <c r="G14412"/>
      <c r="H14412"/>
    </row>
    <row r="14413" spans="5:8" hidden="1" x14ac:dyDescent="0.2">
      <c r="E14413"/>
      <c r="F14413"/>
      <c r="G14413"/>
      <c r="H14413"/>
    </row>
    <row r="14414" spans="5:8" hidden="1" x14ac:dyDescent="0.2">
      <c r="E14414"/>
      <c r="F14414"/>
      <c r="G14414"/>
      <c r="H14414"/>
    </row>
    <row r="14415" spans="5:8" hidden="1" x14ac:dyDescent="0.2">
      <c r="E14415"/>
      <c r="F14415"/>
      <c r="G14415"/>
      <c r="H14415"/>
    </row>
    <row r="14416" spans="5:8" hidden="1" x14ac:dyDescent="0.2">
      <c r="E14416"/>
      <c r="F14416"/>
      <c r="G14416"/>
      <c r="H14416"/>
    </row>
    <row r="14417" spans="5:8" hidden="1" x14ac:dyDescent="0.2">
      <c r="E14417"/>
      <c r="F14417"/>
      <c r="G14417"/>
      <c r="H14417"/>
    </row>
    <row r="14418" spans="5:8" hidden="1" x14ac:dyDescent="0.2">
      <c r="E14418"/>
      <c r="F14418"/>
      <c r="G14418"/>
      <c r="H14418"/>
    </row>
    <row r="14419" spans="5:8" hidden="1" x14ac:dyDescent="0.2">
      <c r="E14419"/>
      <c r="F14419"/>
      <c r="G14419"/>
      <c r="H14419"/>
    </row>
    <row r="14420" spans="5:8" hidden="1" x14ac:dyDescent="0.2">
      <c r="E14420"/>
      <c r="F14420"/>
      <c r="G14420"/>
      <c r="H14420"/>
    </row>
    <row r="14421" spans="5:8" hidden="1" x14ac:dyDescent="0.2">
      <c r="E14421"/>
      <c r="F14421"/>
      <c r="G14421"/>
      <c r="H14421"/>
    </row>
    <row r="14422" spans="5:8" hidden="1" x14ac:dyDescent="0.2">
      <c r="E14422"/>
      <c r="F14422"/>
      <c r="G14422"/>
      <c r="H14422"/>
    </row>
    <row r="14423" spans="5:8" hidden="1" x14ac:dyDescent="0.2">
      <c r="E14423"/>
      <c r="F14423"/>
      <c r="G14423"/>
      <c r="H14423"/>
    </row>
    <row r="14424" spans="5:8" hidden="1" x14ac:dyDescent="0.2">
      <c r="E14424"/>
      <c r="F14424"/>
      <c r="G14424"/>
      <c r="H14424"/>
    </row>
    <row r="14425" spans="5:8" hidden="1" x14ac:dyDescent="0.2">
      <c r="E14425"/>
      <c r="F14425"/>
      <c r="G14425"/>
      <c r="H14425"/>
    </row>
    <row r="14426" spans="5:8" hidden="1" x14ac:dyDescent="0.2">
      <c r="E14426"/>
      <c r="F14426"/>
      <c r="G14426"/>
      <c r="H14426"/>
    </row>
    <row r="14427" spans="5:8" hidden="1" x14ac:dyDescent="0.2">
      <c r="E14427"/>
      <c r="F14427"/>
      <c r="G14427"/>
      <c r="H14427"/>
    </row>
    <row r="14428" spans="5:8" hidden="1" x14ac:dyDescent="0.2">
      <c r="E14428"/>
      <c r="F14428"/>
      <c r="G14428"/>
      <c r="H14428"/>
    </row>
    <row r="14429" spans="5:8" hidden="1" x14ac:dyDescent="0.2">
      <c r="E14429"/>
      <c r="F14429"/>
      <c r="G14429"/>
      <c r="H14429"/>
    </row>
    <row r="14430" spans="5:8" hidden="1" x14ac:dyDescent="0.2">
      <c r="E14430"/>
      <c r="F14430"/>
      <c r="G14430"/>
      <c r="H14430"/>
    </row>
    <row r="14431" spans="5:8" hidden="1" x14ac:dyDescent="0.2">
      <c r="E14431"/>
      <c r="F14431"/>
      <c r="G14431"/>
      <c r="H14431"/>
    </row>
    <row r="14432" spans="5:8" hidden="1" x14ac:dyDescent="0.2">
      <c r="E14432"/>
      <c r="F14432"/>
      <c r="G14432"/>
      <c r="H14432"/>
    </row>
    <row r="14433" spans="5:8" hidden="1" x14ac:dyDescent="0.2">
      <c r="E14433"/>
      <c r="F14433"/>
      <c r="G14433"/>
      <c r="H14433"/>
    </row>
    <row r="14434" spans="5:8" hidden="1" x14ac:dyDescent="0.2">
      <c r="E14434"/>
      <c r="F14434"/>
      <c r="G14434"/>
      <c r="H14434"/>
    </row>
    <row r="14435" spans="5:8" hidden="1" x14ac:dyDescent="0.2">
      <c r="E14435"/>
      <c r="F14435"/>
      <c r="G14435"/>
      <c r="H14435"/>
    </row>
    <row r="14436" spans="5:8" hidden="1" x14ac:dyDescent="0.2">
      <c r="E14436"/>
      <c r="F14436"/>
      <c r="G14436"/>
      <c r="H14436"/>
    </row>
    <row r="14437" spans="5:8" hidden="1" x14ac:dyDescent="0.2">
      <c r="E14437"/>
      <c r="F14437"/>
      <c r="G14437"/>
      <c r="H14437"/>
    </row>
    <row r="14438" spans="5:8" hidden="1" x14ac:dyDescent="0.2">
      <c r="E14438"/>
      <c r="F14438"/>
      <c r="G14438"/>
      <c r="H14438"/>
    </row>
    <row r="14439" spans="5:8" hidden="1" x14ac:dyDescent="0.2">
      <c r="E14439"/>
      <c r="F14439"/>
      <c r="G14439"/>
      <c r="H14439"/>
    </row>
    <row r="14440" spans="5:8" hidden="1" x14ac:dyDescent="0.2">
      <c r="E14440"/>
      <c r="F14440"/>
      <c r="G14440"/>
      <c r="H14440"/>
    </row>
    <row r="14441" spans="5:8" hidden="1" x14ac:dyDescent="0.2">
      <c r="E14441"/>
      <c r="F14441"/>
      <c r="G14441"/>
      <c r="H14441"/>
    </row>
    <row r="14442" spans="5:8" hidden="1" x14ac:dyDescent="0.2">
      <c r="E14442"/>
      <c r="F14442"/>
      <c r="G14442"/>
      <c r="H14442"/>
    </row>
    <row r="14443" spans="5:8" hidden="1" x14ac:dyDescent="0.2">
      <c r="E14443"/>
      <c r="F14443"/>
      <c r="G14443"/>
      <c r="H14443"/>
    </row>
    <row r="14444" spans="5:8" hidden="1" x14ac:dyDescent="0.2">
      <c r="E14444"/>
      <c r="F14444"/>
      <c r="G14444"/>
      <c r="H14444"/>
    </row>
    <row r="14445" spans="5:8" hidden="1" x14ac:dyDescent="0.2">
      <c r="E14445"/>
      <c r="F14445"/>
      <c r="G14445"/>
      <c r="H14445"/>
    </row>
    <row r="14446" spans="5:8" hidden="1" x14ac:dyDescent="0.2">
      <c r="E14446"/>
      <c r="F14446"/>
      <c r="G14446"/>
      <c r="H14446"/>
    </row>
    <row r="14447" spans="5:8" hidden="1" x14ac:dyDescent="0.2">
      <c r="E14447"/>
      <c r="F14447"/>
      <c r="G14447"/>
      <c r="H14447"/>
    </row>
    <row r="14448" spans="5:8" hidden="1" x14ac:dyDescent="0.2">
      <c r="E14448"/>
      <c r="F14448"/>
      <c r="G14448"/>
      <c r="H14448"/>
    </row>
    <row r="14449" spans="5:8" hidden="1" x14ac:dyDescent="0.2">
      <c r="E14449"/>
      <c r="F14449"/>
      <c r="G14449"/>
      <c r="H14449"/>
    </row>
    <row r="14450" spans="5:8" hidden="1" x14ac:dyDescent="0.2">
      <c r="E14450"/>
      <c r="F14450"/>
      <c r="G14450"/>
      <c r="H14450"/>
    </row>
    <row r="14451" spans="5:8" hidden="1" x14ac:dyDescent="0.2">
      <c r="E14451"/>
      <c r="F14451"/>
      <c r="G14451"/>
      <c r="H14451"/>
    </row>
    <row r="14452" spans="5:8" hidden="1" x14ac:dyDescent="0.2">
      <c r="E14452"/>
      <c r="F14452"/>
      <c r="G14452"/>
      <c r="H14452"/>
    </row>
    <row r="14453" spans="5:8" hidden="1" x14ac:dyDescent="0.2">
      <c r="E14453"/>
      <c r="F14453"/>
      <c r="G14453"/>
      <c r="H14453"/>
    </row>
    <row r="14454" spans="5:8" hidden="1" x14ac:dyDescent="0.2">
      <c r="E14454"/>
      <c r="F14454"/>
      <c r="G14454"/>
      <c r="H14454"/>
    </row>
    <row r="14455" spans="5:8" hidden="1" x14ac:dyDescent="0.2">
      <c r="E14455"/>
      <c r="F14455"/>
      <c r="G14455"/>
      <c r="H14455"/>
    </row>
    <row r="14456" spans="5:8" hidden="1" x14ac:dyDescent="0.2">
      <c r="E14456"/>
      <c r="F14456"/>
      <c r="G14456"/>
      <c r="H14456"/>
    </row>
    <row r="14457" spans="5:8" hidden="1" x14ac:dyDescent="0.2">
      <c r="E14457"/>
      <c r="F14457"/>
      <c r="G14457"/>
      <c r="H14457"/>
    </row>
    <row r="14458" spans="5:8" hidden="1" x14ac:dyDescent="0.2">
      <c r="E14458"/>
      <c r="F14458"/>
      <c r="G14458"/>
      <c r="H14458"/>
    </row>
    <row r="14459" spans="5:8" hidden="1" x14ac:dyDescent="0.2">
      <c r="E14459"/>
      <c r="F14459"/>
      <c r="G14459"/>
      <c r="H14459"/>
    </row>
    <row r="14460" spans="5:8" hidden="1" x14ac:dyDescent="0.2">
      <c r="E14460"/>
      <c r="F14460"/>
      <c r="G14460"/>
      <c r="H14460"/>
    </row>
    <row r="14461" spans="5:8" hidden="1" x14ac:dyDescent="0.2">
      <c r="E14461"/>
      <c r="F14461"/>
      <c r="G14461"/>
      <c r="H14461"/>
    </row>
    <row r="14462" spans="5:8" hidden="1" x14ac:dyDescent="0.2">
      <c r="E14462"/>
      <c r="F14462"/>
      <c r="G14462"/>
      <c r="H14462"/>
    </row>
    <row r="14463" spans="5:8" hidden="1" x14ac:dyDescent="0.2">
      <c r="E14463"/>
      <c r="F14463"/>
      <c r="G14463"/>
      <c r="H14463"/>
    </row>
    <row r="14464" spans="5:8" hidden="1" x14ac:dyDescent="0.2">
      <c r="E14464"/>
      <c r="F14464"/>
      <c r="G14464"/>
      <c r="H14464"/>
    </row>
    <row r="14465" spans="5:8" hidden="1" x14ac:dyDescent="0.2">
      <c r="E14465"/>
      <c r="F14465"/>
      <c r="G14465"/>
      <c r="H14465"/>
    </row>
    <row r="14466" spans="5:8" hidden="1" x14ac:dyDescent="0.2">
      <c r="E14466"/>
      <c r="F14466"/>
      <c r="G14466"/>
      <c r="H14466"/>
    </row>
    <row r="14467" spans="5:8" hidden="1" x14ac:dyDescent="0.2">
      <c r="E14467"/>
      <c r="F14467"/>
      <c r="G14467"/>
      <c r="H14467"/>
    </row>
    <row r="14468" spans="5:8" hidden="1" x14ac:dyDescent="0.2">
      <c r="E14468"/>
      <c r="F14468"/>
      <c r="G14468"/>
      <c r="H14468"/>
    </row>
    <row r="14469" spans="5:8" hidden="1" x14ac:dyDescent="0.2">
      <c r="E14469"/>
      <c r="F14469"/>
      <c r="G14469"/>
      <c r="H14469"/>
    </row>
    <row r="14470" spans="5:8" hidden="1" x14ac:dyDescent="0.2">
      <c r="E14470"/>
      <c r="F14470"/>
      <c r="G14470"/>
      <c r="H14470"/>
    </row>
    <row r="14471" spans="5:8" hidden="1" x14ac:dyDescent="0.2">
      <c r="E14471"/>
      <c r="F14471"/>
      <c r="G14471"/>
      <c r="H14471"/>
    </row>
    <row r="14472" spans="5:8" hidden="1" x14ac:dyDescent="0.2">
      <c r="E14472"/>
      <c r="F14472"/>
      <c r="G14472"/>
      <c r="H14472"/>
    </row>
    <row r="14473" spans="5:8" hidden="1" x14ac:dyDescent="0.2">
      <c r="E14473"/>
      <c r="F14473"/>
      <c r="G14473"/>
      <c r="H14473"/>
    </row>
    <row r="14474" spans="5:8" hidden="1" x14ac:dyDescent="0.2">
      <c r="E14474"/>
      <c r="F14474"/>
      <c r="G14474"/>
      <c r="H14474"/>
    </row>
    <row r="14475" spans="5:8" hidden="1" x14ac:dyDescent="0.2">
      <c r="E14475"/>
      <c r="F14475"/>
      <c r="G14475"/>
      <c r="H14475"/>
    </row>
    <row r="14476" spans="5:8" hidden="1" x14ac:dyDescent="0.2">
      <c r="E14476"/>
      <c r="F14476"/>
      <c r="G14476"/>
      <c r="H14476"/>
    </row>
    <row r="14477" spans="5:8" hidden="1" x14ac:dyDescent="0.2">
      <c r="E14477"/>
      <c r="F14477"/>
      <c r="G14477"/>
      <c r="H14477"/>
    </row>
    <row r="14478" spans="5:8" hidden="1" x14ac:dyDescent="0.2">
      <c r="E14478"/>
      <c r="F14478"/>
      <c r="G14478"/>
      <c r="H14478"/>
    </row>
    <row r="14479" spans="5:8" hidden="1" x14ac:dyDescent="0.2">
      <c r="E14479"/>
      <c r="F14479"/>
      <c r="G14479"/>
      <c r="H14479"/>
    </row>
    <row r="14480" spans="5:8" hidden="1" x14ac:dyDescent="0.2">
      <c r="E14480"/>
      <c r="F14480"/>
      <c r="G14480"/>
      <c r="H14480"/>
    </row>
    <row r="14481" spans="5:8" hidden="1" x14ac:dyDescent="0.2">
      <c r="E14481"/>
      <c r="F14481"/>
      <c r="G14481"/>
      <c r="H14481"/>
    </row>
    <row r="14482" spans="5:8" hidden="1" x14ac:dyDescent="0.2">
      <c r="E14482"/>
      <c r="F14482"/>
      <c r="G14482"/>
      <c r="H14482"/>
    </row>
    <row r="14483" spans="5:8" hidden="1" x14ac:dyDescent="0.2">
      <c r="E14483"/>
      <c r="F14483"/>
      <c r="G14483"/>
      <c r="H14483"/>
    </row>
    <row r="14484" spans="5:8" hidden="1" x14ac:dyDescent="0.2">
      <c r="E14484"/>
      <c r="F14484"/>
      <c r="G14484"/>
      <c r="H14484"/>
    </row>
    <row r="14485" spans="5:8" hidden="1" x14ac:dyDescent="0.2">
      <c r="E14485"/>
      <c r="F14485"/>
      <c r="G14485"/>
      <c r="H14485"/>
    </row>
    <row r="14486" spans="5:8" hidden="1" x14ac:dyDescent="0.2">
      <c r="E14486"/>
      <c r="F14486"/>
      <c r="G14486"/>
      <c r="H14486"/>
    </row>
    <row r="14487" spans="5:8" hidden="1" x14ac:dyDescent="0.2">
      <c r="E14487"/>
      <c r="F14487"/>
      <c r="G14487"/>
      <c r="H14487"/>
    </row>
    <row r="14488" spans="5:8" hidden="1" x14ac:dyDescent="0.2">
      <c r="E14488"/>
      <c r="F14488"/>
      <c r="G14488"/>
      <c r="H14488"/>
    </row>
    <row r="14489" spans="5:8" hidden="1" x14ac:dyDescent="0.2">
      <c r="E14489"/>
      <c r="F14489"/>
      <c r="G14489"/>
      <c r="H14489"/>
    </row>
    <row r="14490" spans="5:8" hidden="1" x14ac:dyDescent="0.2">
      <c r="E14490"/>
      <c r="F14490"/>
      <c r="G14490"/>
      <c r="H14490"/>
    </row>
    <row r="14491" spans="5:8" hidden="1" x14ac:dyDescent="0.2">
      <c r="E14491"/>
      <c r="F14491"/>
      <c r="G14491"/>
      <c r="H14491"/>
    </row>
    <row r="14492" spans="5:8" hidden="1" x14ac:dyDescent="0.2">
      <c r="E14492"/>
      <c r="F14492"/>
      <c r="G14492"/>
      <c r="H14492"/>
    </row>
    <row r="14493" spans="5:8" hidden="1" x14ac:dyDescent="0.2">
      <c r="E14493"/>
      <c r="F14493"/>
      <c r="G14493"/>
      <c r="H14493"/>
    </row>
    <row r="14494" spans="5:8" hidden="1" x14ac:dyDescent="0.2">
      <c r="E14494"/>
      <c r="F14494"/>
      <c r="G14494"/>
      <c r="H14494"/>
    </row>
    <row r="14495" spans="5:8" hidden="1" x14ac:dyDescent="0.2">
      <c r="E14495"/>
      <c r="F14495"/>
      <c r="G14495"/>
      <c r="H14495"/>
    </row>
    <row r="14496" spans="5:8" hidden="1" x14ac:dyDescent="0.2">
      <c r="E14496"/>
      <c r="F14496"/>
      <c r="G14496"/>
      <c r="H14496"/>
    </row>
    <row r="14497" spans="5:8" hidden="1" x14ac:dyDescent="0.2">
      <c r="E14497"/>
      <c r="F14497"/>
      <c r="G14497"/>
      <c r="H14497"/>
    </row>
    <row r="14498" spans="5:8" hidden="1" x14ac:dyDescent="0.2">
      <c r="E14498"/>
      <c r="F14498"/>
      <c r="G14498"/>
      <c r="H14498"/>
    </row>
    <row r="14499" spans="5:8" hidden="1" x14ac:dyDescent="0.2">
      <c r="E14499"/>
      <c r="F14499"/>
      <c r="G14499"/>
      <c r="H14499"/>
    </row>
    <row r="14500" spans="5:8" hidden="1" x14ac:dyDescent="0.2">
      <c r="E14500"/>
      <c r="F14500"/>
      <c r="G14500"/>
      <c r="H14500"/>
    </row>
    <row r="14501" spans="5:8" hidden="1" x14ac:dyDescent="0.2">
      <c r="E14501"/>
      <c r="F14501"/>
      <c r="G14501"/>
      <c r="H14501"/>
    </row>
    <row r="14502" spans="5:8" hidden="1" x14ac:dyDescent="0.2">
      <c r="E14502"/>
      <c r="F14502"/>
      <c r="G14502"/>
      <c r="H14502"/>
    </row>
    <row r="14503" spans="5:8" hidden="1" x14ac:dyDescent="0.2">
      <c r="E14503"/>
      <c r="F14503"/>
      <c r="G14503"/>
      <c r="H14503"/>
    </row>
    <row r="14504" spans="5:8" hidden="1" x14ac:dyDescent="0.2">
      <c r="E14504"/>
      <c r="F14504"/>
      <c r="G14504"/>
      <c r="H14504"/>
    </row>
    <row r="14505" spans="5:8" hidden="1" x14ac:dyDescent="0.2">
      <c r="E14505"/>
      <c r="F14505"/>
      <c r="G14505"/>
      <c r="H14505"/>
    </row>
    <row r="14506" spans="5:8" hidden="1" x14ac:dyDescent="0.2">
      <c r="E14506"/>
      <c r="F14506"/>
      <c r="G14506"/>
      <c r="H14506"/>
    </row>
    <row r="14507" spans="5:8" hidden="1" x14ac:dyDescent="0.2">
      <c r="E14507"/>
      <c r="F14507"/>
      <c r="G14507"/>
      <c r="H14507"/>
    </row>
    <row r="14508" spans="5:8" hidden="1" x14ac:dyDescent="0.2">
      <c r="E14508"/>
      <c r="F14508"/>
      <c r="G14508"/>
      <c r="H14508"/>
    </row>
    <row r="14509" spans="5:8" hidden="1" x14ac:dyDescent="0.2">
      <c r="E14509"/>
      <c r="F14509"/>
      <c r="G14509"/>
      <c r="H14509"/>
    </row>
    <row r="14510" spans="5:8" hidden="1" x14ac:dyDescent="0.2">
      <c r="E14510"/>
      <c r="F14510"/>
      <c r="G14510"/>
      <c r="H14510"/>
    </row>
    <row r="14511" spans="5:8" hidden="1" x14ac:dyDescent="0.2">
      <c r="E14511"/>
      <c r="F14511"/>
      <c r="G14511"/>
      <c r="H14511"/>
    </row>
    <row r="14512" spans="5:8" hidden="1" x14ac:dyDescent="0.2">
      <c r="E14512"/>
      <c r="F14512"/>
      <c r="G14512"/>
      <c r="H14512"/>
    </row>
    <row r="14513" spans="5:8" hidden="1" x14ac:dyDescent="0.2">
      <c r="E14513"/>
      <c r="F14513"/>
      <c r="G14513"/>
      <c r="H14513"/>
    </row>
    <row r="14514" spans="5:8" hidden="1" x14ac:dyDescent="0.2">
      <c r="E14514"/>
      <c r="F14514"/>
      <c r="G14514"/>
      <c r="H14514"/>
    </row>
    <row r="14515" spans="5:8" hidden="1" x14ac:dyDescent="0.2">
      <c r="E14515"/>
      <c r="F14515"/>
      <c r="G14515"/>
      <c r="H14515"/>
    </row>
    <row r="14516" spans="5:8" hidden="1" x14ac:dyDescent="0.2">
      <c r="E14516"/>
      <c r="F14516"/>
      <c r="G14516"/>
      <c r="H14516"/>
    </row>
    <row r="14517" spans="5:8" hidden="1" x14ac:dyDescent="0.2">
      <c r="E14517"/>
      <c r="F14517"/>
      <c r="G14517"/>
      <c r="H14517"/>
    </row>
    <row r="14518" spans="5:8" hidden="1" x14ac:dyDescent="0.2">
      <c r="E14518"/>
      <c r="F14518"/>
      <c r="G14518"/>
      <c r="H14518"/>
    </row>
    <row r="14519" spans="5:8" hidden="1" x14ac:dyDescent="0.2">
      <c r="E14519"/>
      <c r="F14519"/>
      <c r="G14519"/>
      <c r="H14519"/>
    </row>
    <row r="14520" spans="5:8" hidden="1" x14ac:dyDescent="0.2">
      <c r="E14520"/>
      <c r="F14520"/>
      <c r="G14520"/>
      <c r="H14520"/>
    </row>
    <row r="14521" spans="5:8" hidden="1" x14ac:dyDescent="0.2">
      <c r="E14521"/>
      <c r="F14521"/>
      <c r="G14521"/>
      <c r="H14521"/>
    </row>
    <row r="14522" spans="5:8" hidden="1" x14ac:dyDescent="0.2">
      <c r="E14522"/>
      <c r="F14522"/>
      <c r="G14522"/>
      <c r="H14522"/>
    </row>
    <row r="14523" spans="5:8" hidden="1" x14ac:dyDescent="0.2">
      <c r="E14523"/>
      <c r="F14523"/>
      <c r="G14523"/>
      <c r="H14523"/>
    </row>
    <row r="14524" spans="5:8" hidden="1" x14ac:dyDescent="0.2">
      <c r="E14524"/>
      <c r="F14524"/>
      <c r="G14524"/>
      <c r="H14524"/>
    </row>
    <row r="14525" spans="5:8" hidden="1" x14ac:dyDescent="0.2">
      <c r="E14525"/>
      <c r="F14525"/>
      <c r="G14525"/>
      <c r="H14525"/>
    </row>
    <row r="14526" spans="5:8" hidden="1" x14ac:dyDescent="0.2">
      <c r="E14526"/>
      <c r="F14526"/>
      <c r="G14526"/>
      <c r="H14526"/>
    </row>
    <row r="14527" spans="5:8" hidden="1" x14ac:dyDescent="0.2">
      <c r="E14527"/>
      <c r="F14527"/>
      <c r="G14527"/>
      <c r="H14527"/>
    </row>
    <row r="14528" spans="5:8" hidden="1" x14ac:dyDescent="0.2">
      <c r="E14528"/>
      <c r="F14528"/>
      <c r="G14528"/>
      <c r="H14528"/>
    </row>
    <row r="14529" spans="5:8" hidden="1" x14ac:dyDescent="0.2">
      <c r="E14529"/>
      <c r="F14529"/>
      <c r="G14529"/>
      <c r="H14529"/>
    </row>
    <row r="14530" spans="5:8" hidden="1" x14ac:dyDescent="0.2">
      <c r="E14530"/>
      <c r="F14530"/>
      <c r="G14530"/>
      <c r="H14530"/>
    </row>
    <row r="14531" spans="5:8" hidden="1" x14ac:dyDescent="0.2">
      <c r="E14531"/>
      <c r="F14531"/>
      <c r="G14531"/>
      <c r="H14531"/>
    </row>
    <row r="14532" spans="5:8" hidden="1" x14ac:dyDescent="0.2">
      <c r="E14532"/>
      <c r="F14532"/>
      <c r="G14532"/>
      <c r="H14532"/>
    </row>
    <row r="14533" spans="5:8" hidden="1" x14ac:dyDescent="0.2">
      <c r="E14533"/>
      <c r="F14533"/>
      <c r="G14533"/>
      <c r="H14533"/>
    </row>
    <row r="14534" spans="5:8" hidden="1" x14ac:dyDescent="0.2">
      <c r="E14534"/>
      <c r="F14534"/>
      <c r="G14534"/>
      <c r="H14534"/>
    </row>
    <row r="14535" spans="5:8" hidden="1" x14ac:dyDescent="0.2">
      <c r="E14535"/>
      <c r="F14535"/>
      <c r="G14535"/>
      <c r="H14535"/>
    </row>
    <row r="14536" spans="5:8" hidden="1" x14ac:dyDescent="0.2">
      <c r="E14536"/>
      <c r="F14536"/>
      <c r="G14536"/>
      <c r="H14536"/>
    </row>
    <row r="14537" spans="5:8" hidden="1" x14ac:dyDescent="0.2">
      <c r="E14537"/>
      <c r="F14537"/>
      <c r="G14537"/>
      <c r="H14537"/>
    </row>
    <row r="14538" spans="5:8" hidden="1" x14ac:dyDescent="0.2">
      <c r="E14538"/>
      <c r="F14538"/>
      <c r="G14538"/>
      <c r="H14538"/>
    </row>
    <row r="14539" spans="5:8" hidden="1" x14ac:dyDescent="0.2">
      <c r="E14539"/>
      <c r="F14539"/>
      <c r="G14539"/>
      <c r="H14539"/>
    </row>
    <row r="14540" spans="5:8" hidden="1" x14ac:dyDescent="0.2">
      <c r="E14540"/>
      <c r="F14540"/>
      <c r="G14540"/>
      <c r="H14540"/>
    </row>
    <row r="14541" spans="5:8" hidden="1" x14ac:dyDescent="0.2">
      <c r="E14541"/>
      <c r="F14541"/>
      <c r="G14541"/>
      <c r="H14541"/>
    </row>
    <row r="14542" spans="5:8" hidden="1" x14ac:dyDescent="0.2">
      <c r="E14542"/>
      <c r="F14542"/>
      <c r="G14542"/>
      <c r="H14542"/>
    </row>
    <row r="14543" spans="5:8" hidden="1" x14ac:dyDescent="0.2">
      <c r="E14543"/>
      <c r="F14543"/>
      <c r="G14543"/>
      <c r="H14543"/>
    </row>
    <row r="14544" spans="5:8" hidden="1" x14ac:dyDescent="0.2">
      <c r="E14544"/>
      <c r="F14544"/>
      <c r="G14544"/>
      <c r="H14544"/>
    </row>
    <row r="14545" spans="5:8" hidden="1" x14ac:dyDescent="0.2">
      <c r="E14545"/>
      <c r="F14545"/>
      <c r="G14545"/>
      <c r="H14545"/>
    </row>
    <row r="14546" spans="5:8" hidden="1" x14ac:dyDescent="0.2">
      <c r="E14546"/>
      <c r="F14546"/>
      <c r="G14546"/>
      <c r="H14546"/>
    </row>
    <row r="14547" spans="5:8" hidden="1" x14ac:dyDescent="0.2">
      <c r="E14547"/>
      <c r="F14547"/>
      <c r="G14547"/>
      <c r="H14547"/>
    </row>
    <row r="14548" spans="5:8" hidden="1" x14ac:dyDescent="0.2">
      <c r="E14548"/>
      <c r="F14548"/>
      <c r="G14548"/>
      <c r="H14548"/>
    </row>
    <row r="14549" spans="5:8" hidden="1" x14ac:dyDescent="0.2">
      <c r="E14549"/>
      <c r="F14549"/>
      <c r="G14549"/>
      <c r="H14549"/>
    </row>
    <row r="14550" spans="5:8" hidden="1" x14ac:dyDescent="0.2">
      <c r="E14550"/>
      <c r="F14550"/>
      <c r="G14550"/>
      <c r="H14550"/>
    </row>
    <row r="14551" spans="5:8" hidden="1" x14ac:dyDescent="0.2">
      <c r="E14551"/>
      <c r="F14551"/>
      <c r="G14551"/>
      <c r="H14551"/>
    </row>
    <row r="14552" spans="5:8" hidden="1" x14ac:dyDescent="0.2">
      <c r="E14552"/>
      <c r="F14552"/>
      <c r="G14552"/>
      <c r="H14552"/>
    </row>
    <row r="14553" spans="5:8" hidden="1" x14ac:dyDescent="0.2">
      <c r="E14553"/>
      <c r="F14553"/>
      <c r="G14553"/>
      <c r="H14553"/>
    </row>
    <row r="14554" spans="5:8" hidden="1" x14ac:dyDescent="0.2">
      <c r="E14554"/>
      <c r="F14554"/>
      <c r="G14554"/>
      <c r="H14554"/>
    </row>
    <row r="14555" spans="5:8" hidden="1" x14ac:dyDescent="0.2">
      <c r="E14555"/>
      <c r="F14555"/>
      <c r="G14555"/>
      <c r="H14555"/>
    </row>
    <row r="14556" spans="5:8" hidden="1" x14ac:dyDescent="0.2">
      <c r="E14556"/>
      <c r="F14556"/>
      <c r="G14556"/>
      <c r="H14556"/>
    </row>
    <row r="14557" spans="5:8" hidden="1" x14ac:dyDescent="0.2">
      <c r="E14557"/>
      <c r="F14557"/>
      <c r="G14557"/>
      <c r="H14557"/>
    </row>
    <row r="14558" spans="5:8" hidden="1" x14ac:dyDescent="0.2">
      <c r="E14558"/>
      <c r="F14558"/>
      <c r="G14558"/>
      <c r="H14558"/>
    </row>
    <row r="14559" spans="5:8" hidden="1" x14ac:dyDescent="0.2">
      <c r="E14559"/>
      <c r="F14559"/>
      <c r="G14559"/>
      <c r="H14559"/>
    </row>
    <row r="14560" spans="5:8" hidden="1" x14ac:dyDescent="0.2">
      <c r="E14560"/>
      <c r="F14560"/>
      <c r="G14560"/>
      <c r="H14560"/>
    </row>
    <row r="14561" spans="5:8" hidden="1" x14ac:dyDescent="0.2">
      <c r="E14561"/>
      <c r="F14561"/>
      <c r="G14561"/>
      <c r="H14561"/>
    </row>
    <row r="14562" spans="5:8" hidden="1" x14ac:dyDescent="0.2">
      <c r="E14562"/>
      <c r="F14562"/>
      <c r="G14562"/>
      <c r="H14562"/>
    </row>
    <row r="14563" spans="5:8" hidden="1" x14ac:dyDescent="0.2">
      <c r="E14563"/>
      <c r="F14563"/>
      <c r="G14563"/>
      <c r="H14563"/>
    </row>
    <row r="14564" spans="5:8" hidden="1" x14ac:dyDescent="0.2">
      <c r="E14564"/>
      <c r="F14564"/>
      <c r="G14564"/>
      <c r="H14564"/>
    </row>
    <row r="14565" spans="5:8" hidden="1" x14ac:dyDescent="0.2">
      <c r="E14565"/>
      <c r="F14565"/>
      <c r="G14565"/>
      <c r="H14565"/>
    </row>
    <row r="14566" spans="5:8" hidden="1" x14ac:dyDescent="0.2">
      <c r="E14566"/>
      <c r="F14566"/>
      <c r="G14566"/>
      <c r="H14566"/>
    </row>
    <row r="14567" spans="5:8" hidden="1" x14ac:dyDescent="0.2">
      <c r="E14567"/>
      <c r="F14567"/>
      <c r="G14567"/>
      <c r="H14567"/>
    </row>
    <row r="14568" spans="5:8" hidden="1" x14ac:dyDescent="0.2">
      <c r="E14568"/>
      <c r="F14568"/>
      <c r="G14568"/>
      <c r="H14568"/>
    </row>
    <row r="14569" spans="5:8" hidden="1" x14ac:dyDescent="0.2">
      <c r="E14569"/>
      <c r="F14569"/>
      <c r="G14569"/>
      <c r="H14569"/>
    </row>
    <row r="14570" spans="5:8" hidden="1" x14ac:dyDescent="0.2">
      <c r="E14570"/>
      <c r="F14570"/>
      <c r="G14570"/>
      <c r="H14570"/>
    </row>
    <row r="14571" spans="5:8" hidden="1" x14ac:dyDescent="0.2">
      <c r="E14571"/>
      <c r="F14571"/>
      <c r="G14571"/>
      <c r="H14571"/>
    </row>
    <row r="14572" spans="5:8" hidden="1" x14ac:dyDescent="0.2">
      <c r="E14572"/>
      <c r="F14572"/>
      <c r="G14572"/>
      <c r="H14572"/>
    </row>
    <row r="14573" spans="5:8" hidden="1" x14ac:dyDescent="0.2">
      <c r="E14573"/>
      <c r="F14573"/>
      <c r="G14573"/>
      <c r="H14573"/>
    </row>
    <row r="14574" spans="5:8" hidden="1" x14ac:dyDescent="0.2">
      <c r="E14574"/>
      <c r="F14574"/>
      <c r="G14574"/>
      <c r="H14574"/>
    </row>
    <row r="14575" spans="5:8" hidden="1" x14ac:dyDescent="0.2">
      <c r="E14575"/>
      <c r="F14575"/>
      <c r="G14575"/>
      <c r="H14575"/>
    </row>
    <row r="14576" spans="5:8" hidden="1" x14ac:dyDescent="0.2">
      <c r="E14576"/>
      <c r="F14576"/>
      <c r="G14576"/>
      <c r="H14576"/>
    </row>
    <row r="14577" spans="5:8" hidden="1" x14ac:dyDescent="0.2">
      <c r="E14577"/>
      <c r="F14577"/>
      <c r="G14577"/>
      <c r="H14577"/>
    </row>
    <row r="14578" spans="5:8" hidden="1" x14ac:dyDescent="0.2">
      <c r="E14578"/>
      <c r="F14578"/>
      <c r="G14578"/>
      <c r="H14578"/>
    </row>
    <row r="14579" spans="5:8" hidden="1" x14ac:dyDescent="0.2">
      <c r="E14579"/>
      <c r="F14579"/>
      <c r="G14579"/>
      <c r="H14579"/>
    </row>
    <row r="14580" spans="5:8" hidden="1" x14ac:dyDescent="0.2">
      <c r="E14580"/>
      <c r="F14580"/>
      <c r="G14580"/>
      <c r="H14580"/>
    </row>
    <row r="14581" spans="5:8" hidden="1" x14ac:dyDescent="0.2">
      <c r="E14581"/>
      <c r="F14581"/>
      <c r="G14581"/>
      <c r="H14581"/>
    </row>
    <row r="14582" spans="5:8" hidden="1" x14ac:dyDescent="0.2">
      <c r="E14582"/>
      <c r="F14582"/>
      <c r="G14582"/>
      <c r="H14582"/>
    </row>
    <row r="14583" spans="5:8" hidden="1" x14ac:dyDescent="0.2">
      <c r="E14583"/>
      <c r="F14583"/>
      <c r="G14583"/>
      <c r="H14583"/>
    </row>
    <row r="14584" spans="5:8" hidden="1" x14ac:dyDescent="0.2">
      <c r="E14584"/>
      <c r="F14584"/>
      <c r="G14584"/>
      <c r="H14584"/>
    </row>
    <row r="14585" spans="5:8" hidden="1" x14ac:dyDescent="0.2">
      <c r="E14585"/>
      <c r="F14585"/>
      <c r="G14585"/>
      <c r="H14585"/>
    </row>
    <row r="14586" spans="5:8" hidden="1" x14ac:dyDescent="0.2">
      <c r="E14586"/>
      <c r="F14586"/>
      <c r="G14586"/>
      <c r="H14586"/>
    </row>
    <row r="14587" spans="5:8" hidden="1" x14ac:dyDescent="0.2">
      <c r="E14587"/>
      <c r="F14587"/>
      <c r="G14587"/>
      <c r="H14587"/>
    </row>
    <row r="14588" spans="5:8" hidden="1" x14ac:dyDescent="0.2">
      <c r="E14588"/>
      <c r="F14588"/>
      <c r="G14588"/>
      <c r="H14588"/>
    </row>
    <row r="14589" spans="5:8" hidden="1" x14ac:dyDescent="0.2">
      <c r="E14589"/>
      <c r="F14589"/>
      <c r="G14589"/>
      <c r="H14589"/>
    </row>
    <row r="14590" spans="5:8" hidden="1" x14ac:dyDescent="0.2">
      <c r="E14590"/>
      <c r="F14590"/>
      <c r="G14590"/>
      <c r="H14590"/>
    </row>
    <row r="14591" spans="5:8" hidden="1" x14ac:dyDescent="0.2">
      <c r="E14591"/>
      <c r="F14591"/>
      <c r="G14591"/>
      <c r="H14591"/>
    </row>
    <row r="14592" spans="5:8" hidden="1" x14ac:dyDescent="0.2">
      <c r="E14592"/>
      <c r="F14592"/>
      <c r="G14592"/>
      <c r="H14592"/>
    </row>
    <row r="14593" spans="5:8" hidden="1" x14ac:dyDescent="0.2">
      <c r="E14593"/>
      <c r="F14593"/>
      <c r="G14593"/>
      <c r="H14593"/>
    </row>
    <row r="14594" spans="5:8" hidden="1" x14ac:dyDescent="0.2">
      <c r="E14594"/>
      <c r="F14594"/>
      <c r="G14594"/>
      <c r="H14594"/>
    </row>
    <row r="14595" spans="5:8" hidden="1" x14ac:dyDescent="0.2">
      <c r="E14595"/>
      <c r="F14595"/>
      <c r="G14595"/>
      <c r="H14595"/>
    </row>
    <row r="14596" spans="5:8" hidden="1" x14ac:dyDescent="0.2">
      <c r="E14596"/>
      <c r="F14596"/>
      <c r="G14596"/>
      <c r="H14596"/>
    </row>
    <row r="14597" spans="5:8" hidden="1" x14ac:dyDescent="0.2">
      <c r="E14597"/>
      <c r="F14597"/>
      <c r="G14597"/>
      <c r="H14597"/>
    </row>
    <row r="14598" spans="5:8" hidden="1" x14ac:dyDescent="0.2">
      <c r="E14598"/>
      <c r="F14598"/>
      <c r="G14598"/>
      <c r="H14598"/>
    </row>
    <row r="14599" spans="5:8" hidden="1" x14ac:dyDescent="0.2">
      <c r="E14599"/>
      <c r="F14599"/>
      <c r="G14599"/>
      <c r="H14599"/>
    </row>
    <row r="14600" spans="5:8" hidden="1" x14ac:dyDescent="0.2">
      <c r="E14600"/>
      <c r="F14600"/>
      <c r="G14600"/>
      <c r="H14600"/>
    </row>
    <row r="14601" spans="5:8" hidden="1" x14ac:dyDescent="0.2">
      <c r="E14601"/>
      <c r="F14601"/>
      <c r="G14601"/>
      <c r="H14601"/>
    </row>
    <row r="14602" spans="5:8" hidden="1" x14ac:dyDescent="0.2">
      <c r="E14602"/>
      <c r="F14602"/>
      <c r="G14602"/>
      <c r="H14602"/>
    </row>
    <row r="14603" spans="5:8" hidden="1" x14ac:dyDescent="0.2">
      <c r="E14603"/>
      <c r="F14603"/>
      <c r="G14603"/>
      <c r="H14603"/>
    </row>
    <row r="14604" spans="5:8" hidden="1" x14ac:dyDescent="0.2">
      <c r="E14604"/>
      <c r="F14604"/>
      <c r="G14604"/>
      <c r="H14604"/>
    </row>
    <row r="14605" spans="5:8" hidden="1" x14ac:dyDescent="0.2">
      <c r="E14605"/>
      <c r="F14605"/>
      <c r="G14605"/>
      <c r="H14605"/>
    </row>
    <row r="14606" spans="5:8" hidden="1" x14ac:dyDescent="0.2">
      <c r="E14606"/>
      <c r="F14606"/>
      <c r="G14606"/>
      <c r="H14606"/>
    </row>
    <row r="14607" spans="5:8" hidden="1" x14ac:dyDescent="0.2">
      <c r="E14607"/>
      <c r="F14607"/>
      <c r="G14607"/>
      <c r="H14607"/>
    </row>
    <row r="14608" spans="5:8" hidden="1" x14ac:dyDescent="0.2">
      <c r="E14608"/>
      <c r="F14608"/>
      <c r="G14608"/>
      <c r="H14608"/>
    </row>
    <row r="14609" spans="5:8" hidden="1" x14ac:dyDescent="0.2">
      <c r="E14609"/>
      <c r="F14609"/>
      <c r="G14609"/>
      <c r="H14609"/>
    </row>
    <row r="14610" spans="5:8" hidden="1" x14ac:dyDescent="0.2">
      <c r="E14610"/>
      <c r="F14610"/>
      <c r="G14610"/>
      <c r="H14610"/>
    </row>
    <row r="14611" spans="5:8" hidden="1" x14ac:dyDescent="0.2">
      <c r="E14611"/>
      <c r="F14611"/>
      <c r="G14611"/>
      <c r="H14611"/>
    </row>
    <row r="14612" spans="5:8" hidden="1" x14ac:dyDescent="0.2">
      <c r="E14612"/>
      <c r="F14612"/>
      <c r="G14612"/>
      <c r="H14612"/>
    </row>
    <row r="14613" spans="5:8" hidden="1" x14ac:dyDescent="0.2">
      <c r="E14613"/>
      <c r="F14613"/>
      <c r="G14613"/>
      <c r="H14613"/>
    </row>
    <row r="14614" spans="5:8" hidden="1" x14ac:dyDescent="0.2">
      <c r="E14614"/>
      <c r="F14614"/>
      <c r="G14614"/>
      <c r="H14614"/>
    </row>
    <row r="14615" spans="5:8" hidden="1" x14ac:dyDescent="0.2">
      <c r="E14615"/>
      <c r="F14615"/>
      <c r="G14615"/>
      <c r="H14615"/>
    </row>
    <row r="14616" spans="5:8" hidden="1" x14ac:dyDescent="0.2">
      <c r="E14616"/>
      <c r="F14616"/>
      <c r="G14616"/>
      <c r="H14616"/>
    </row>
    <row r="14617" spans="5:8" hidden="1" x14ac:dyDescent="0.2">
      <c r="E14617"/>
      <c r="F14617"/>
      <c r="G14617"/>
      <c r="H14617"/>
    </row>
    <row r="14618" spans="5:8" hidden="1" x14ac:dyDescent="0.2">
      <c r="E14618"/>
      <c r="F14618"/>
      <c r="G14618"/>
      <c r="H14618"/>
    </row>
    <row r="14619" spans="5:8" hidden="1" x14ac:dyDescent="0.2">
      <c r="E14619"/>
      <c r="F14619"/>
      <c r="G14619"/>
      <c r="H14619"/>
    </row>
    <row r="14620" spans="5:8" hidden="1" x14ac:dyDescent="0.2">
      <c r="E14620"/>
      <c r="F14620"/>
      <c r="G14620"/>
      <c r="H14620"/>
    </row>
    <row r="14621" spans="5:8" hidden="1" x14ac:dyDescent="0.2">
      <c r="E14621"/>
      <c r="F14621"/>
      <c r="G14621"/>
      <c r="H14621"/>
    </row>
    <row r="14622" spans="5:8" hidden="1" x14ac:dyDescent="0.2">
      <c r="E14622"/>
      <c r="F14622"/>
      <c r="G14622"/>
      <c r="H14622"/>
    </row>
    <row r="14623" spans="5:8" hidden="1" x14ac:dyDescent="0.2">
      <c r="E14623"/>
      <c r="F14623"/>
      <c r="G14623"/>
      <c r="H14623"/>
    </row>
    <row r="14624" spans="5:8" hidden="1" x14ac:dyDescent="0.2">
      <c r="E14624"/>
      <c r="F14624"/>
      <c r="G14624"/>
      <c r="H14624"/>
    </row>
    <row r="14625" spans="5:8" hidden="1" x14ac:dyDescent="0.2">
      <c r="E14625"/>
      <c r="F14625"/>
      <c r="G14625"/>
      <c r="H14625"/>
    </row>
    <row r="14626" spans="5:8" hidden="1" x14ac:dyDescent="0.2">
      <c r="E14626"/>
      <c r="F14626"/>
      <c r="G14626"/>
      <c r="H14626"/>
    </row>
    <row r="14627" spans="5:8" hidden="1" x14ac:dyDescent="0.2">
      <c r="E14627"/>
      <c r="F14627"/>
      <c r="G14627"/>
      <c r="H14627"/>
    </row>
    <row r="14628" spans="5:8" hidden="1" x14ac:dyDescent="0.2">
      <c r="E14628"/>
      <c r="F14628"/>
      <c r="G14628"/>
      <c r="H14628"/>
    </row>
    <row r="14629" spans="5:8" hidden="1" x14ac:dyDescent="0.2">
      <c r="E14629"/>
      <c r="F14629"/>
      <c r="G14629"/>
      <c r="H14629"/>
    </row>
    <row r="14630" spans="5:8" hidden="1" x14ac:dyDescent="0.2">
      <c r="E14630"/>
      <c r="F14630"/>
      <c r="G14630"/>
      <c r="H14630"/>
    </row>
    <row r="14631" spans="5:8" hidden="1" x14ac:dyDescent="0.2">
      <c r="E14631"/>
      <c r="F14631"/>
      <c r="G14631"/>
      <c r="H14631"/>
    </row>
    <row r="14632" spans="5:8" hidden="1" x14ac:dyDescent="0.2">
      <c r="E14632"/>
      <c r="F14632"/>
      <c r="G14632"/>
      <c r="H14632"/>
    </row>
    <row r="14633" spans="5:8" hidden="1" x14ac:dyDescent="0.2">
      <c r="E14633"/>
      <c r="F14633"/>
      <c r="G14633"/>
      <c r="H14633"/>
    </row>
    <row r="14634" spans="5:8" hidden="1" x14ac:dyDescent="0.2">
      <c r="E14634"/>
      <c r="F14634"/>
      <c r="G14634"/>
      <c r="H14634"/>
    </row>
    <row r="14635" spans="5:8" hidden="1" x14ac:dyDescent="0.2">
      <c r="E14635"/>
      <c r="F14635"/>
      <c r="G14635"/>
      <c r="H14635"/>
    </row>
    <row r="14636" spans="5:8" hidden="1" x14ac:dyDescent="0.2">
      <c r="E14636"/>
      <c r="F14636"/>
      <c r="G14636"/>
      <c r="H14636"/>
    </row>
    <row r="14637" spans="5:8" hidden="1" x14ac:dyDescent="0.2">
      <c r="E14637"/>
      <c r="F14637"/>
      <c r="G14637"/>
      <c r="H14637"/>
    </row>
    <row r="14638" spans="5:8" hidden="1" x14ac:dyDescent="0.2">
      <c r="E14638"/>
      <c r="F14638"/>
      <c r="G14638"/>
      <c r="H14638"/>
    </row>
    <row r="14639" spans="5:8" hidden="1" x14ac:dyDescent="0.2">
      <c r="E14639"/>
      <c r="F14639"/>
      <c r="G14639"/>
      <c r="H14639"/>
    </row>
    <row r="14640" spans="5:8" hidden="1" x14ac:dyDescent="0.2">
      <c r="E14640"/>
      <c r="F14640"/>
      <c r="G14640"/>
      <c r="H14640"/>
    </row>
    <row r="14641" spans="5:8" hidden="1" x14ac:dyDescent="0.2">
      <c r="E14641"/>
      <c r="F14641"/>
      <c r="G14641"/>
      <c r="H14641"/>
    </row>
    <row r="14642" spans="5:8" hidden="1" x14ac:dyDescent="0.2">
      <c r="E14642"/>
      <c r="F14642"/>
      <c r="G14642"/>
      <c r="H14642"/>
    </row>
    <row r="14643" spans="5:8" hidden="1" x14ac:dyDescent="0.2">
      <c r="E14643"/>
      <c r="F14643"/>
      <c r="G14643"/>
      <c r="H14643"/>
    </row>
    <row r="14644" spans="5:8" hidden="1" x14ac:dyDescent="0.2">
      <c r="E14644"/>
      <c r="F14644"/>
      <c r="G14644"/>
      <c r="H14644"/>
    </row>
    <row r="14645" spans="5:8" hidden="1" x14ac:dyDescent="0.2">
      <c r="E14645"/>
      <c r="F14645"/>
      <c r="G14645"/>
      <c r="H14645"/>
    </row>
    <row r="14646" spans="5:8" hidden="1" x14ac:dyDescent="0.2">
      <c r="E14646"/>
      <c r="F14646"/>
      <c r="G14646"/>
      <c r="H14646"/>
    </row>
    <row r="14647" spans="5:8" hidden="1" x14ac:dyDescent="0.2">
      <c r="E14647"/>
      <c r="F14647"/>
      <c r="G14647"/>
      <c r="H14647"/>
    </row>
    <row r="14648" spans="5:8" hidden="1" x14ac:dyDescent="0.2">
      <c r="E14648"/>
      <c r="F14648"/>
      <c r="G14648"/>
      <c r="H14648"/>
    </row>
    <row r="14649" spans="5:8" hidden="1" x14ac:dyDescent="0.2">
      <c r="E14649"/>
      <c r="F14649"/>
      <c r="G14649"/>
      <c r="H14649"/>
    </row>
    <row r="14650" spans="5:8" hidden="1" x14ac:dyDescent="0.2">
      <c r="E14650"/>
      <c r="F14650"/>
      <c r="G14650"/>
      <c r="H14650"/>
    </row>
    <row r="14651" spans="5:8" hidden="1" x14ac:dyDescent="0.2">
      <c r="E14651"/>
      <c r="F14651"/>
      <c r="G14651"/>
      <c r="H14651"/>
    </row>
    <row r="14652" spans="5:8" hidden="1" x14ac:dyDescent="0.2">
      <c r="E14652"/>
      <c r="F14652"/>
      <c r="G14652"/>
      <c r="H14652"/>
    </row>
    <row r="14653" spans="5:8" hidden="1" x14ac:dyDescent="0.2">
      <c r="E14653"/>
      <c r="F14653"/>
      <c r="G14653"/>
      <c r="H14653"/>
    </row>
    <row r="14654" spans="5:8" hidden="1" x14ac:dyDescent="0.2">
      <c r="E14654"/>
      <c r="F14654"/>
      <c r="G14654"/>
      <c r="H14654"/>
    </row>
    <row r="14655" spans="5:8" hidden="1" x14ac:dyDescent="0.2">
      <c r="E14655"/>
      <c r="F14655"/>
      <c r="G14655"/>
      <c r="H14655"/>
    </row>
    <row r="14656" spans="5:8" hidden="1" x14ac:dyDescent="0.2">
      <c r="E14656"/>
      <c r="F14656"/>
      <c r="G14656"/>
      <c r="H14656"/>
    </row>
    <row r="14657" spans="5:8" hidden="1" x14ac:dyDescent="0.2">
      <c r="E14657"/>
      <c r="F14657"/>
      <c r="G14657"/>
      <c r="H14657"/>
    </row>
    <row r="14658" spans="5:8" hidden="1" x14ac:dyDescent="0.2">
      <c r="E14658"/>
      <c r="F14658"/>
      <c r="G14658"/>
      <c r="H14658"/>
    </row>
    <row r="14659" spans="5:8" hidden="1" x14ac:dyDescent="0.2">
      <c r="E14659"/>
      <c r="F14659"/>
      <c r="G14659"/>
      <c r="H14659"/>
    </row>
    <row r="14660" spans="5:8" hidden="1" x14ac:dyDescent="0.2">
      <c r="E14660"/>
      <c r="F14660"/>
      <c r="G14660"/>
      <c r="H14660"/>
    </row>
    <row r="14661" spans="5:8" hidden="1" x14ac:dyDescent="0.2">
      <c r="E14661"/>
      <c r="F14661"/>
      <c r="G14661"/>
      <c r="H14661"/>
    </row>
    <row r="14662" spans="5:8" hidden="1" x14ac:dyDescent="0.2">
      <c r="E14662"/>
      <c r="F14662"/>
      <c r="G14662"/>
      <c r="H14662"/>
    </row>
    <row r="14663" spans="5:8" hidden="1" x14ac:dyDescent="0.2">
      <c r="E14663"/>
      <c r="F14663"/>
      <c r="G14663"/>
      <c r="H14663"/>
    </row>
    <row r="14664" spans="5:8" hidden="1" x14ac:dyDescent="0.2">
      <c r="E14664"/>
      <c r="F14664"/>
      <c r="G14664"/>
      <c r="H14664"/>
    </row>
    <row r="14665" spans="5:8" hidden="1" x14ac:dyDescent="0.2">
      <c r="E14665"/>
      <c r="F14665"/>
      <c r="G14665"/>
      <c r="H14665"/>
    </row>
    <row r="14666" spans="5:8" hidden="1" x14ac:dyDescent="0.2">
      <c r="E14666"/>
      <c r="F14666"/>
      <c r="G14666"/>
      <c r="H14666"/>
    </row>
    <row r="14667" spans="5:8" hidden="1" x14ac:dyDescent="0.2">
      <c r="E14667"/>
      <c r="F14667"/>
      <c r="G14667"/>
      <c r="H14667"/>
    </row>
    <row r="14668" spans="5:8" hidden="1" x14ac:dyDescent="0.2">
      <c r="E14668"/>
      <c r="F14668"/>
      <c r="G14668"/>
      <c r="H14668"/>
    </row>
    <row r="14669" spans="5:8" hidden="1" x14ac:dyDescent="0.2">
      <c r="E14669"/>
      <c r="F14669"/>
      <c r="G14669"/>
      <c r="H14669"/>
    </row>
    <row r="14670" spans="5:8" hidden="1" x14ac:dyDescent="0.2">
      <c r="E14670"/>
      <c r="F14670"/>
      <c r="G14670"/>
      <c r="H14670"/>
    </row>
    <row r="14671" spans="5:8" hidden="1" x14ac:dyDescent="0.2">
      <c r="E14671"/>
      <c r="F14671"/>
      <c r="G14671"/>
      <c r="H14671"/>
    </row>
    <row r="14672" spans="5:8" hidden="1" x14ac:dyDescent="0.2">
      <c r="E14672"/>
      <c r="F14672"/>
      <c r="G14672"/>
      <c r="H14672"/>
    </row>
    <row r="14673" spans="5:8" hidden="1" x14ac:dyDescent="0.2">
      <c r="E14673"/>
      <c r="F14673"/>
      <c r="G14673"/>
      <c r="H14673"/>
    </row>
    <row r="14674" spans="5:8" hidden="1" x14ac:dyDescent="0.2">
      <c r="E14674"/>
      <c r="F14674"/>
      <c r="G14674"/>
      <c r="H14674"/>
    </row>
    <row r="14675" spans="5:8" hidden="1" x14ac:dyDescent="0.2">
      <c r="E14675"/>
      <c r="F14675"/>
      <c r="G14675"/>
      <c r="H14675"/>
    </row>
    <row r="14676" spans="5:8" hidden="1" x14ac:dyDescent="0.2">
      <c r="E14676"/>
      <c r="F14676"/>
      <c r="G14676"/>
      <c r="H14676"/>
    </row>
    <row r="14677" spans="5:8" hidden="1" x14ac:dyDescent="0.2">
      <c r="E14677"/>
      <c r="F14677"/>
      <c r="G14677"/>
      <c r="H14677"/>
    </row>
    <row r="14678" spans="5:8" hidden="1" x14ac:dyDescent="0.2">
      <c r="E14678"/>
      <c r="F14678"/>
      <c r="G14678"/>
      <c r="H14678"/>
    </row>
    <row r="14679" spans="5:8" hidden="1" x14ac:dyDescent="0.2">
      <c r="E14679"/>
      <c r="F14679"/>
      <c r="G14679"/>
      <c r="H14679"/>
    </row>
    <row r="14680" spans="5:8" hidden="1" x14ac:dyDescent="0.2">
      <c r="E14680"/>
      <c r="F14680"/>
      <c r="G14680"/>
      <c r="H14680"/>
    </row>
    <row r="14681" spans="5:8" hidden="1" x14ac:dyDescent="0.2">
      <c r="E14681"/>
      <c r="F14681"/>
      <c r="G14681"/>
      <c r="H14681"/>
    </row>
    <row r="14682" spans="5:8" hidden="1" x14ac:dyDescent="0.2">
      <c r="E14682"/>
      <c r="F14682"/>
      <c r="G14682"/>
      <c r="H14682"/>
    </row>
    <row r="14683" spans="5:8" hidden="1" x14ac:dyDescent="0.2">
      <c r="E14683"/>
      <c r="F14683"/>
      <c r="G14683"/>
      <c r="H14683"/>
    </row>
    <row r="14684" spans="5:8" hidden="1" x14ac:dyDescent="0.2">
      <c r="E14684"/>
      <c r="F14684"/>
      <c r="G14684"/>
      <c r="H14684"/>
    </row>
    <row r="14685" spans="5:8" hidden="1" x14ac:dyDescent="0.2">
      <c r="E14685"/>
      <c r="F14685"/>
      <c r="G14685"/>
      <c r="H14685"/>
    </row>
    <row r="14686" spans="5:8" hidden="1" x14ac:dyDescent="0.2">
      <c r="E14686"/>
      <c r="F14686"/>
      <c r="G14686"/>
      <c r="H14686"/>
    </row>
    <row r="14687" spans="5:8" hidden="1" x14ac:dyDescent="0.2">
      <c r="E14687"/>
      <c r="F14687"/>
      <c r="G14687"/>
      <c r="H14687"/>
    </row>
    <row r="14688" spans="5:8" hidden="1" x14ac:dyDescent="0.2">
      <c r="E14688"/>
      <c r="F14688"/>
      <c r="G14688"/>
      <c r="H14688"/>
    </row>
    <row r="14689" spans="5:8" hidden="1" x14ac:dyDescent="0.2">
      <c r="E14689"/>
      <c r="F14689"/>
      <c r="G14689"/>
      <c r="H14689"/>
    </row>
    <row r="14690" spans="5:8" hidden="1" x14ac:dyDescent="0.2">
      <c r="E14690"/>
      <c r="F14690"/>
      <c r="G14690"/>
      <c r="H14690"/>
    </row>
    <row r="14691" spans="5:8" hidden="1" x14ac:dyDescent="0.2">
      <c r="E14691"/>
      <c r="F14691"/>
      <c r="G14691"/>
      <c r="H14691"/>
    </row>
    <row r="14692" spans="5:8" hidden="1" x14ac:dyDescent="0.2">
      <c r="E14692"/>
      <c r="F14692"/>
      <c r="G14692"/>
      <c r="H14692"/>
    </row>
    <row r="14693" spans="5:8" hidden="1" x14ac:dyDescent="0.2">
      <c r="E14693"/>
      <c r="F14693"/>
      <c r="G14693"/>
      <c r="H14693"/>
    </row>
    <row r="14694" spans="5:8" hidden="1" x14ac:dyDescent="0.2">
      <c r="E14694"/>
      <c r="F14694"/>
      <c r="G14694"/>
      <c r="H14694"/>
    </row>
    <row r="14695" spans="5:8" hidden="1" x14ac:dyDescent="0.2">
      <c r="E14695"/>
      <c r="F14695"/>
      <c r="G14695"/>
      <c r="H14695"/>
    </row>
    <row r="14696" spans="5:8" hidden="1" x14ac:dyDescent="0.2">
      <c r="E14696"/>
      <c r="F14696"/>
      <c r="G14696"/>
      <c r="H14696"/>
    </row>
    <row r="14697" spans="5:8" hidden="1" x14ac:dyDescent="0.2">
      <c r="E14697"/>
      <c r="F14697"/>
      <c r="G14697"/>
      <c r="H14697"/>
    </row>
    <row r="14698" spans="5:8" hidden="1" x14ac:dyDescent="0.2">
      <c r="E14698"/>
      <c r="F14698"/>
      <c r="G14698"/>
      <c r="H14698"/>
    </row>
    <row r="14699" spans="5:8" hidden="1" x14ac:dyDescent="0.2">
      <c r="E14699"/>
      <c r="F14699"/>
      <c r="G14699"/>
      <c r="H14699"/>
    </row>
    <row r="14700" spans="5:8" hidden="1" x14ac:dyDescent="0.2">
      <c r="E14700"/>
      <c r="F14700"/>
      <c r="G14700"/>
      <c r="H14700"/>
    </row>
    <row r="14701" spans="5:8" hidden="1" x14ac:dyDescent="0.2">
      <c r="E14701"/>
      <c r="F14701"/>
      <c r="G14701"/>
      <c r="H14701"/>
    </row>
    <row r="14702" spans="5:8" hidden="1" x14ac:dyDescent="0.2">
      <c r="E14702"/>
      <c r="F14702"/>
      <c r="G14702"/>
      <c r="H14702"/>
    </row>
    <row r="14703" spans="5:8" hidden="1" x14ac:dyDescent="0.2">
      <c r="E14703"/>
      <c r="F14703"/>
      <c r="G14703"/>
      <c r="H14703"/>
    </row>
    <row r="14704" spans="5:8" hidden="1" x14ac:dyDescent="0.2">
      <c r="E14704"/>
      <c r="F14704"/>
      <c r="G14704"/>
      <c r="H14704"/>
    </row>
    <row r="14705" spans="5:8" hidden="1" x14ac:dyDescent="0.2">
      <c r="E14705"/>
      <c r="F14705"/>
      <c r="G14705"/>
      <c r="H14705"/>
    </row>
    <row r="14706" spans="5:8" hidden="1" x14ac:dyDescent="0.2">
      <c r="E14706"/>
      <c r="F14706"/>
      <c r="G14706"/>
      <c r="H14706"/>
    </row>
    <row r="14707" spans="5:8" hidden="1" x14ac:dyDescent="0.2">
      <c r="E14707"/>
      <c r="F14707"/>
      <c r="G14707"/>
      <c r="H14707"/>
    </row>
    <row r="14708" spans="5:8" hidden="1" x14ac:dyDescent="0.2">
      <c r="E14708"/>
      <c r="F14708"/>
      <c r="G14708"/>
      <c r="H14708"/>
    </row>
    <row r="14709" spans="5:8" hidden="1" x14ac:dyDescent="0.2">
      <c r="E14709"/>
      <c r="F14709"/>
      <c r="G14709"/>
      <c r="H14709"/>
    </row>
    <row r="14710" spans="5:8" hidden="1" x14ac:dyDescent="0.2">
      <c r="E14710"/>
      <c r="F14710"/>
      <c r="G14710"/>
      <c r="H14710"/>
    </row>
    <row r="14711" spans="5:8" hidden="1" x14ac:dyDescent="0.2">
      <c r="E14711"/>
      <c r="F14711"/>
      <c r="G14711"/>
      <c r="H14711"/>
    </row>
    <row r="14712" spans="5:8" hidden="1" x14ac:dyDescent="0.2">
      <c r="E14712"/>
      <c r="F14712"/>
      <c r="G14712"/>
      <c r="H14712"/>
    </row>
    <row r="14713" spans="5:8" hidden="1" x14ac:dyDescent="0.2">
      <c r="E14713"/>
      <c r="F14713"/>
      <c r="G14713"/>
      <c r="H14713"/>
    </row>
    <row r="14714" spans="5:8" hidden="1" x14ac:dyDescent="0.2">
      <c r="E14714"/>
      <c r="F14714"/>
      <c r="G14714"/>
      <c r="H14714"/>
    </row>
    <row r="14715" spans="5:8" hidden="1" x14ac:dyDescent="0.2">
      <c r="E14715"/>
      <c r="F14715"/>
      <c r="G14715"/>
      <c r="H14715"/>
    </row>
    <row r="14716" spans="5:8" hidden="1" x14ac:dyDescent="0.2">
      <c r="E14716"/>
      <c r="F14716"/>
      <c r="G14716"/>
      <c r="H14716"/>
    </row>
    <row r="14717" spans="5:8" hidden="1" x14ac:dyDescent="0.2">
      <c r="E14717"/>
      <c r="F14717"/>
      <c r="G14717"/>
      <c r="H14717"/>
    </row>
    <row r="14718" spans="5:8" hidden="1" x14ac:dyDescent="0.2">
      <c r="E14718"/>
      <c r="F14718"/>
      <c r="G14718"/>
      <c r="H14718"/>
    </row>
    <row r="14719" spans="5:8" hidden="1" x14ac:dyDescent="0.2">
      <c r="E14719"/>
      <c r="F14719"/>
      <c r="G14719"/>
      <c r="H14719"/>
    </row>
    <row r="14720" spans="5:8" hidden="1" x14ac:dyDescent="0.2">
      <c r="E14720"/>
      <c r="F14720"/>
      <c r="G14720"/>
      <c r="H14720"/>
    </row>
    <row r="14721" spans="5:8" hidden="1" x14ac:dyDescent="0.2">
      <c r="E14721"/>
      <c r="F14721"/>
      <c r="G14721"/>
      <c r="H14721"/>
    </row>
    <row r="14722" spans="5:8" hidden="1" x14ac:dyDescent="0.2">
      <c r="E14722"/>
      <c r="F14722"/>
      <c r="G14722"/>
      <c r="H14722"/>
    </row>
    <row r="14723" spans="5:8" hidden="1" x14ac:dyDescent="0.2">
      <c r="E14723"/>
      <c r="F14723"/>
      <c r="G14723"/>
      <c r="H14723"/>
    </row>
    <row r="14724" spans="5:8" hidden="1" x14ac:dyDescent="0.2">
      <c r="E14724"/>
      <c r="F14724"/>
      <c r="G14724"/>
      <c r="H14724"/>
    </row>
    <row r="14725" spans="5:8" hidden="1" x14ac:dyDescent="0.2">
      <c r="E14725"/>
      <c r="F14725"/>
      <c r="G14725"/>
      <c r="H14725"/>
    </row>
    <row r="14726" spans="5:8" hidden="1" x14ac:dyDescent="0.2">
      <c r="E14726"/>
      <c r="F14726"/>
      <c r="G14726"/>
      <c r="H14726"/>
    </row>
    <row r="14727" spans="5:8" hidden="1" x14ac:dyDescent="0.2">
      <c r="E14727"/>
      <c r="F14727"/>
      <c r="G14727"/>
      <c r="H14727"/>
    </row>
    <row r="14728" spans="5:8" hidden="1" x14ac:dyDescent="0.2">
      <c r="E14728"/>
      <c r="F14728"/>
      <c r="G14728"/>
      <c r="H14728"/>
    </row>
    <row r="14729" spans="5:8" hidden="1" x14ac:dyDescent="0.2">
      <c r="E14729"/>
      <c r="F14729"/>
      <c r="G14729"/>
      <c r="H14729"/>
    </row>
    <row r="14730" spans="5:8" hidden="1" x14ac:dyDescent="0.2">
      <c r="E14730"/>
      <c r="F14730"/>
      <c r="G14730"/>
      <c r="H14730"/>
    </row>
    <row r="14731" spans="5:8" hidden="1" x14ac:dyDescent="0.2">
      <c r="E14731"/>
      <c r="F14731"/>
      <c r="G14731"/>
      <c r="H14731"/>
    </row>
    <row r="14732" spans="5:8" hidden="1" x14ac:dyDescent="0.2">
      <c r="E14732"/>
      <c r="F14732"/>
      <c r="G14732"/>
      <c r="H14732"/>
    </row>
    <row r="14733" spans="5:8" hidden="1" x14ac:dyDescent="0.2">
      <c r="E14733"/>
      <c r="F14733"/>
      <c r="G14733"/>
      <c r="H14733"/>
    </row>
    <row r="14734" spans="5:8" hidden="1" x14ac:dyDescent="0.2">
      <c r="E14734"/>
      <c r="F14734"/>
      <c r="G14734"/>
      <c r="H14734"/>
    </row>
    <row r="14735" spans="5:8" hidden="1" x14ac:dyDescent="0.2">
      <c r="E14735"/>
      <c r="F14735"/>
      <c r="G14735"/>
      <c r="H14735"/>
    </row>
    <row r="14736" spans="5:8" hidden="1" x14ac:dyDescent="0.2">
      <c r="E14736"/>
      <c r="F14736"/>
      <c r="G14736"/>
      <c r="H14736"/>
    </row>
    <row r="14737" spans="5:8" hidden="1" x14ac:dyDescent="0.2">
      <c r="E14737"/>
      <c r="F14737"/>
      <c r="G14737"/>
      <c r="H14737"/>
    </row>
    <row r="14738" spans="5:8" hidden="1" x14ac:dyDescent="0.2">
      <c r="E14738"/>
      <c r="F14738"/>
      <c r="G14738"/>
      <c r="H14738"/>
    </row>
    <row r="14739" spans="5:8" hidden="1" x14ac:dyDescent="0.2">
      <c r="E14739"/>
      <c r="F14739"/>
      <c r="G14739"/>
      <c r="H14739"/>
    </row>
    <row r="14740" spans="5:8" hidden="1" x14ac:dyDescent="0.2">
      <c r="E14740"/>
      <c r="F14740"/>
      <c r="G14740"/>
      <c r="H14740"/>
    </row>
    <row r="14741" spans="5:8" hidden="1" x14ac:dyDescent="0.2">
      <c r="E14741"/>
      <c r="F14741"/>
      <c r="G14741"/>
      <c r="H14741"/>
    </row>
    <row r="14742" spans="5:8" hidden="1" x14ac:dyDescent="0.2">
      <c r="E14742"/>
      <c r="F14742"/>
      <c r="G14742"/>
      <c r="H14742"/>
    </row>
    <row r="14743" spans="5:8" hidden="1" x14ac:dyDescent="0.2">
      <c r="E14743"/>
      <c r="F14743"/>
      <c r="G14743"/>
      <c r="H14743"/>
    </row>
    <row r="14744" spans="5:8" hidden="1" x14ac:dyDescent="0.2">
      <c r="E14744"/>
      <c r="F14744"/>
      <c r="G14744"/>
      <c r="H14744"/>
    </row>
    <row r="14745" spans="5:8" hidden="1" x14ac:dyDescent="0.2">
      <c r="E14745"/>
      <c r="F14745"/>
      <c r="G14745"/>
      <c r="H14745"/>
    </row>
    <row r="14746" spans="5:8" hidden="1" x14ac:dyDescent="0.2">
      <c r="E14746"/>
      <c r="F14746"/>
      <c r="G14746"/>
      <c r="H14746"/>
    </row>
    <row r="14747" spans="5:8" hidden="1" x14ac:dyDescent="0.2">
      <c r="E14747"/>
      <c r="F14747"/>
      <c r="G14747"/>
      <c r="H14747"/>
    </row>
    <row r="14748" spans="5:8" hidden="1" x14ac:dyDescent="0.2">
      <c r="E14748"/>
      <c r="F14748"/>
      <c r="G14748"/>
      <c r="H14748"/>
    </row>
    <row r="14749" spans="5:8" hidden="1" x14ac:dyDescent="0.2">
      <c r="E14749"/>
      <c r="F14749"/>
      <c r="G14749"/>
      <c r="H14749"/>
    </row>
    <row r="14750" spans="5:8" hidden="1" x14ac:dyDescent="0.2">
      <c r="E14750"/>
      <c r="F14750"/>
      <c r="G14750"/>
      <c r="H14750"/>
    </row>
    <row r="14751" spans="5:8" hidden="1" x14ac:dyDescent="0.2">
      <c r="E14751"/>
      <c r="F14751"/>
      <c r="G14751"/>
      <c r="H14751"/>
    </row>
    <row r="14752" spans="5:8" hidden="1" x14ac:dyDescent="0.2">
      <c r="E14752"/>
      <c r="F14752"/>
      <c r="G14752"/>
      <c r="H14752"/>
    </row>
    <row r="14753" spans="5:8" hidden="1" x14ac:dyDescent="0.2">
      <c r="E14753"/>
      <c r="F14753"/>
      <c r="G14753"/>
      <c r="H14753"/>
    </row>
    <row r="14754" spans="5:8" hidden="1" x14ac:dyDescent="0.2">
      <c r="E14754"/>
      <c r="F14754"/>
      <c r="G14754"/>
      <c r="H14754"/>
    </row>
    <row r="14755" spans="5:8" hidden="1" x14ac:dyDescent="0.2">
      <c r="E14755"/>
      <c r="F14755"/>
      <c r="G14755"/>
      <c r="H14755"/>
    </row>
    <row r="14756" spans="5:8" hidden="1" x14ac:dyDescent="0.2">
      <c r="E14756"/>
      <c r="F14756"/>
      <c r="G14756"/>
      <c r="H14756"/>
    </row>
    <row r="14757" spans="5:8" hidden="1" x14ac:dyDescent="0.2">
      <c r="E14757"/>
      <c r="F14757"/>
      <c r="G14757"/>
      <c r="H14757"/>
    </row>
    <row r="14758" spans="5:8" hidden="1" x14ac:dyDescent="0.2">
      <c r="E14758"/>
      <c r="F14758"/>
      <c r="G14758"/>
      <c r="H14758"/>
    </row>
    <row r="14759" spans="5:8" hidden="1" x14ac:dyDescent="0.2">
      <c r="E14759"/>
      <c r="F14759"/>
      <c r="G14759"/>
      <c r="H14759"/>
    </row>
    <row r="14760" spans="5:8" hidden="1" x14ac:dyDescent="0.2">
      <c r="E14760"/>
      <c r="F14760"/>
      <c r="G14760"/>
      <c r="H14760"/>
    </row>
    <row r="14761" spans="5:8" hidden="1" x14ac:dyDescent="0.2">
      <c r="E14761"/>
      <c r="F14761"/>
      <c r="G14761"/>
      <c r="H14761"/>
    </row>
    <row r="14762" spans="5:8" hidden="1" x14ac:dyDescent="0.2">
      <c r="E14762"/>
      <c r="F14762"/>
      <c r="G14762"/>
      <c r="H14762"/>
    </row>
    <row r="14763" spans="5:8" hidden="1" x14ac:dyDescent="0.2">
      <c r="E14763"/>
      <c r="F14763"/>
      <c r="G14763"/>
      <c r="H14763"/>
    </row>
    <row r="14764" spans="5:8" hidden="1" x14ac:dyDescent="0.2">
      <c r="E14764"/>
      <c r="F14764"/>
      <c r="G14764"/>
      <c r="H14764"/>
    </row>
    <row r="14765" spans="5:8" hidden="1" x14ac:dyDescent="0.2">
      <c r="E14765"/>
      <c r="F14765"/>
      <c r="G14765"/>
      <c r="H14765"/>
    </row>
    <row r="14766" spans="5:8" hidden="1" x14ac:dyDescent="0.2">
      <c r="E14766"/>
      <c r="F14766"/>
      <c r="G14766"/>
      <c r="H14766"/>
    </row>
    <row r="14767" spans="5:8" hidden="1" x14ac:dyDescent="0.2">
      <c r="E14767"/>
      <c r="F14767"/>
      <c r="G14767"/>
      <c r="H14767"/>
    </row>
    <row r="14768" spans="5:8" hidden="1" x14ac:dyDescent="0.2">
      <c r="E14768"/>
      <c r="F14768"/>
      <c r="G14768"/>
      <c r="H14768"/>
    </row>
    <row r="14769" spans="5:8" hidden="1" x14ac:dyDescent="0.2">
      <c r="E14769"/>
      <c r="F14769"/>
      <c r="G14769"/>
      <c r="H14769"/>
    </row>
    <row r="14770" spans="5:8" hidden="1" x14ac:dyDescent="0.2">
      <c r="E14770"/>
      <c r="F14770"/>
      <c r="G14770"/>
      <c r="H14770"/>
    </row>
    <row r="14771" spans="5:8" hidden="1" x14ac:dyDescent="0.2">
      <c r="E14771"/>
      <c r="F14771"/>
      <c r="G14771"/>
      <c r="H14771"/>
    </row>
    <row r="14772" spans="5:8" hidden="1" x14ac:dyDescent="0.2">
      <c r="E14772"/>
      <c r="F14772"/>
      <c r="G14772"/>
      <c r="H14772"/>
    </row>
    <row r="14773" spans="5:8" hidden="1" x14ac:dyDescent="0.2">
      <c r="E14773"/>
      <c r="F14773"/>
      <c r="G14773"/>
      <c r="H14773"/>
    </row>
    <row r="14774" spans="5:8" hidden="1" x14ac:dyDescent="0.2">
      <c r="E14774"/>
      <c r="F14774"/>
      <c r="G14774"/>
      <c r="H14774"/>
    </row>
    <row r="14775" spans="5:8" hidden="1" x14ac:dyDescent="0.2">
      <c r="E14775"/>
      <c r="F14775"/>
      <c r="G14775"/>
      <c r="H14775"/>
    </row>
    <row r="14776" spans="5:8" hidden="1" x14ac:dyDescent="0.2">
      <c r="E14776"/>
      <c r="F14776"/>
      <c r="G14776"/>
      <c r="H14776"/>
    </row>
    <row r="14777" spans="5:8" hidden="1" x14ac:dyDescent="0.2">
      <c r="E14777"/>
      <c r="F14777"/>
      <c r="G14777"/>
      <c r="H14777"/>
    </row>
    <row r="14778" spans="5:8" hidden="1" x14ac:dyDescent="0.2">
      <c r="E14778"/>
      <c r="F14778"/>
      <c r="G14778"/>
      <c r="H14778"/>
    </row>
    <row r="14779" spans="5:8" hidden="1" x14ac:dyDescent="0.2">
      <c r="E14779"/>
      <c r="F14779"/>
      <c r="G14779"/>
      <c r="H14779"/>
    </row>
    <row r="14780" spans="5:8" hidden="1" x14ac:dyDescent="0.2">
      <c r="E14780"/>
      <c r="F14780"/>
      <c r="G14780"/>
      <c r="H14780"/>
    </row>
    <row r="14781" spans="5:8" hidden="1" x14ac:dyDescent="0.2">
      <c r="E14781"/>
      <c r="F14781"/>
      <c r="G14781"/>
      <c r="H14781"/>
    </row>
    <row r="14782" spans="5:8" hidden="1" x14ac:dyDescent="0.2">
      <c r="E14782"/>
      <c r="F14782"/>
      <c r="G14782"/>
      <c r="H14782"/>
    </row>
    <row r="14783" spans="5:8" hidden="1" x14ac:dyDescent="0.2">
      <c r="E14783"/>
      <c r="F14783"/>
      <c r="G14783"/>
      <c r="H14783"/>
    </row>
    <row r="14784" spans="5:8" hidden="1" x14ac:dyDescent="0.2">
      <c r="E14784"/>
      <c r="F14784"/>
      <c r="G14784"/>
      <c r="H14784"/>
    </row>
    <row r="14785" spans="5:8" hidden="1" x14ac:dyDescent="0.2">
      <c r="E14785"/>
      <c r="F14785"/>
      <c r="G14785"/>
      <c r="H14785"/>
    </row>
    <row r="14786" spans="5:8" hidden="1" x14ac:dyDescent="0.2">
      <c r="E14786"/>
      <c r="F14786"/>
      <c r="G14786"/>
      <c r="H14786"/>
    </row>
    <row r="14787" spans="5:8" hidden="1" x14ac:dyDescent="0.2">
      <c r="E14787"/>
      <c r="F14787"/>
      <c r="G14787"/>
      <c r="H14787"/>
    </row>
    <row r="14788" spans="5:8" hidden="1" x14ac:dyDescent="0.2">
      <c r="E14788"/>
      <c r="F14788"/>
      <c r="G14788"/>
      <c r="H14788"/>
    </row>
    <row r="14789" spans="5:8" hidden="1" x14ac:dyDescent="0.2">
      <c r="E14789"/>
      <c r="F14789"/>
      <c r="G14789"/>
      <c r="H14789"/>
    </row>
    <row r="14790" spans="5:8" hidden="1" x14ac:dyDescent="0.2">
      <c r="E14790"/>
      <c r="F14790"/>
      <c r="G14790"/>
      <c r="H14790"/>
    </row>
    <row r="14791" spans="5:8" hidden="1" x14ac:dyDescent="0.2">
      <c r="E14791"/>
      <c r="F14791"/>
      <c r="G14791"/>
      <c r="H14791"/>
    </row>
    <row r="14792" spans="5:8" hidden="1" x14ac:dyDescent="0.2">
      <c r="E14792"/>
      <c r="F14792"/>
      <c r="G14792"/>
      <c r="H14792"/>
    </row>
    <row r="14793" spans="5:8" hidden="1" x14ac:dyDescent="0.2">
      <c r="E14793"/>
      <c r="F14793"/>
      <c r="G14793"/>
      <c r="H14793"/>
    </row>
    <row r="14794" spans="5:8" hidden="1" x14ac:dyDescent="0.2">
      <c r="E14794"/>
      <c r="F14794"/>
      <c r="G14794"/>
      <c r="H14794"/>
    </row>
    <row r="14795" spans="5:8" hidden="1" x14ac:dyDescent="0.2">
      <c r="E14795"/>
      <c r="F14795"/>
      <c r="G14795"/>
      <c r="H14795"/>
    </row>
    <row r="14796" spans="5:8" hidden="1" x14ac:dyDescent="0.2">
      <c r="E14796"/>
      <c r="F14796"/>
      <c r="G14796"/>
      <c r="H14796"/>
    </row>
    <row r="14797" spans="5:8" hidden="1" x14ac:dyDescent="0.2">
      <c r="E14797"/>
      <c r="F14797"/>
      <c r="G14797"/>
      <c r="H14797"/>
    </row>
    <row r="14798" spans="5:8" hidden="1" x14ac:dyDescent="0.2">
      <c r="E14798"/>
      <c r="F14798"/>
      <c r="G14798"/>
      <c r="H14798"/>
    </row>
    <row r="14799" spans="5:8" hidden="1" x14ac:dyDescent="0.2">
      <c r="E14799"/>
      <c r="F14799"/>
      <c r="G14799"/>
      <c r="H14799"/>
    </row>
    <row r="14800" spans="5:8" hidden="1" x14ac:dyDescent="0.2">
      <c r="E14800"/>
      <c r="F14800"/>
      <c r="G14800"/>
      <c r="H14800"/>
    </row>
    <row r="14801" spans="5:8" hidden="1" x14ac:dyDescent="0.2">
      <c r="E14801"/>
      <c r="F14801"/>
      <c r="G14801"/>
      <c r="H14801"/>
    </row>
    <row r="14802" spans="5:8" hidden="1" x14ac:dyDescent="0.2">
      <c r="E14802"/>
      <c r="F14802"/>
      <c r="G14802"/>
      <c r="H14802"/>
    </row>
    <row r="14803" spans="5:8" hidden="1" x14ac:dyDescent="0.2">
      <c r="E14803"/>
      <c r="F14803"/>
      <c r="G14803"/>
      <c r="H14803"/>
    </row>
    <row r="14804" spans="5:8" hidden="1" x14ac:dyDescent="0.2">
      <c r="E14804"/>
      <c r="F14804"/>
      <c r="G14804"/>
      <c r="H14804"/>
    </row>
    <row r="14805" spans="5:8" hidden="1" x14ac:dyDescent="0.2">
      <c r="E14805"/>
      <c r="F14805"/>
      <c r="G14805"/>
      <c r="H14805"/>
    </row>
    <row r="14806" spans="5:8" hidden="1" x14ac:dyDescent="0.2">
      <c r="E14806"/>
      <c r="F14806"/>
      <c r="G14806"/>
      <c r="H14806"/>
    </row>
    <row r="14807" spans="5:8" hidden="1" x14ac:dyDescent="0.2">
      <c r="E14807"/>
      <c r="F14807"/>
      <c r="G14807"/>
      <c r="H14807"/>
    </row>
    <row r="14808" spans="5:8" hidden="1" x14ac:dyDescent="0.2">
      <c r="E14808"/>
      <c r="F14808"/>
      <c r="G14808"/>
      <c r="H14808"/>
    </row>
    <row r="14809" spans="5:8" hidden="1" x14ac:dyDescent="0.2">
      <c r="E14809"/>
      <c r="F14809"/>
      <c r="G14809"/>
      <c r="H14809"/>
    </row>
    <row r="14810" spans="5:8" hidden="1" x14ac:dyDescent="0.2">
      <c r="E14810"/>
      <c r="F14810"/>
      <c r="G14810"/>
      <c r="H14810"/>
    </row>
    <row r="14811" spans="5:8" hidden="1" x14ac:dyDescent="0.2">
      <c r="E14811"/>
      <c r="F14811"/>
      <c r="G14811"/>
      <c r="H14811"/>
    </row>
    <row r="14812" spans="5:8" hidden="1" x14ac:dyDescent="0.2">
      <c r="E14812"/>
      <c r="F14812"/>
      <c r="G14812"/>
      <c r="H14812"/>
    </row>
    <row r="14813" spans="5:8" hidden="1" x14ac:dyDescent="0.2">
      <c r="E14813"/>
      <c r="F14813"/>
      <c r="G14813"/>
      <c r="H14813"/>
    </row>
    <row r="14814" spans="5:8" hidden="1" x14ac:dyDescent="0.2">
      <c r="E14814"/>
      <c r="F14814"/>
      <c r="G14814"/>
      <c r="H14814"/>
    </row>
    <row r="14815" spans="5:8" hidden="1" x14ac:dyDescent="0.2">
      <c r="E14815"/>
      <c r="F14815"/>
      <c r="G14815"/>
      <c r="H14815"/>
    </row>
    <row r="14816" spans="5:8" hidden="1" x14ac:dyDescent="0.2">
      <c r="E14816"/>
      <c r="F14816"/>
      <c r="G14816"/>
      <c r="H14816"/>
    </row>
    <row r="14817" spans="5:8" hidden="1" x14ac:dyDescent="0.2">
      <c r="E14817"/>
      <c r="F14817"/>
      <c r="G14817"/>
      <c r="H14817"/>
    </row>
    <row r="14818" spans="5:8" hidden="1" x14ac:dyDescent="0.2">
      <c r="E14818"/>
      <c r="F14818"/>
      <c r="G14818"/>
      <c r="H14818"/>
    </row>
    <row r="14819" spans="5:8" hidden="1" x14ac:dyDescent="0.2">
      <c r="E14819"/>
      <c r="F14819"/>
      <c r="G14819"/>
      <c r="H14819"/>
    </row>
    <row r="14820" spans="5:8" hidden="1" x14ac:dyDescent="0.2">
      <c r="E14820"/>
      <c r="F14820"/>
      <c r="G14820"/>
      <c r="H14820"/>
    </row>
    <row r="14821" spans="5:8" hidden="1" x14ac:dyDescent="0.2">
      <c r="E14821"/>
      <c r="F14821"/>
      <c r="G14821"/>
      <c r="H14821"/>
    </row>
    <row r="14822" spans="5:8" hidden="1" x14ac:dyDescent="0.2">
      <c r="E14822"/>
      <c r="F14822"/>
      <c r="G14822"/>
      <c r="H14822"/>
    </row>
    <row r="14823" spans="5:8" hidden="1" x14ac:dyDescent="0.2">
      <c r="E14823"/>
      <c r="F14823"/>
      <c r="G14823"/>
      <c r="H14823"/>
    </row>
    <row r="14824" spans="5:8" hidden="1" x14ac:dyDescent="0.2">
      <c r="E14824"/>
      <c r="F14824"/>
      <c r="G14824"/>
      <c r="H14824"/>
    </row>
    <row r="14825" spans="5:8" hidden="1" x14ac:dyDescent="0.2">
      <c r="E14825"/>
      <c r="F14825"/>
      <c r="G14825"/>
      <c r="H14825"/>
    </row>
    <row r="14826" spans="5:8" hidden="1" x14ac:dyDescent="0.2">
      <c r="E14826"/>
      <c r="F14826"/>
      <c r="G14826"/>
      <c r="H14826"/>
    </row>
    <row r="14827" spans="5:8" hidden="1" x14ac:dyDescent="0.2">
      <c r="E14827"/>
      <c r="F14827"/>
      <c r="G14827"/>
      <c r="H14827"/>
    </row>
    <row r="14828" spans="5:8" hidden="1" x14ac:dyDescent="0.2">
      <c r="E14828"/>
      <c r="F14828"/>
      <c r="G14828"/>
      <c r="H14828"/>
    </row>
    <row r="14829" spans="5:8" hidden="1" x14ac:dyDescent="0.2">
      <c r="E14829"/>
      <c r="F14829"/>
      <c r="G14829"/>
      <c r="H14829"/>
    </row>
    <row r="14830" spans="5:8" hidden="1" x14ac:dyDescent="0.2">
      <c r="E14830"/>
      <c r="F14830"/>
      <c r="G14830"/>
      <c r="H14830"/>
    </row>
    <row r="14831" spans="5:8" hidden="1" x14ac:dyDescent="0.2">
      <c r="E14831"/>
      <c r="F14831"/>
      <c r="G14831"/>
      <c r="H14831"/>
    </row>
    <row r="14832" spans="5:8" hidden="1" x14ac:dyDescent="0.2">
      <c r="E14832"/>
      <c r="F14832"/>
      <c r="G14832"/>
      <c r="H14832"/>
    </row>
    <row r="14833" spans="5:8" hidden="1" x14ac:dyDescent="0.2">
      <c r="E14833"/>
      <c r="F14833"/>
      <c r="G14833"/>
      <c r="H14833"/>
    </row>
    <row r="14834" spans="5:8" hidden="1" x14ac:dyDescent="0.2">
      <c r="E14834"/>
      <c r="F14834"/>
      <c r="G14834"/>
      <c r="H14834"/>
    </row>
    <row r="14835" spans="5:8" hidden="1" x14ac:dyDescent="0.2">
      <c r="E14835"/>
      <c r="F14835"/>
      <c r="G14835"/>
      <c r="H14835"/>
    </row>
    <row r="14836" spans="5:8" hidden="1" x14ac:dyDescent="0.2">
      <c r="E14836"/>
      <c r="F14836"/>
      <c r="G14836"/>
      <c r="H14836"/>
    </row>
    <row r="14837" spans="5:8" hidden="1" x14ac:dyDescent="0.2">
      <c r="E14837"/>
      <c r="F14837"/>
      <c r="G14837"/>
      <c r="H14837"/>
    </row>
    <row r="14838" spans="5:8" hidden="1" x14ac:dyDescent="0.2">
      <c r="E14838"/>
      <c r="F14838"/>
      <c r="G14838"/>
      <c r="H14838"/>
    </row>
    <row r="14839" spans="5:8" hidden="1" x14ac:dyDescent="0.2">
      <c r="E14839"/>
      <c r="F14839"/>
      <c r="G14839"/>
      <c r="H14839"/>
    </row>
    <row r="14840" spans="5:8" hidden="1" x14ac:dyDescent="0.2">
      <c r="E14840"/>
      <c r="F14840"/>
      <c r="G14840"/>
      <c r="H14840"/>
    </row>
    <row r="14841" spans="5:8" hidden="1" x14ac:dyDescent="0.2">
      <c r="E14841"/>
      <c r="F14841"/>
      <c r="G14841"/>
      <c r="H14841"/>
    </row>
    <row r="14842" spans="5:8" hidden="1" x14ac:dyDescent="0.2">
      <c r="E14842"/>
      <c r="F14842"/>
      <c r="G14842"/>
      <c r="H14842"/>
    </row>
    <row r="14843" spans="5:8" hidden="1" x14ac:dyDescent="0.2">
      <c r="E14843"/>
      <c r="F14843"/>
      <c r="G14843"/>
      <c r="H14843"/>
    </row>
    <row r="14844" spans="5:8" hidden="1" x14ac:dyDescent="0.2">
      <c r="E14844"/>
      <c r="F14844"/>
      <c r="G14844"/>
      <c r="H14844"/>
    </row>
    <row r="14845" spans="5:8" hidden="1" x14ac:dyDescent="0.2">
      <c r="E14845"/>
      <c r="F14845"/>
      <c r="G14845"/>
      <c r="H14845"/>
    </row>
    <row r="14846" spans="5:8" hidden="1" x14ac:dyDescent="0.2">
      <c r="E14846"/>
      <c r="F14846"/>
      <c r="G14846"/>
      <c r="H14846"/>
    </row>
    <row r="14847" spans="5:8" hidden="1" x14ac:dyDescent="0.2">
      <c r="E14847"/>
      <c r="F14847"/>
      <c r="G14847"/>
      <c r="H14847"/>
    </row>
    <row r="14848" spans="5:8" hidden="1" x14ac:dyDescent="0.2">
      <c r="E14848"/>
      <c r="F14848"/>
      <c r="G14848"/>
      <c r="H14848"/>
    </row>
    <row r="14849" spans="5:8" hidden="1" x14ac:dyDescent="0.2">
      <c r="E14849"/>
      <c r="F14849"/>
      <c r="G14849"/>
      <c r="H14849"/>
    </row>
    <row r="14850" spans="5:8" hidden="1" x14ac:dyDescent="0.2">
      <c r="E14850"/>
      <c r="F14850"/>
      <c r="G14850"/>
      <c r="H14850"/>
    </row>
    <row r="14851" spans="5:8" hidden="1" x14ac:dyDescent="0.2">
      <c r="E14851"/>
      <c r="F14851"/>
      <c r="G14851"/>
      <c r="H14851"/>
    </row>
    <row r="14852" spans="5:8" hidden="1" x14ac:dyDescent="0.2">
      <c r="E14852"/>
      <c r="F14852"/>
      <c r="G14852"/>
      <c r="H14852"/>
    </row>
    <row r="14853" spans="5:8" hidden="1" x14ac:dyDescent="0.2">
      <c r="E14853"/>
      <c r="F14853"/>
      <c r="G14853"/>
      <c r="H14853"/>
    </row>
    <row r="14854" spans="5:8" hidden="1" x14ac:dyDescent="0.2">
      <c r="E14854"/>
      <c r="F14854"/>
      <c r="G14854"/>
      <c r="H14854"/>
    </row>
    <row r="14855" spans="5:8" hidden="1" x14ac:dyDescent="0.2">
      <c r="E14855"/>
      <c r="F14855"/>
      <c r="G14855"/>
      <c r="H14855"/>
    </row>
    <row r="14856" spans="5:8" hidden="1" x14ac:dyDescent="0.2">
      <c r="E14856"/>
      <c r="F14856"/>
      <c r="G14856"/>
      <c r="H14856"/>
    </row>
    <row r="14857" spans="5:8" hidden="1" x14ac:dyDescent="0.2">
      <c r="E14857"/>
      <c r="F14857"/>
      <c r="G14857"/>
      <c r="H14857"/>
    </row>
    <row r="14858" spans="5:8" hidden="1" x14ac:dyDescent="0.2">
      <c r="E14858"/>
      <c r="F14858"/>
      <c r="G14858"/>
      <c r="H14858"/>
    </row>
    <row r="14859" spans="5:8" hidden="1" x14ac:dyDescent="0.2">
      <c r="E14859"/>
      <c r="F14859"/>
      <c r="G14859"/>
      <c r="H14859"/>
    </row>
    <row r="14860" spans="5:8" hidden="1" x14ac:dyDescent="0.2">
      <c r="E14860"/>
      <c r="F14860"/>
      <c r="G14860"/>
      <c r="H14860"/>
    </row>
    <row r="14861" spans="5:8" hidden="1" x14ac:dyDescent="0.2">
      <c r="E14861"/>
      <c r="F14861"/>
      <c r="G14861"/>
      <c r="H14861"/>
    </row>
    <row r="14862" spans="5:8" hidden="1" x14ac:dyDescent="0.2">
      <c r="E14862"/>
      <c r="F14862"/>
      <c r="G14862"/>
      <c r="H14862"/>
    </row>
    <row r="14863" spans="5:8" hidden="1" x14ac:dyDescent="0.2">
      <c r="E14863"/>
      <c r="F14863"/>
      <c r="G14863"/>
      <c r="H14863"/>
    </row>
    <row r="14864" spans="5:8" hidden="1" x14ac:dyDescent="0.2">
      <c r="E14864"/>
      <c r="F14864"/>
      <c r="G14864"/>
      <c r="H14864"/>
    </row>
    <row r="14865" spans="5:8" hidden="1" x14ac:dyDescent="0.2">
      <c r="E14865"/>
      <c r="F14865"/>
      <c r="G14865"/>
      <c r="H14865"/>
    </row>
    <row r="14866" spans="5:8" hidden="1" x14ac:dyDescent="0.2">
      <c r="E14866"/>
      <c r="F14866"/>
      <c r="G14866"/>
      <c r="H14866"/>
    </row>
    <row r="14867" spans="5:8" hidden="1" x14ac:dyDescent="0.2">
      <c r="E14867"/>
      <c r="F14867"/>
      <c r="G14867"/>
      <c r="H14867"/>
    </row>
    <row r="14868" spans="5:8" hidden="1" x14ac:dyDescent="0.2">
      <c r="E14868"/>
      <c r="F14868"/>
      <c r="G14868"/>
      <c r="H14868"/>
    </row>
    <row r="14869" spans="5:8" hidden="1" x14ac:dyDescent="0.2">
      <c r="E14869"/>
      <c r="F14869"/>
      <c r="G14869"/>
      <c r="H14869"/>
    </row>
    <row r="14870" spans="5:8" hidden="1" x14ac:dyDescent="0.2">
      <c r="E14870"/>
      <c r="F14870"/>
      <c r="G14870"/>
      <c r="H14870"/>
    </row>
    <row r="14871" spans="5:8" hidden="1" x14ac:dyDescent="0.2">
      <c r="E14871"/>
      <c r="F14871"/>
      <c r="G14871"/>
      <c r="H14871"/>
    </row>
    <row r="14872" spans="5:8" hidden="1" x14ac:dyDescent="0.2">
      <c r="E14872"/>
      <c r="F14872"/>
      <c r="G14872"/>
      <c r="H14872"/>
    </row>
    <row r="14873" spans="5:8" hidden="1" x14ac:dyDescent="0.2">
      <c r="E14873"/>
      <c r="F14873"/>
      <c r="G14873"/>
      <c r="H14873"/>
    </row>
    <row r="14874" spans="5:8" hidden="1" x14ac:dyDescent="0.2">
      <c r="E14874"/>
      <c r="F14874"/>
      <c r="G14874"/>
      <c r="H14874"/>
    </row>
    <row r="14875" spans="5:8" hidden="1" x14ac:dyDescent="0.2">
      <c r="E14875"/>
      <c r="F14875"/>
      <c r="G14875"/>
      <c r="H14875"/>
    </row>
    <row r="14876" spans="5:8" hidden="1" x14ac:dyDescent="0.2">
      <c r="E14876"/>
      <c r="F14876"/>
      <c r="G14876"/>
      <c r="H14876"/>
    </row>
    <row r="14877" spans="5:8" hidden="1" x14ac:dyDescent="0.2">
      <c r="E14877"/>
      <c r="F14877"/>
      <c r="G14877"/>
      <c r="H14877"/>
    </row>
    <row r="14878" spans="5:8" hidden="1" x14ac:dyDescent="0.2">
      <c r="E14878"/>
      <c r="F14878"/>
      <c r="G14878"/>
      <c r="H14878"/>
    </row>
    <row r="14879" spans="5:8" hidden="1" x14ac:dyDescent="0.2">
      <c r="E14879"/>
      <c r="F14879"/>
      <c r="G14879"/>
      <c r="H14879"/>
    </row>
    <row r="14880" spans="5:8" hidden="1" x14ac:dyDescent="0.2">
      <c r="E14880"/>
      <c r="F14880"/>
      <c r="G14880"/>
      <c r="H14880"/>
    </row>
    <row r="14881" spans="5:8" hidden="1" x14ac:dyDescent="0.2">
      <c r="E14881"/>
      <c r="F14881"/>
      <c r="G14881"/>
      <c r="H14881"/>
    </row>
    <row r="14882" spans="5:8" hidden="1" x14ac:dyDescent="0.2">
      <c r="E14882"/>
      <c r="F14882"/>
      <c r="G14882"/>
      <c r="H14882"/>
    </row>
    <row r="14883" spans="5:8" hidden="1" x14ac:dyDescent="0.2">
      <c r="E14883"/>
      <c r="F14883"/>
      <c r="G14883"/>
      <c r="H14883"/>
    </row>
    <row r="14884" spans="5:8" hidden="1" x14ac:dyDescent="0.2">
      <c r="E14884"/>
      <c r="F14884"/>
      <c r="G14884"/>
      <c r="H14884"/>
    </row>
    <row r="14885" spans="5:8" hidden="1" x14ac:dyDescent="0.2">
      <c r="E14885"/>
      <c r="F14885"/>
      <c r="G14885"/>
      <c r="H14885"/>
    </row>
    <row r="14886" spans="5:8" hidden="1" x14ac:dyDescent="0.2">
      <c r="E14886"/>
      <c r="F14886"/>
      <c r="G14886"/>
      <c r="H14886"/>
    </row>
    <row r="14887" spans="5:8" hidden="1" x14ac:dyDescent="0.2">
      <c r="E14887"/>
      <c r="F14887"/>
      <c r="G14887"/>
      <c r="H14887"/>
    </row>
    <row r="14888" spans="5:8" hidden="1" x14ac:dyDescent="0.2">
      <c r="E14888"/>
      <c r="F14888"/>
      <c r="G14888"/>
      <c r="H14888"/>
    </row>
    <row r="14889" spans="5:8" hidden="1" x14ac:dyDescent="0.2">
      <c r="E14889"/>
      <c r="F14889"/>
      <c r="G14889"/>
      <c r="H14889"/>
    </row>
    <row r="14890" spans="5:8" hidden="1" x14ac:dyDescent="0.2">
      <c r="E14890"/>
      <c r="F14890"/>
      <c r="G14890"/>
      <c r="H14890"/>
    </row>
    <row r="14891" spans="5:8" hidden="1" x14ac:dyDescent="0.2">
      <c r="E14891"/>
      <c r="F14891"/>
      <c r="G14891"/>
      <c r="H14891"/>
    </row>
    <row r="14892" spans="5:8" hidden="1" x14ac:dyDescent="0.2">
      <c r="E14892"/>
      <c r="F14892"/>
      <c r="G14892"/>
      <c r="H14892"/>
    </row>
    <row r="14893" spans="5:8" hidden="1" x14ac:dyDescent="0.2">
      <c r="E14893"/>
      <c r="F14893"/>
      <c r="G14893"/>
      <c r="H14893"/>
    </row>
    <row r="14894" spans="5:8" hidden="1" x14ac:dyDescent="0.2">
      <c r="E14894"/>
      <c r="F14894"/>
      <c r="G14894"/>
      <c r="H14894"/>
    </row>
    <row r="14895" spans="5:8" hidden="1" x14ac:dyDescent="0.2">
      <c r="E14895"/>
      <c r="F14895"/>
      <c r="G14895"/>
      <c r="H14895"/>
    </row>
    <row r="14896" spans="5:8" hidden="1" x14ac:dyDescent="0.2">
      <c r="E14896"/>
      <c r="F14896"/>
      <c r="G14896"/>
      <c r="H14896"/>
    </row>
    <row r="14897" spans="5:8" hidden="1" x14ac:dyDescent="0.2">
      <c r="E14897"/>
      <c r="F14897"/>
      <c r="G14897"/>
      <c r="H14897"/>
    </row>
    <row r="14898" spans="5:8" hidden="1" x14ac:dyDescent="0.2">
      <c r="E14898"/>
      <c r="F14898"/>
      <c r="G14898"/>
      <c r="H14898"/>
    </row>
    <row r="14899" spans="5:8" hidden="1" x14ac:dyDescent="0.2">
      <c r="E14899"/>
      <c r="F14899"/>
      <c r="G14899"/>
      <c r="H14899"/>
    </row>
    <row r="14900" spans="5:8" hidden="1" x14ac:dyDescent="0.2">
      <c r="E14900"/>
      <c r="F14900"/>
      <c r="G14900"/>
      <c r="H14900"/>
    </row>
    <row r="14901" spans="5:8" hidden="1" x14ac:dyDescent="0.2">
      <c r="E14901"/>
      <c r="F14901"/>
      <c r="G14901"/>
      <c r="H14901"/>
    </row>
    <row r="14902" spans="5:8" hidden="1" x14ac:dyDescent="0.2">
      <c r="E14902"/>
      <c r="F14902"/>
      <c r="G14902"/>
      <c r="H14902"/>
    </row>
    <row r="14903" spans="5:8" hidden="1" x14ac:dyDescent="0.2">
      <c r="E14903"/>
      <c r="F14903"/>
      <c r="G14903"/>
      <c r="H14903"/>
    </row>
    <row r="14904" spans="5:8" hidden="1" x14ac:dyDescent="0.2">
      <c r="E14904"/>
      <c r="F14904"/>
      <c r="G14904"/>
      <c r="H14904"/>
    </row>
    <row r="14905" spans="5:8" hidden="1" x14ac:dyDescent="0.2">
      <c r="E14905"/>
      <c r="F14905"/>
      <c r="G14905"/>
      <c r="H14905"/>
    </row>
    <row r="14906" spans="5:8" hidden="1" x14ac:dyDescent="0.2">
      <c r="E14906"/>
      <c r="F14906"/>
      <c r="G14906"/>
      <c r="H14906"/>
    </row>
    <row r="14907" spans="5:8" hidden="1" x14ac:dyDescent="0.2">
      <c r="E14907"/>
      <c r="F14907"/>
      <c r="G14907"/>
      <c r="H14907"/>
    </row>
    <row r="14908" spans="5:8" hidden="1" x14ac:dyDescent="0.2">
      <c r="E14908"/>
      <c r="F14908"/>
      <c r="G14908"/>
      <c r="H14908"/>
    </row>
    <row r="14909" spans="5:8" hidden="1" x14ac:dyDescent="0.2">
      <c r="E14909"/>
      <c r="F14909"/>
      <c r="G14909"/>
      <c r="H14909"/>
    </row>
    <row r="14910" spans="5:8" hidden="1" x14ac:dyDescent="0.2">
      <c r="E14910"/>
      <c r="F14910"/>
      <c r="G14910"/>
      <c r="H14910"/>
    </row>
    <row r="14911" spans="5:8" hidden="1" x14ac:dyDescent="0.2">
      <c r="E14911"/>
      <c r="F14911"/>
      <c r="G14911"/>
      <c r="H14911"/>
    </row>
    <row r="14912" spans="5:8" hidden="1" x14ac:dyDescent="0.2">
      <c r="E14912"/>
      <c r="F14912"/>
      <c r="G14912"/>
      <c r="H14912"/>
    </row>
    <row r="14913" spans="5:8" hidden="1" x14ac:dyDescent="0.2">
      <c r="E14913"/>
      <c r="F14913"/>
      <c r="G14913"/>
      <c r="H14913"/>
    </row>
    <row r="14914" spans="5:8" hidden="1" x14ac:dyDescent="0.2">
      <c r="E14914"/>
      <c r="F14914"/>
      <c r="G14914"/>
      <c r="H14914"/>
    </row>
    <row r="14915" spans="5:8" hidden="1" x14ac:dyDescent="0.2">
      <c r="E14915"/>
      <c r="F14915"/>
      <c r="G14915"/>
      <c r="H14915"/>
    </row>
    <row r="14916" spans="5:8" hidden="1" x14ac:dyDescent="0.2">
      <c r="E14916"/>
      <c r="F14916"/>
      <c r="G14916"/>
      <c r="H14916"/>
    </row>
    <row r="14917" spans="5:8" hidden="1" x14ac:dyDescent="0.2">
      <c r="E14917"/>
      <c r="F14917"/>
      <c r="G14917"/>
      <c r="H14917"/>
    </row>
    <row r="14918" spans="5:8" hidden="1" x14ac:dyDescent="0.2">
      <c r="E14918"/>
      <c r="F14918"/>
      <c r="G14918"/>
      <c r="H14918"/>
    </row>
    <row r="14919" spans="5:8" hidden="1" x14ac:dyDescent="0.2">
      <c r="E14919"/>
      <c r="F14919"/>
      <c r="G14919"/>
      <c r="H14919"/>
    </row>
    <row r="14920" spans="5:8" hidden="1" x14ac:dyDescent="0.2">
      <c r="E14920"/>
      <c r="F14920"/>
      <c r="G14920"/>
      <c r="H14920"/>
    </row>
    <row r="14921" spans="5:8" hidden="1" x14ac:dyDescent="0.2">
      <c r="E14921"/>
      <c r="F14921"/>
      <c r="G14921"/>
      <c r="H14921"/>
    </row>
    <row r="14922" spans="5:8" hidden="1" x14ac:dyDescent="0.2">
      <c r="E14922"/>
      <c r="F14922"/>
      <c r="G14922"/>
      <c r="H14922"/>
    </row>
    <row r="14923" spans="5:8" hidden="1" x14ac:dyDescent="0.2">
      <c r="E14923"/>
      <c r="F14923"/>
      <c r="G14923"/>
      <c r="H14923"/>
    </row>
    <row r="14924" spans="5:8" hidden="1" x14ac:dyDescent="0.2">
      <c r="E14924"/>
      <c r="F14924"/>
      <c r="G14924"/>
      <c r="H14924"/>
    </row>
    <row r="14925" spans="5:8" hidden="1" x14ac:dyDescent="0.2">
      <c r="E14925"/>
      <c r="F14925"/>
      <c r="G14925"/>
      <c r="H14925"/>
    </row>
    <row r="14926" spans="5:8" hidden="1" x14ac:dyDescent="0.2">
      <c r="E14926"/>
      <c r="F14926"/>
      <c r="G14926"/>
      <c r="H14926"/>
    </row>
    <row r="14927" spans="5:8" hidden="1" x14ac:dyDescent="0.2">
      <c r="E14927"/>
      <c r="F14927"/>
      <c r="G14927"/>
      <c r="H14927"/>
    </row>
    <row r="14928" spans="5:8" hidden="1" x14ac:dyDescent="0.2">
      <c r="E14928"/>
      <c r="F14928"/>
      <c r="G14928"/>
      <c r="H14928"/>
    </row>
    <row r="14929" spans="5:8" hidden="1" x14ac:dyDescent="0.2">
      <c r="E14929"/>
      <c r="F14929"/>
      <c r="G14929"/>
      <c r="H14929"/>
    </row>
    <row r="14930" spans="5:8" hidden="1" x14ac:dyDescent="0.2">
      <c r="E14930"/>
      <c r="F14930"/>
      <c r="G14930"/>
      <c r="H14930"/>
    </row>
    <row r="14931" spans="5:8" hidden="1" x14ac:dyDescent="0.2">
      <c r="E14931"/>
      <c r="F14931"/>
      <c r="G14931"/>
      <c r="H14931"/>
    </row>
    <row r="14932" spans="5:8" hidden="1" x14ac:dyDescent="0.2">
      <c r="E14932"/>
      <c r="F14932"/>
      <c r="G14932"/>
      <c r="H14932"/>
    </row>
    <row r="14933" spans="5:8" hidden="1" x14ac:dyDescent="0.2">
      <c r="E14933"/>
      <c r="F14933"/>
      <c r="G14933"/>
      <c r="H14933"/>
    </row>
    <row r="14934" spans="5:8" hidden="1" x14ac:dyDescent="0.2">
      <c r="E14934"/>
      <c r="F14934"/>
      <c r="G14934"/>
      <c r="H14934"/>
    </row>
    <row r="14935" spans="5:8" hidden="1" x14ac:dyDescent="0.2">
      <c r="E14935"/>
      <c r="F14935"/>
      <c r="G14935"/>
      <c r="H14935"/>
    </row>
    <row r="14936" spans="5:8" hidden="1" x14ac:dyDescent="0.2">
      <c r="E14936"/>
      <c r="F14936"/>
      <c r="G14936"/>
      <c r="H14936"/>
    </row>
    <row r="14937" spans="5:8" hidden="1" x14ac:dyDescent="0.2">
      <c r="E14937"/>
      <c r="F14937"/>
      <c r="G14937"/>
      <c r="H14937"/>
    </row>
    <row r="14938" spans="5:8" hidden="1" x14ac:dyDescent="0.2">
      <c r="E14938"/>
      <c r="F14938"/>
      <c r="G14938"/>
      <c r="H14938"/>
    </row>
    <row r="14939" spans="5:8" hidden="1" x14ac:dyDescent="0.2">
      <c r="E14939"/>
      <c r="F14939"/>
      <c r="G14939"/>
      <c r="H14939"/>
    </row>
    <row r="14940" spans="5:8" hidden="1" x14ac:dyDescent="0.2">
      <c r="E14940"/>
      <c r="F14940"/>
      <c r="G14940"/>
      <c r="H14940"/>
    </row>
    <row r="14941" spans="5:8" hidden="1" x14ac:dyDescent="0.2">
      <c r="E14941"/>
      <c r="F14941"/>
      <c r="G14941"/>
      <c r="H14941"/>
    </row>
    <row r="14942" spans="5:8" hidden="1" x14ac:dyDescent="0.2">
      <c r="E14942"/>
      <c r="F14942"/>
      <c r="G14942"/>
      <c r="H14942"/>
    </row>
    <row r="14943" spans="5:8" hidden="1" x14ac:dyDescent="0.2">
      <c r="E14943"/>
      <c r="F14943"/>
      <c r="G14943"/>
      <c r="H14943"/>
    </row>
    <row r="14944" spans="5:8" hidden="1" x14ac:dyDescent="0.2">
      <c r="E14944"/>
      <c r="F14944"/>
      <c r="G14944"/>
      <c r="H14944"/>
    </row>
    <row r="14945" spans="5:8" hidden="1" x14ac:dyDescent="0.2">
      <c r="E14945"/>
      <c r="F14945"/>
      <c r="G14945"/>
      <c r="H14945"/>
    </row>
    <row r="14946" spans="5:8" hidden="1" x14ac:dyDescent="0.2">
      <c r="E14946"/>
      <c r="F14946"/>
      <c r="G14946"/>
      <c r="H14946"/>
    </row>
    <row r="14947" spans="5:8" hidden="1" x14ac:dyDescent="0.2">
      <c r="E14947"/>
      <c r="F14947"/>
      <c r="G14947"/>
      <c r="H14947"/>
    </row>
    <row r="14948" spans="5:8" hidden="1" x14ac:dyDescent="0.2">
      <c r="E14948"/>
      <c r="F14948"/>
      <c r="G14948"/>
      <c r="H14948"/>
    </row>
    <row r="14949" spans="5:8" hidden="1" x14ac:dyDescent="0.2">
      <c r="E14949"/>
      <c r="F14949"/>
      <c r="G14949"/>
      <c r="H14949"/>
    </row>
    <row r="14950" spans="5:8" hidden="1" x14ac:dyDescent="0.2">
      <c r="E14950"/>
      <c r="F14950"/>
      <c r="G14950"/>
      <c r="H14950"/>
    </row>
    <row r="14951" spans="5:8" hidden="1" x14ac:dyDescent="0.2">
      <c r="E14951"/>
      <c r="F14951"/>
      <c r="G14951"/>
      <c r="H14951"/>
    </row>
    <row r="14952" spans="5:8" hidden="1" x14ac:dyDescent="0.2">
      <c r="E14952"/>
      <c r="F14952"/>
      <c r="G14952"/>
      <c r="H14952"/>
    </row>
    <row r="14953" spans="5:8" hidden="1" x14ac:dyDescent="0.2">
      <c r="E14953"/>
      <c r="F14953"/>
      <c r="G14953"/>
      <c r="H14953"/>
    </row>
    <row r="14954" spans="5:8" hidden="1" x14ac:dyDescent="0.2">
      <c r="E14954"/>
      <c r="F14954"/>
      <c r="G14954"/>
      <c r="H14954"/>
    </row>
    <row r="14955" spans="5:8" hidden="1" x14ac:dyDescent="0.2">
      <c r="E14955"/>
      <c r="F14955"/>
      <c r="G14955"/>
      <c r="H14955"/>
    </row>
    <row r="14956" spans="5:8" hidden="1" x14ac:dyDescent="0.2">
      <c r="E14956"/>
      <c r="F14956"/>
      <c r="G14956"/>
      <c r="H14956"/>
    </row>
    <row r="14957" spans="5:8" hidden="1" x14ac:dyDescent="0.2">
      <c r="E14957"/>
      <c r="F14957"/>
      <c r="G14957"/>
      <c r="H14957"/>
    </row>
    <row r="14958" spans="5:8" hidden="1" x14ac:dyDescent="0.2">
      <c r="E14958"/>
      <c r="F14958"/>
      <c r="G14958"/>
      <c r="H14958"/>
    </row>
    <row r="14959" spans="5:8" hidden="1" x14ac:dyDescent="0.2">
      <c r="E14959"/>
      <c r="F14959"/>
      <c r="G14959"/>
      <c r="H14959"/>
    </row>
    <row r="14960" spans="5:8" hidden="1" x14ac:dyDescent="0.2">
      <c r="E14960"/>
      <c r="F14960"/>
      <c r="G14960"/>
      <c r="H14960"/>
    </row>
    <row r="14961" spans="5:8" hidden="1" x14ac:dyDescent="0.2">
      <c r="E14961"/>
      <c r="F14961"/>
      <c r="G14961"/>
      <c r="H14961"/>
    </row>
    <row r="14962" spans="5:8" hidden="1" x14ac:dyDescent="0.2">
      <c r="E14962"/>
      <c r="F14962"/>
      <c r="G14962"/>
      <c r="H14962"/>
    </row>
    <row r="14963" spans="5:8" hidden="1" x14ac:dyDescent="0.2">
      <c r="E14963"/>
      <c r="F14963"/>
      <c r="G14963"/>
      <c r="H14963"/>
    </row>
    <row r="14964" spans="5:8" hidden="1" x14ac:dyDescent="0.2">
      <c r="E14964"/>
      <c r="F14964"/>
      <c r="G14964"/>
      <c r="H14964"/>
    </row>
    <row r="14965" spans="5:8" hidden="1" x14ac:dyDescent="0.2">
      <c r="E14965"/>
      <c r="F14965"/>
      <c r="G14965"/>
      <c r="H14965"/>
    </row>
    <row r="14966" spans="5:8" hidden="1" x14ac:dyDescent="0.2">
      <c r="E14966"/>
      <c r="F14966"/>
      <c r="G14966"/>
      <c r="H14966"/>
    </row>
    <row r="14967" spans="5:8" hidden="1" x14ac:dyDescent="0.2">
      <c r="E14967"/>
      <c r="F14967"/>
      <c r="G14967"/>
      <c r="H14967"/>
    </row>
    <row r="14968" spans="5:8" hidden="1" x14ac:dyDescent="0.2">
      <c r="E14968"/>
      <c r="F14968"/>
      <c r="G14968"/>
      <c r="H14968"/>
    </row>
    <row r="14969" spans="5:8" hidden="1" x14ac:dyDescent="0.2">
      <c r="E14969"/>
      <c r="F14969"/>
      <c r="G14969"/>
      <c r="H14969"/>
    </row>
    <row r="14970" spans="5:8" hidden="1" x14ac:dyDescent="0.2">
      <c r="E14970"/>
      <c r="F14970"/>
      <c r="G14970"/>
      <c r="H14970"/>
    </row>
    <row r="14971" spans="5:8" hidden="1" x14ac:dyDescent="0.2">
      <c r="E14971"/>
      <c r="F14971"/>
      <c r="G14971"/>
      <c r="H14971"/>
    </row>
    <row r="14972" spans="5:8" hidden="1" x14ac:dyDescent="0.2">
      <c r="E14972"/>
      <c r="F14972"/>
      <c r="G14972"/>
      <c r="H14972"/>
    </row>
    <row r="14973" spans="5:8" hidden="1" x14ac:dyDescent="0.2">
      <c r="E14973"/>
      <c r="F14973"/>
      <c r="G14973"/>
      <c r="H14973"/>
    </row>
    <row r="14974" spans="5:8" hidden="1" x14ac:dyDescent="0.2">
      <c r="E14974"/>
      <c r="F14974"/>
      <c r="G14974"/>
      <c r="H14974"/>
    </row>
    <row r="14975" spans="5:8" hidden="1" x14ac:dyDescent="0.2">
      <c r="E14975"/>
      <c r="F14975"/>
      <c r="G14975"/>
      <c r="H14975"/>
    </row>
    <row r="14976" spans="5:8" hidden="1" x14ac:dyDescent="0.2">
      <c r="E14976"/>
      <c r="F14976"/>
      <c r="G14976"/>
      <c r="H14976"/>
    </row>
    <row r="14977" spans="5:8" hidden="1" x14ac:dyDescent="0.2">
      <c r="E14977"/>
      <c r="F14977"/>
      <c r="G14977"/>
      <c r="H14977"/>
    </row>
    <row r="14978" spans="5:8" hidden="1" x14ac:dyDescent="0.2">
      <c r="E14978"/>
      <c r="F14978"/>
      <c r="G14978"/>
      <c r="H14978"/>
    </row>
    <row r="14979" spans="5:8" hidden="1" x14ac:dyDescent="0.2">
      <c r="E14979"/>
      <c r="F14979"/>
      <c r="G14979"/>
      <c r="H14979"/>
    </row>
    <row r="14980" spans="5:8" hidden="1" x14ac:dyDescent="0.2">
      <c r="E14980"/>
      <c r="F14980"/>
      <c r="G14980"/>
      <c r="H14980"/>
    </row>
    <row r="14981" spans="5:8" hidden="1" x14ac:dyDescent="0.2">
      <c r="E14981"/>
      <c r="F14981"/>
      <c r="G14981"/>
      <c r="H14981"/>
    </row>
    <row r="14982" spans="5:8" hidden="1" x14ac:dyDescent="0.2">
      <c r="E14982"/>
      <c r="F14982"/>
      <c r="G14982"/>
      <c r="H14982"/>
    </row>
    <row r="14983" spans="5:8" hidden="1" x14ac:dyDescent="0.2">
      <c r="E14983"/>
      <c r="F14983"/>
      <c r="G14983"/>
      <c r="H14983"/>
    </row>
    <row r="14984" spans="5:8" hidden="1" x14ac:dyDescent="0.2">
      <c r="E14984"/>
      <c r="F14984"/>
      <c r="G14984"/>
      <c r="H14984"/>
    </row>
    <row r="14985" spans="5:8" hidden="1" x14ac:dyDescent="0.2">
      <c r="E14985"/>
      <c r="F14985"/>
      <c r="G14985"/>
      <c r="H14985"/>
    </row>
    <row r="14986" spans="5:8" hidden="1" x14ac:dyDescent="0.2">
      <c r="E14986"/>
      <c r="F14986"/>
      <c r="G14986"/>
      <c r="H14986"/>
    </row>
    <row r="14987" spans="5:8" hidden="1" x14ac:dyDescent="0.2">
      <c r="E14987"/>
      <c r="F14987"/>
      <c r="G14987"/>
      <c r="H14987"/>
    </row>
    <row r="14988" spans="5:8" hidden="1" x14ac:dyDescent="0.2">
      <c r="E14988"/>
      <c r="F14988"/>
      <c r="G14988"/>
      <c r="H14988"/>
    </row>
    <row r="14989" spans="5:8" hidden="1" x14ac:dyDescent="0.2">
      <c r="E14989"/>
      <c r="F14989"/>
      <c r="G14989"/>
      <c r="H14989"/>
    </row>
    <row r="14990" spans="5:8" hidden="1" x14ac:dyDescent="0.2">
      <c r="E14990"/>
      <c r="F14990"/>
      <c r="G14990"/>
      <c r="H14990"/>
    </row>
    <row r="14991" spans="5:8" hidden="1" x14ac:dyDescent="0.2">
      <c r="E14991"/>
      <c r="F14991"/>
      <c r="G14991"/>
      <c r="H14991"/>
    </row>
    <row r="14992" spans="5:8" hidden="1" x14ac:dyDescent="0.2">
      <c r="E14992"/>
      <c r="F14992"/>
      <c r="G14992"/>
      <c r="H14992"/>
    </row>
    <row r="14993" spans="5:8" hidden="1" x14ac:dyDescent="0.2">
      <c r="E14993"/>
      <c r="F14993"/>
      <c r="G14993"/>
      <c r="H14993"/>
    </row>
    <row r="14994" spans="5:8" hidden="1" x14ac:dyDescent="0.2">
      <c r="E14994"/>
      <c r="F14994"/>
      <c r="G14994"/>
      <c r="H14994"/>
    </row>
    <row r="14995" spans="5:8" hidden="1" x14ac:dyDescent="0.2">
      <c r="E14995"/>
      <c r="F14995"/>
      <c r="G14995"/>
      <c r="H14995"/>
    </row>
    <row r="14996" spans="5:8" hidden="1" x14ac:dyDescent="0.2">
      <c r="E14996"/>
      <c r="F14996"/>
      <c r="G14996"/>
      <c r="H14996"/>
    </row>
    <row r="14997" spans="5:8" hidden="1" x14ac:dyDescent="0.2">
      <c r="E14997"/>
      <c r="F14997"/>
      <c r="G14997"/>
      <c r="H14997"/>
    </row>
    <row r="14998" spans="5:8" hidden="1" x14ac:dyDescent="0.2">
      <c r="E14998"/>
      <c r="F14998"/>
      <c r="G14998"/>
      <c r="H14998"/>
    </row>
    <row r="14999" spans="5:8" hidden="1" x14ac:dyDescent="0.2">
      <c r="E14999"/>
      <c r="F14999"/>
      <c r="G14999"/>
      <c r="H14999"/>
    </row>
    <row r="15000" spans="5:8" hidden="1" x14ac:dyDescent="0.2">
      <c r="E15000"/>
      <c r="F15000"/>
      <c r="G15000"/>
      <c r="H15000"/>
    </row>
    <row r="15001" spans="5:8" hidden="1" x14ac:dyDescent="0.2">
      <c r="E15001"/>
      <c r="F15001"/>
      <c r="G15001"/>
      <c r="H15001"/>
    </row>
    <row r="15002" spans="5:8" hidden="1" x14ac:dyDescent="0.2">
      <c r="E15002"/>
      <c r="F15002"/>
      <c r="G15002"/>
      <c r="H15002"/>
    </row>
    <row r="15003" spans="5:8" hidden="1" x14ac:dyDescent="0.2">
      <c r="E15003"/>
      <c r="F15003"/>
      <c r="G15003"/>
      <c r="H15003"/>
    </row>
    <row r="15004" spans="5:8" hidden="1" x14ac:dyDescent="0.2">
      <c r="E15004"/>
      <c r="F15004"/>
      <c r="G15004"/>
      <c r="H15004"/>
    </row>
    <row r="15005" spans="5:8" hidden="1" x14ac:dyDescent="0.2">
      <c r="E15005"/>
      <c r="F15005"/>
      <c r="G15005"/>
      <c r="H15005"/>
    </row>
    <row r="15006" spans="5:8" hidden="1" x14ac:dyDescent="0.2">
      <c r="E15006"/>
      <c r="F15006"/>
      <c r="G15006"/>
      <c r="H15006"/>
    </row>
    <row r="15007" spans="5:8" hidden="1" x14ac:dyDescent="0.2">
      <c r="E15007"/>
      <c r="F15007"/>
      <c r="G15007"/>
      <c r="H15007"/>
    </row>
    <row r="15008" spans="5:8" hidden="1" x14ac:dyDescent="0.2">
      <c r="E15008"/>
      <c r="F15008"/>
      <c r="G15008"/>
      <c r="H15008"/>
    </row>
    <row r="15009" spans="5:8" hidden="1" x14ac:dyDescent="0.2">
      <c r="E15009"/>
      <c r="F15009"/>
      <c r="G15009"/>
      <c r="H15009"/>
    </row>
    <row r="15010" spans="5:8" hidden="1" x14ac:dyDescent="0.2">
      <c r="E15010"/>
      <c r="F15010"/>
      <c r="G15010"/>
      <c r="H15010"/>
    </row>
    <row r="15011" spans="5:8" hidden="1" x14ac:dyDescent="0.2">
      <c r="E15011"/>
      <c r="F15011"/>
      <c r="G15011"/>
      <c r="H15011"/>
    </row>
    <row r="15012" spans="5:8" hidden="1" x14ac:dyDescent="0.2">
      <c r="E15012"/>
      <c r="F15012"/>
      <c r="G15012"/>
      <c r="H15012"/>
    </row>
    <row r="15013" spans="5:8" hidden="1" x14ac:dyDescent="0.2">
      <c r="E15013"/>
      <c r="F15013"/>
      <c r="G15013"/>
      <c r="H15013"/>
    </row>
    <row r="15014" spans="5:8" hidden="1" x14ac:dyDescent="0.2">
      <c r="E15014"/>
      <c r="F15014"/>
      <c r="G15014"/>
      <c r="H15014"/>
    </row>
    <row r="15015" spans="5:8" hidden="1" x14ac:dyDescent="0.2">
      <c r="E15015"/>
      <c r="F15015"/>
      <c r="G15015"/>
      <c r="H15015"/>
    </row>
    <row r="15016" spans="5:8" hidden="1" x14ac:dyDescent="0.2">
      <c r="E15016"/>
      <c r="F15016"/>
      <c r="G15016"/>
      <c r="H15016"/>
    </row>
    <row r="15017" spans="5:8" hidden="1" x14ac:dyDescent="0.2">
      <c r="E15017"/>
      <c r="F15017"/>
      <c r="G15017"/>
      <c r="H15017"/>
    </row>
    <row r="15018" spans="5:8" hidden="1" x14ac:dyDescent="0.2">
      <c r="E15018"/>
      <c r="F15018"/>
      <c r="G15018"/>
      <c r="H15018"/>
    </row>
    <row r="15019" spans="5:8" hidden="1" x14ac:dyDescent="0.2">
      <c r="E15019"/>
      <c r="F15019"/>
      <c r="G15019"/>
      <c r="H15019"/>
    </row>
    <row r="15020" spans="5:8" hidden="1" x14ac:dyDescent="0.2">
      <c r="E15020"/>
      <c r="F15020"/>
      <c r="G15020"/>
      <c r="H15020"/>
    </row>
    <row r="15021" spans="5:8" hidden="1" x14ac:dyDescent="0.2">
      <c r="E15021"/>
      <c r="F15021"/>
      <c r="G15021"/>
      <c r="H15021"/>
    </row>
    <row r="15022" spans="5:8" hidden="1" x14ac:dyDescent="0.2">
      <c r="E15022"/>
      <c r="F15022"/>
      <c r="G15022"/>
      <c r="H15022"/>
    </row>
    <row r="15023" spans="5:8" hidden="1" x14ac:dyDescent="0.2">
      <c r="E15023"/>
      <c r="F15023"/>
      <c r="G15023"/>
      <c r="H15023"/>
    </row>
    <row r="15024" spans="5:8" hidden="1" x14ac:dyDescent="0.2">
      <c r="E15024"/>
      <c r="F15024"/>
      <c r="G15024"/>
      <c r="H15024"/>
    </row>
    <row r="15025" spans="5:8" hidden="1" x14ac:dyDescent="0.2">
      <c r="E15025"/>
      <c r="F15025"/>
      <c r="G15025"/>
      <c r="H15025"/>
    </row>
    <row r="15026" spans="5:8" hidden="1" x14ac:dyDescent="0.2">
      <c r="E15026"/>
      <c r="F15026"/>
      <c r="G15026"/>
      <c r="H15026"/>
    </row>
    <row r="15027" spans="5:8" hidden="1" x14ac:dyDescent="0.2">
      <c r="E15027"/>
      <c r="F15027"/>
      <c r="G15027"/>
      <c r="H15027"/>
    </row>
    <row r="15028" spans="5:8" hidden="1" x14ac:dyDescent="0.2">
      <c r="E15028"/>
      <c r="F15028"/>
      <c r="G15028"/>
      <c r="H15028"/>
    </row>
    <row r="15029" spans="5:8" hidden="1" x14ac:dyDescent="0.2">
      <c r="E15029"/>
      <c r="F15029"/>
      <c r="G15029"/>
      <c r="H15029"/>
    </row>
    <row r="15030" spans="5:8" hidden="1" x14ac:dyDescent="0.2">
      <c r="E15030"/>
      <c r="F15030"/>
      <c r="G15030"/>
      <c r="H15030"/>
    </row>
    <row r="15031" spans="5:8" hidden="1" x14ac:dyDescent="0.2">
      <c r="E15031"/>
      <c r="F15031"/>
      <c r="G15031"/>
      <c r="H15031"/>
    </row>
    <row r="15032" spans="5:8" hidden="1" x14ac:dyDescent="0.2">
      <c r="E15032"/>
      <c r="F15032"/>
      <c r="G15032"/>
      <c r="H15032"/>
    </row>
    <row r="15033" spans="5:8" hidden="1" x14ac:dyDescent="0.2">
      <c r="E15033"/>
      <c r="F15033"/>
      <c r="G15033"/>
      <c r="H15033"/>
    </row>
    <row r="15034" spans="5:8" hidden="1" x14ac:dyDescent="0.2">
      <c r="E15034"/>
      <c r="F15034"/>
      <c r="G15034"/>
      <c r="H15034"/>
    </row>
    <row r="15035" spans="5:8" hidden="1" x14ac:dyDescent="0.2">
      <c r="E15035"/>
      <c r="F15035"/>
      <c r="G15035"/>
      <c r="H15035"/>
    </row>
    <row r="15036" spans="5:8" hidden="1" x14ac:dyDescent="0.2">
      <c r="E15036"/>
      <c r="F15036"/>
      <c r="G15036"/>
      <c r="H15036"/>
    </row>
    <row r="15037" spans="5:8" hidden="1" x14ac:dyDescent="0.2">
      <c r="E15037"/>
      <c r="F15037"/>
      <c r="G15037"/>
      <c r="H15037"/>
    </row>
    <row r="15038" spans="5:8" hidden="1" x14ac:dyDescent="0.2">
      <c r="E15038"/>
      <c r="F15038"/>
      <c r="G15038"/>
      <c r="H15038"/>
    </row>
    <row r="15039" spans="5:8" hidden="1" x14ac:dyDescent="0.2">
      <c r="E15039"/>
      <c r="F15039"/>
      <c r="G15039"/>
      <c r="H15039"/>
    </row>
    <row r="15040" spans="5:8" hidden="1" x14ac:dyDescent="0.2">
      <c r="E15040"/>
      <c r="F15040"/>
      <c r="G15040"/>
      <c r="H15040"/>
    </row>
    <row r="15041" spans="5:8" hidden="1" x14ac:dyDescent="0.2">
      <c r="E15041"/>
      <c r="F15041"/>
      <c r="G15041"/>
      <c r="H15041"/>
    </row>
    <row r="15042" spans="5:8" hidden="1" x14ac:dyDescent="0.2">
      <c r="E15042"/>
      <c r="F15042"/>
      <c r="G15042"/>
      <c r="H15042"/>
    </row>
    <row r="15043" spans="5:8" hidden="1" x14ac:dyDescent="0.2">
      <c r="E15043"/>
      <c r="F15043"/>
      <c r="G15043"/>
      <c r="H15043"/>
    </row>
    <row r="15044" spans="5:8" hidden="1" x14ac:dyDescent="0.2">
      <c r="E15044"/>
      <c r="F15044"/>
      <c r="G15044"/>
      <c r="H15044"/>
    </row>
    <row r="15045" spans="5:8" hidden="1" x14ac:dyDescent="0.2">
      <c r="E15045"/>
      <c r="F15045"/>
      <c r="G15045"/>
      <c r="H15045"/>
    </row>
    <row r="15046" spans="5:8" hidden="1" x14ac:dyDescent="0.2">
      <c r="E15046"/>
      <c r="F15046"/>
      <c r="G15046"/>
      <c r="H15046"/>
    </row>
    <row r="15047" spans="5:8" hidden="1" x14ac:dyDescent="0.2">
      <c r="E15047"/>
      <c r="F15047"/>
      <c r="G15047"/>
      <c r="H15047"/>
    </row>
    <row r="15048" spans="5:8" hidden="1" x14ac:dyDescent="0.2">
      <c r="E15048"/>
      <c r="F15048"/>
      <c r="G15048"/>
      <c r="H15048"/>
    </row>
    <row r="15049" spans="5:8" hidden="1" x14ac:dyDescent="0.2">
      <c r="E15049"/>
      <c r="F15049"/>
      <c r="G15049"/>
      <c r="H15049"/>
    </row>
    <row r="15050" spans="5:8" hidden="1" x14ac:dyDescent="0.2">
      <c r="E15050"/>
      <c r="F15050"/>
      <c r="G15050"/>
      <c r="H15050"/>
    </row>
    <row r="15051" spans="5:8" hidden="1" x14ac:dyDescent="0.2">
      <c r="E15051"/>
      <c r="F15051"/>
      <c r="G15051"/>
      <c r="H15051"/>
    </row>
    <row r="15052" spans="5:8" hidden="1" x14ac:dyDescent="0.2">
      <c r="E15052"/>
      <c r="F15052"/>
      <c r="G15052"/>
      <c r="H15052"/>
    </row>
    <row r="15053" spans="5:8" hidden="1" x14ac:dyDescent="0.2">
      <c r="E15053"/>
      <c r="F15053"/>
      <c r="G15053"/>
      <c r="H15053"/>
    </row>
    <row r="15054" spans="5:8" hidden="1" x14ac:dyDescent="0.2">
      <c r="E15054"/>
      <c r="F15054"/>
      <c r="G15054"/>
      <c r="H15054"/>
    </row>
    <row r="15055" spans="5:8" hidden="1" x14ac:dyDescent="0.2">
      <c r="E15055"/>
      <c r="F15055"/>
      <c r="G15055"/>
      <c r="H15055"/>
    </row>
    <row r="15056" spans="5:8" hidden="1" x14ac:dyDescent="0.2">
      <c r="E15056"/>
      <c r="F15056"/>
      <c r="G15056"/>
      <c r="H15056"/>
    </row>
    <row r="15057" spans="5:8" hidden="1" x14ac:dyDescent="0.2">
      <c r="E15057"/>
      <c r="F15057"/>
      <c r="G15057"/>
      <c r="H15057"/>
    </row>
    <row r="15058" spans="5:8" hidden="1" x14ac:dyDescent="0.2">
      <c r="E15058"/>
      <c r="F15058"/>
      <c r="G15058"/>
      <c r="H15058"/>
    </row>
    <row r="15059" spans="5:8" hidden="1" x14ac:dyDescent="0.2">
      <c r="E15059"/>
      <c r="F15059"/>
      <c r="G15059"/>
      <c r="H15059"/>
    </row>
    <row r="15060" spans="5:8" hidden="1" x14ac:dyDescent="0.2">
      <c r="E15060"/>
      <c r="F15060"/>
      <c r="G15060"/>
      <c r="H15060"/>
    </row>
    <row r="15061" spans="5:8" hidden="1" x14ac:dyDescent="0.2">
      <c r="E15061"/>
      <c r="F15061"/>
      <c r="G15061"/>
      <c r="H15061"/>
    </row>
    <row r="15062" spans="5:8" hidden="1" x14ac:dyDescent="0.2">
      <c r="E15062"/>
      <c r="F15062"/>
      <c r="G15062"/>
      <c r="H15062"/>
    </row>
    <row r="15063" spans="5:8" hidden="1" x14ac:dyDescent="0.2">
      <c r="E15063"/>
      <c r="F15063"/>
      <c r="G15063"/>
      <c r="H15063"/>
    </row>
    <row r="15064" spans="5:8" hidden="1" x14ac:dyDescent="0.2">
      <c r="E15064"/>
      <c r="F15064"/>
      <c r="G15064"/>
      <c r="H15064"/>
    </row>
    <row r="15065" spans="5:8" hidden="1" x14ac:dyDescent="0.2">
      <c r="E15065"/>
      <c r="F15065"/>
      <c r="G15065"/>
      <c r="H15065"/>
    </row>
    <row r="15066" spans="5:8" hidden="1" x14ac:dyDescent="0.2">
      <c r="E15066"/>
      <c r="F15066"/>
      <c r="G15066"/>
      <c r="H15066"/>
    </row>
    <row r="15067" spans="5:8" hidden="1" x14ac:dyDescent="0.2">
      <c r="E15067"/>
      <c r="F15067"/>
      <c r="G15067"/>
      <c r="H15067"/>
    </row>
    <row r="15068" spans="5:8" hidden="1" x14ac:dyDescent="0.2">
      <c r="E15068"/>
      <c r="F15068"/>
      <c r="G15068"/>
      <c r="H15068"/>
    </row>
    <row r="15069" spans="5:8" hidden="1" x14ac:dyDescent="0.2">
      <c r="E15069"/>
      <c r="F15069"/>
      <c r="G15069"/>
      <c r="H15069"/>
    </row>
    <row r="15070" spans="5:8" hidden="1" x14ac:dyDescent="0.2">
      <c r="E15070"/>
      <c r="F15070"/>
      <c r="G15070"/>
      <c r="H15070"/>
    </row>
    <row r="15071" spans="5:8" hidden="1" x14ac:dyDescent="0.2">
      <c r="E15071"/>
      <c r="F15071"/>
      <c r="G15071"/>
      <c r="H15071"/>
    </row>
    <row r="15072" spans="5:8" hidden="1" x14ac:dyDescent="0.2">
      <c r="E15072"/>
      <c r="F15072"/>
      <c r="G15072"/>
      <c r="H15072"/>
    </row>
    <row r="15073" spans="5:8" hidden="1" x14ac:dyDescent="0.2">
      <c r="E15073"/>
      <c r="F15073"/>
      <c r="G15073"/>
      <c r="H15073"/>
    </row>
    <row r="15074" spans="5:8" hidden="1" x14ac:dyDescent="0.2">
      <c r="E15074"/>
      <c r="F15074"/>
      <c r="G15074"/>
      <c r="H15074"/>
    </row>
    <row r="15075" spans="5:8" hidden="1" x14ac:dyDescent="0.2">
      <c r="E15075"/>
      <c r="F15075"/>
      <c r="G15075"/>
      <c r="H15075"/>
    </row>
    <row r="15076" spans="5:8" hidden="1" x14ac:dyDescent="0.2">
      <c r="E15076"/>
      <c r="F15076"/>
      <c r="G15076"/>
      <c r="H15076"/>
    </row>
    <row r="15077" spans="5:8" hidden="1" x14ac:dyDescent="0.2">
      <c r="E15077"/>
      <c r="F15077"/>
      <c r="G15077"/>
      <c r="H15077"/>
    </row>
    <row r="15078" spans="5:8" hidden="1" x14ac:dyDescent="0.2">
      <c r="E15078"/>
      <c r="F15078"/>
      <c r="G15078"/>
      <c r="H15078"/>
    </row>
    <row r="15079" spans="5:8" hidden="1" x14ac:dyDescent="0.2">
      <c r="E15079"/>
      <c r="F15079"/>
      <c r="G15079"/>
      <c r="H15079"/>
    </row>
    <row r="15080" spans="5:8" hidden="1" x14ac:dyDescent="0.2">
      <c r="E15080"/>
      <c r="F15080"/>
      <c r="G15080"/>
      <c r="H15080"/>
    </row>
    <row r="15081" spans="5:8" hidden="1" x14ac:dyDescent="0.2">
      <c r="E15081"/>
      <c r="F15081"/>
      <c r="G15081"/>
      <c r="H15081"/>
    </row>
    <row r="15082" spans="5:8" hidden="1" x14ac:dyDescent="0.2">
      <c r="E15082"/>
      <c r="F15082"/>
      <c r="G15082"/>
      <c r="H15082"/>
    </row>
    <row r="15083" spans="5:8" hidden="1" x14ac:dyDescent="0.2">
      <c r="E15083"/>
      <c r="F15083"/>
      <c r="G15083"/>
      <c r="H15083"/>
    </row>
    <row r="15084" spans="5:8" hidden="1" x14ac:dyDescent="0.2">
      <c r="E15084"/>
      <c r="F15084"/>
      <c r="G15084"/>
      <c r="H15084"/>
    </row>
    <row r="15085" spans="5:8" hidden="1" x14ac:dyDescent="0.2">
      <c r="E15085"/>
      <c r="F15085"/>
      <c r="G15085"/>
      <c r="H15085"/>
    </row>
    <row r="15086" spans="5:8" hidden="1" x14ac:dyDescent="0.2">
      <c r="E15086"/>
      <c r="F15086"/>
      <c r="G15086"/>
      <c r="H15086"/>
    </row>
    <row r="15087" spans="5:8" hidden="1" x14ac:dyDescent="0.2">
      <c r="E15087"/>
      <c r="F15087"/>
      <c r="G15087"/>
      <c r="H15087"/>
    </row>
    <row r="15088" spans="5:8" hidden="1" x14ac:dyDescent="0.2">
      <c r="E15088"/>
      <c r="F15088"/>
      <c r="G15088"/>
      <c r="H15088"/>
    </row>
    <row r="15089" spans="5:8" hidden="1" x14ac:dyDescent="0.2">
      <c r="E15089"/>
      <c r="F15089"/>
      <c r="G15089"/>
      <c r="H15089"/>
    </row>
    <row r="15090" spans="5:8" hidden="1" x14ac:dyDescent="0.2">
      <c r="E15090"/>
      <c r="F15090"/>
      <c r="G15090"/>
      <c r="H15090"/>
    </row>
    <row r="15091" spans="5:8" hidden="1" x14ac:dyDescent="0.2">
      <c r="E15091"/>
      <c r="F15091"/>
      <c r="G15091"/>
      <c r="H15091"/>
    </row>
    <row r="15092" spans="5:8" hidden="1" x14ac:dyDescent="0.2">
      <c r="E15092"/>
      <c r="F15092"/>
      <c r="G15092"/>
      <c r="H15092"/>
    </row>
    <row r="15093" spans="5:8" hidden="1" x14ac:dyDescent="0.2">
      <c r="E15093"/>
      <c r="F15093"/>
      <c r="G15093"/>
      <c r="H15093"/>
    </row>
    <row r="15094" spans="5:8" hidden="1" x14ac:dyDescent="0.2">
      <c r="E15094"/>
      <c r="F15094"/>
      <c r="G15094"/>
      <c r="H15094"/>
    </row>
    <row r="15095" spans="5:8" hidden="1" x14ac:dyDescent="0.2">
      <c r="E15095"/>
      <c r="F15095"/>
      <c r="G15095"/>
      <c r="H15095"/>
    </row>
    <row r="15096" spans="5:8" hidden="1" x14ac:dyDescent="0.2">
      <c r="E15096"/>
      <c r="F15096"/>
      <c r="G15096"/>
      <c r="H15096"/>
    </row>
    <row r="15097" spans="5:8" hidden="1" x14ac:dyDescent="0.2">
      <c r="E15097"/>
      <c r="F15097"/>
      <c r="G15097"/>
      <c r="H15097"/>
    </row>
    <row r="15098" spans="5:8" hidden="1" x14ac:dyDescent="0.2">
      <c r="E15098"/>
      <c r="F15098"/>
      <c r="G15098"/>
      <c r="H15098"/>
    </row>
    <row r="15099" spans="5:8" hidden="1" x14ac:dyDescent="0.2">
      <c r="E15099"/>
      <c r="F15099"/>
      <c r="G15099"/>
      <c r="H15099"/>
    </row>
    <row r="15100" spans="5:8" hidden="1" x14ac:dyDescent="0.2">
      <c r="E15100"/>
      <c r="F15100"/>
      <c r="G15100"/>
      <c r="H15100"/>
    </row>
    <row r="15101" spans="5:8" hidden="1" x14ac:dyDescent="0.2">
      <c r="E15101"/>
      <c r="F15101"/>
      <c r="G15101"/>
      <c r="H15101"/>
    </row>
    <row r="15102" spans="5:8" hidden="1" x14ac:dyDescent="0.2">
      <c r="E15102"/>
      <c r="F15102"/>
      <c r="G15102"/>
      <c r="H15102"/>
    </row>
    <row r="15103" spans="5:8" hidden="1" x14ac:dyDescent="0.2">
      <c r="E15103"/>
      <c r="F15103"/>
      <c r="G15103"/>
      <c r="H15103"/>
    </row>
    <row r="15104" spans="5:8" hidden="1" x14ac:dyDescent="0.2">
      <c r="E15104"/>
      <c r="F15104"/>
      <c r="G15104"/>
      <c r="H15104"/>
    </row>
    <row r="15105" spans="5:8" hidden="1" x14ac:dyDescent="0.2">
      <c r="E15105"/>
      <c r="F15105"/>
      <c r="G15105"/>
      <c r="H15105"/>
    </row>
    <row r="15106" spans="5:8" hidden="1" x14ac:dyDescent="0.2">
      <c r="E15106"/>
      <c r="F15106"/>
      <c r="G15106"/>
      <c r="H15106"/>
    </row>
    <row r="15107" spans="5:8" hidden="1" x14ac:dyDescent="0.2">
      <c r="E15107"/>
      <c r="F15107"/>
      <c r="G15107"/>
      <c r="H15107"/>
    </row>
    <row r="15108" spans="5:8" hidden="1" x14ac:dyDescent="0.2">
      <c r="E15108"/>
      <c r="F15108"/>
      <c r="G15108"/>
      <c r="H15108"/>
    </row>
    <row r="15109" spans="5:8" hidden="1" x14ac:dyDescent="0.2">
      <c r="E15109"/>
      <c r="F15109"/>
      <c r="G15109"/>
      <c r="H15109"/>
    </row>
    <row r="15110" spans="5:8" hidden="1" x14ac:dyDescent="0.2">
      <c r="E15110"/>
      <c r="F15110"/>
      <c r="G15110"/>
      <c r="H15110"/>
    </row>
    <row r="15111" spans="5:8" hidden="1" x14ac:dyDescent="0.2">
      <c r="E15111"/>
      <c r="F15111"/>
      <c r="G15111"/>
      <c r="H15111"/>
    </row>
    <row r="15112" spans="5:8" hidden="1" x14ac:dyDescent="0.2">
      <c r="E15112"/>
      <c r="F15112"/>
      <c r="G15112"/>
      <c r="H15112"/>
    </row>
    <row r="15113" spans="5:8" hidden="1" x14ac:dyDescent="0.2">
      <c r="E15113"/>
      <c r="F15113"/>
      <c r="G15113"/>
      <c r="H15113"/>
    </row>
    <row r="15114" spans="5:8" hidden="1" x14ac:dyDescent="0.2">
      <c r="E15114"/>
      <c r="F15114"/>
      <c r="G15114"/>
      <c r="H15114"/>
    </row>
    <row r="15115" spans="5:8" hidden="1" x14ac:dyDescent="0.2">
      <c r="E15115"/>
      <c r="F15115"/>
      <c r="G15115"/>
      <c r="H15115"/>
    </row>
    <row r="15116" spans="5:8" hidden="1" x14ac:dyDescent="0.2">
      <c r="E15116"/>
      <c r="F15116"/>
      <c r="G15116"/>
      <c r="H15116"/>
    </row>
    <row r="15117" spans="5:8" hidden="1" x14ac:dyDescent="0.2">
      <c r="E15117"/>
      <c r="F15117"/>
      <c r="G15117"/>
      <c r="H15117"/>
    </row>
    <row r="15118" spans="5:8" hidden="1" x14ac:dyDescent="0.2">
      <c r="E15118"/>
      <c r="F15118"/>
      <c r="G15118"/>
      <c r="H15118"/>
    </row>
    <row r="15119" spans="5:8" hidden="1" x14ac:dyDescent="0.2">
      <c r="E15119"/>
      <c r="F15119"/>
      <c r="G15119"/>
      <c r="H15119"/>
    </row>
    <row r="15120" spans="5:8" hidden="1" x14ac:dyDescent="0.2">
      <c r="E15120"/>
      <c r="F15120"/>
      <c r="G15120"/>
      <c r="H15120"/>
    </row>
    <row r="15121" spans="5:8" hidden="1" x14ac:dyDescent="0.2">
      <c r="E15121"/>
      <c r="F15121"/>
      <c r="G15121"/>
      <c r="H15121"/>
    </row>
    <row r="15122" spans="5:8" hidden="1" x14ac:dyDescent="0.2">
      <c r="E15122"/>
      <c r="F15122"/>
      <c r="G15122"/>
      <c r="H15122"/>
    </row>
    <row r="15123" spans="5:8" hidden="1" x14ac:dyDescent="0.2">
      <c r="E15123"/>
      <c r="F15123"/>
      <c r="G15123"/>
      <c r="H15123"/>
    </row>
    <row r="15124" spans="5:8" hidden="1" x14ac:dyDescent="0.2">
      <c r="E15124"/>
      <c r="F15124"/>
      <c r="G15124"/>
      <c r="H15124"/>
    </row>
    <row r="15125" spans="5:8" hidden="1" x14ac:dyDescent="0.2">
      <c r="E15125"/>
      <c r="F15125"/>
      <c r="G15125"/>
      <c r="H15125"/>
    </row>
    <row r="15126" spans="5:8" hidden="1" x14ac:dyDescent="0.2">
      <c r="E15126"/>
      <c r="F15126"/>
      <c r="G15126"/>
      <c r="H15126"/>
    </row>
    <row r="15127" spans="5:8" hidden="1" x14ac:dyDescent="0.2">
      <c r="E15127"/>
      <c r="F15127"/>
      <c r="G15127"/>
      <c r="H15127"/>
    </row>
    <row r="15128" spans="5:8" hidden="1" x14ac:dyDescent="0.2">
      <c r="E15128"/>
      <c r="F15128"/>
      <c r="G15128"/>
      <c r="H15128"/>
    </row>
    <row r="15129" spans="5:8" hidden="1" x14ac:dyDescent="0.2">
      <c r="E15129"/>
      <c r="F15129"/>
      <c r="G15129"/>
      <c r="H15129"/>
    </row>
    <row r="15130" spans="5:8" hidden="1" x14ac:dyDescent="0.2">
      <c r="E15130"/>
      <c r="F15130"/>
      <c r="G15130"/>
      <c r="H15130"/>
    </row>
    <row r="15131" spans="5:8" hidden="1" x14ac:dyDescent="0.2">
      <c r="E15131"/>
      <c r="F15131"/>
      <c r="G15131"/>
      <c r="H15131"/>
    </row>
    <row r="15132" spans="5:8" hidden="1" x14ac:dyDescent="0.2">
      <c r="E15132"/>
      <c r="F15132"/>
      <c r="G15132"/>
      <c r="H15132"/>
    </row>
    <row r="15133" spans="5:8" hidden="1" x14ac:dyDescent="0.2">
      <c r="E15133"/>
      <c r="F15133"/>
      <c r="G15133"/>
      <c r="H15133"/>
    </row>
    <row r="15134" spans="5:8" hidden="1" x14ac:dyDescent="0.2">
      <c r="E15134"/>
      <c r="F15134"/>
      <c r="G15134"/>
      <c r="H15134"/>
    </row>
    <row r="15135" spans="5:8" hidden="1" x14ac:dyDescent="0.2">
      <c r="E15135"/>
      <c r="F15135"/>
      <c r="G15135"/>
      <c r="H15135"/>
    </row>
    <row r="15136" spans="5:8" hidden="1" x14ac:dyDescent="0.2">
      <c r="E15136"/>
      <c r="F15136"/>
      <c r="G15136"/>
      <c r="H15136"/>
    </row>
    <row r="15137" spans="5:8" hidden="1" x14ac:dyDescent="0.2">
      <c r="E15137"/>
      <c r="F15137"/>
      <c r="G15137"/>
      <c r="H15137"/>
    </row>
    <row r="15138" spans="5:8" hidden="1" x14ac:dyDescent="0.2">
      <c r="E15138"/>
      <c r="F15138"/>
      <c r="G15138"/>
      <c r="H15138"/>
    </row>
    <row r="15139" spans="5:8" hidden="1" x14ac:dyDescent="0.2">
      <c r="E15139"/>
      <c r="F15139"/>
      <c r="G15139"/>
      <c r="H15139"/>
    </row>
    <row r="15140" spans="5:8" hidden="1" x14ac:dyDescent="0.2">
      <c r="E15140"/>
      <c r="F15140"/>
      <c r="G15140"/>
      <c r="H15140"/>
    </row>
    <row r="15141" spans="5:8" hidden="1" x14ac:dyDescent="0.2">
      <c r="E15141"/>
      <c r="F15141"/>
      <c r="G15141"/>
      <c r="H15141"/>
    </row>
    <row r="15142" spans="5:8" hidden="1" x14ac:dyDescent="0.2">
      <c r="E15142"/>
      <c r="F15142"/>
      <c r="G15142"/>
      <c r="H15142"/>
    </row>
    <row r="15143" spans="5:8" hidden="1" x14ac:dyDescent="0.2">
      <c r="E15143"/>
      <c r="F15143"/>
      <c r="G15143"/>
      <c r="H15143"/>
    </row>
    <row r="15144" spans="5:8" hidden="1" x14ac:dyDescent="0.2">
      <c r="E15144"/>
      <c r="F15144"/>
      <c r="G15144"/>
      <c r="H15144"/>
    </row>
    <row r="15145" spans="5:8" hidden="1" x14ac:dyDescent="0.2">
      <c r="E15145"/>
      <c r="F15145"/>
      <c r="G15145"/>
      <c r="H15145"/>
    </row>
    <row r="15146" spans="5:8" hidden="1" x14ac:dyDescent="0.2">
      <c r="E15146"/>
      <c r="F15146"/>
      <c r="G15146"/>
      <c r="H15146"/>
    </row>
    <row r="15147" spans="5:8" hidden="1" x14ac:dyDescent="0.2">
      <c r="E15147"/>
      <c r="F15147"/>
      <c r="G15147"/>
      <c r="H15147"/>
    </row>
    <row r="15148" spans="5:8" hidden="1" x14ac:dyDescent="0.2">
      <c r="E15148"/>
      <c r="F15148"/>
      <c r="G15148"/>
      <c r="H15148"/>
    </row>
    <row r="15149" spans="5:8" hidden="1" x14ac:dyDescent="0.2">
      <c r="E15149"/>
      <c r="F15149"/>
      <c r="G15149"/>
      <c r="H15149"/>
    </row>
    <row r="15150" spans="5:8" hidden="1" x14ac:dyDescent="0.2">
      <c r="E15150"/>
      <c r="F15150"/>
      <c r="G15150"/>
      <c r="H15150"/>
    </row>
    <row r="15151" spans="5:8" hidden="1" x14ac:dyDescent="0.2">
      <c r="E15151"/>
      <c r="F15151"/>
      <c r="G15151"/>
      <c r="H15151"/>
    </row>
    <row r="15152" spans="5:8" hidden="1" x14ac:dyDescent="0.2">
      <c r="E15152"/>
      <c r="F15152"/>
      <c r="G15152"/>
      <c r="H15152"/>
    </row>
    <row r="15153" spans="5:8" hidden="1" x14ac:dyDescent="0.2">
      <c r="E15153"/>
      <c r="F15153"/>
      <c r="G15153"/>
      <c r="H15153"/>
    </row>
    <row r="15154" spans="5:8" hidden="1" x14ac:dyDescent="0.2">
      <c r="E15154"/>
      <c r="F15154"/>
      <c r="G15154"/>
      <c r="H15154"/>
    </row>
    <row r="15155" spans="5:8" hidden="1" x14ac:dyDescent="0.2">
      <c r="E15155"/>
      <c r="F15155"/>
      <c r="G15155"/>
      <c r="H15155"/>
    </row>
    <row r="15156" spans="5:8" hidden="1" x14ac:dyDescent="0.2">
      <c r="E15156"/>
      <c r="F15156"/>
      <c r="G15156"/>
      <c r="H15156"/>
    </row>
    <row r="15157" spans="5:8" hidden="1" x14ac:dyDescent="0.2">
      <c r="E15157"/>
      <c r="F15157"/>
      <c r="G15157"/>
      <c r="H15157"/>
    </row>
    <row r="15158" spans="5:8" hidden="1" x14ac:dyDescent="0.2">
      <c r="E15158"/>
      <c r="F15158"/>
      <c r="G15158"/>
      <c r="H15158"/>
    </row>
    <row r="15159" spans="5:8" hidden="1" x14ac:dyDescent="0.2">
      <c r="E15159"/>
      <c r="F15159"/>
      <c r="G15159"/>
      <c r="H15159"/>
    </row>
    <row r="15160" spans="5:8" hidden="1" x14ac:dyDescent="0.2">
      <c r="E15160"/>
      <c r="F15160"/>
      <c r="G15160"/>
      <c r="H15160"/>
    </row>
    <row r="15161" spans="5:8" hidden="1" x14ac:dyDescent="0.2">
      <c r="E15161"/>
      <c r="F15161"/>
      <c r="G15161"/>
      <c r="H15161"/>
    </row>
    <row r="15162" spans="5:8" hidden="1" x14ac:dyDescent="0.2">
      <c r="E15162"/>
      <c r="F15162"/>
      <c r="G15162"/>
      <c r="H15162"/>
    </row>
    <row r="15163" spans="5:8" hidden="1" x14ac:dyDescent="0.2">
      <c r="E15163"/>
      <c r="F15163"/>
      <c r="G15163"/>
      <c r="H15163"/>
    </row>
    <row r="15164" spans="5:8" hidden="1" x14ac:dyDescent="0.2">
      <c r="E15164"/>
      <c r="F15164"/>
      <c r="G15164"/>
      <c r="H15164"/>
    </row>
    <row r="15165" spans="5:8" hidden="1" x14ac:dyDescent="0.2">
      <c r="E15165"/>
      <c r="F15165"/>
      <c r="G15165"/>
      <c r="H15165"/>
    </row>
    <row r="15166" spans="5:8" hidden="1" x14ac:dyDescent="0.2">
      <c r="E15166"/>
      <c r="F15166"/>
      <c r="G15166"/>
      <c r="H15166"/>
    </row>
    <row r="15167" spans="5:8" hidden="1" x14ac:dyDescent="0.2">
      <c r="E15167"/>
      <c r="F15167"/>
      <c r="G15167"/>
      <c r="H15167"/>
    </row>
    <row r="15168" spans="5:8" hidden="1" x14ac:dyDescent="0.2">
      <c r="E15168"/>
      <c r="F15168"/>
      <c r="G15168"/>
      <c r="H15168"/>
    </row>
    <row r="15169" spans="5:8" hidden="1" x14ac:dyDescent="0.2">
      <c r="E15169"/>
      <c r="F15169"/>
      <c r="G15169"/>
      <c r="H15169"/>
    </row>
    <row r="15170" spans="5:8" hidden="1" x14ac:dyDescent="0.2">
      <c r="E15170"/>
      <c r="F15170"/>
      <c r="G15170"/>
      <c r="H15170"/>
    </row>
    <row r="15171" spans="5:8" hidden="1" x14ac:dyDescent="0.2">
      <c r="E15171"/>
      <c r="F15171"/>
      <c r="G15171"/>
      <c r="H15171"/>
    </row>
    <row r="15172" spans="5:8" hidden="1" x14ac:dyDescent="0.2">
      <c r="E15172"/>
      <c r="F15172"/>
      <c r="G15172"/>
      <c r="H15172"/>
    </row>
    <row r="15173" spans="5:8" hidden="1" x14ac:dyDescent="0.2">
      <c r="E15173"/>
      <c r="F15173"/>
      <c r="G15173"/>
      <c r="H15173"/>
    </row>
    <row r="15174" spans="5:8" hidden="1" x14ac:dyDescent="0.2">
      <c r="E15174"/>
      <c r="F15174"/>
      <c r="G15174"/>
      <c r="H15174"/>
    </row>
    <row r="15175" spans="5:8" hidden="1" x14ac:dyDescent="0.2">
      <c r="E15175"/>
      <c r="F15175"/>
      <c r="G15175"/>
      <c r="H15175"/>
    </row>
    <row r="15176" spans="5:8" hidden="1" x14ac:dyDescent="0.2">
      <c r="E15176"/>
      <c r="F15176"/>
      <c r="G15176"/>
      <c r="H15176"/>
    </row>
    <row r="15177" spans="5:8" hidden="1" x14ac:dyDescent="0.2">
      <c r="E15177"/>
      <c r="F15177"/>
      <c r="G15177"/>
      <c r="H15177"/>
    </row>
    <row r="15178" spans="5:8" hidden="1" x14ac:dyDescent="0.2">
      <c r="E15178"/>
      <c r="F15178"/>
      <c r="G15178"/>
      <c r="H15178"/>
    </row>
    <row r="15179" spans="5:8" hidden="1" x14ac:dyDescent="0.2">
      <c r="E15179"/>
      <c r="F15179"/>
      <c r="G15179"/>
      <c r="H15179"/>
    </row>
    <row r="15180" spans="5:8" hidden="1" x14ac:dyDescent="0.2">
      <c r="E15180"/>
      <c r="F15180"/>
      <c r="G15180"/>
      <c r="H15180"/>
    </row>
    <row r="15181" spans="5:8" hidden="1" x14ac:dyDescent="0.2">
      <c r="E15181"/>
      <c r="F15181"/>
      <c r="G15181"/>
      <c r="H15181"/>
    </row>
    <row r="15182" spans="5:8" hidden="1" x14ac:dyDescent="0.2">
      <c r="E15182"/>
      <c r="F15182"/>
      <c r="G15182"/>
      <c r="H15182"/>
    </row>
    <row r="15183" spans="5:8" hidden="1" x14ac:dyDescent="0.2">
      <c r="E15183"/>
      <c r="F15183"/>
      <c r="G15183"/>
      <c r="H15183"/>
    </row>
    <row r="15184" spans="5:8" hidden="1" x14ac:dyDescent="0.2">
      <c r="E15184"/>
      <c r="F15184"/>
      <c r="G15184"/>
      <c r="H15184"/>
    </row>
    <row r="15185" spans="5:8" hidden="1" x14ac:dyDescent="0.2">
      <c r="E15185"/>
      <c r="F15185"/>
      <c r="G15185"/>
      <c r="H15185"/>
    </row>
    <row r="15186" spans="5:8" hidden="1" x14ac:dyDescent="0.2">
      <c r="E15186"/>
      <c r="F15186"/>
      <c r="G15186"/>
      <c r="H15186"/>
    </row>
    <row r="15187" spans="5:8" hidden="1" x14ac:dyDescent="0.2">
      <c r="E15187"/>
      <c r="F15187"/>
      <c r="G15187"/>
      <c r="H15187"/>
    </row>
    <row r="15188" spans="5:8" hidden="1" x14ac:dyDescent="0.2">
      <c r="E15188"/>
      <c r="F15188"/>
      <c r="G15188"/>
      <c r="H15188"/>
    </row>
    <row r="15189" spans="5:8" hidden="1" x14ac:dyDescent="0.2">
      <c r="E15189"/>
      <c r="F15189"/>
      <c r="G15189"/>
      <c r="H15189"/>
    </row>
    <row r="15190" spans="5:8" hidden="1" x14ac:dyDescent="0.2">
      <c r="E15190"/>
      <c r="F15190"/>
      <c r="G15190"/>
      <c r="H15190"/>
    </row>
    <row r="15191" spans="5:8" hidden="1" x14ac:dyDescent="0.2">
      <c r="E15191"/>
      <c r="F15191"/>
      <c r="G15191"/>
      <c r="H15191"/>
    </row>
    <row r="15192" spans="5:8" hidden="1" x14ac:dyDescent="0.2">
      <c r="E15192"/>
      <c r="F15192"/>
      <c r="G15192"/>
      <c r="H15192"/>
    </row>
    <row r="15193" spans="5:8" hidden="1" x14ac:dyDescent="0.2">
      <c r="E15193"/>
      <c r="F15193"/>
      <c r="G15193"/>
      <c r="H15193"/>
    </row>
    <row r="15194" spans="5:8" hidden="1" x14ac:dyDescent="0.2">
      <c r="E15194"/>
      <c r="F15194"/>
      <c r="G15194"/>
      <c r="H15194"/>
    </row>
    <row r="15195" spans="5:8" hidden="1" x14ac:dyDescent="0.2">
      <c r="E15195"/>
      <c r="F15195"/>
      <c r="G15195"/>
      <c r="H15195"/>
    </row>
    <row r="15196" spans="5:8" hidden="1" x14ac:dyDescent="0.2">
      <c r="E15196"/>
      <c r="F15196"/>
      <c r="G15196"/>
      <c r="H15196"/>
    </row>
    <row r="15197" spans="5:8" hidden="1" x14ac:dyDescent="0.2">
      <c r="E15197"/>
      <c r="F15197"/>
      <c r="G15197"/>
      <c r="H15197"/>
    </row>
    <row r="15198" spans="5:8" hidden="1" x14ac:dyDescent="0.2">
      <c r="E15198"/>
      <c r="F15198"/>
      <c r="G15198"/>
      <c r="H15198"/>
    </row>
    <row r="15199" spans="5:8" hidden="1" x14ac:dyDescent="0.2">
      <c r="E15199"/>
      <c r="F15199"/>
      <c r="G15199"/>
      <c r="H15199"/>
    </row>
    <row r="15200" spans="5:8" hidden="1" x14ac:dyDescent="0.2">
      <c r="E15200"/>
      <c r="F15200"/>
      <c r="G15200"/>
      <c r="H15200"/>
    </row>
    <row r="15201" spans="5:8" hidden="1" x14ac:dyDescent="0.2">
      <c r="E15201"/>
      <c r="F15201"/>
      <c r="G15201"/>
      <c r="H15201"/>
    </row>
    <row r="15202" spans="5:8" hidden="1" x14ac:dyDescent="0.2">
      <c r="E15202"/>
      <c r="F15202"/>
      <c r="G15202"/>
      <c r="H15202"/>
    </row>
    <row r="15203" spans="5:8" hidden="1" x14ac:dyDescent="0.2">
      <c r="E15203"/>
      <c r="F15203"/>
      <c r="G15203"/>
      <c r="H15203"/>
    </row>
    <row r="15204" spans="5:8" hidden="1" x14ac:dyDescent="0.2">
      <c r="E15204"/>
      <c r="F15204"/>
      <c r="G15204"/>
      <c r="H15204"/>
    </row>
    <row r="15205" spans="5:8" hidden="1" x14ac:dyDescent="0.2">
      <c r="E15205"/>
      <c r="F15205"/>
      <c r="G15205"/>
      <c r="H15205"/>
    </row>
    <row r="15206" spans="5:8" hidden="1" x14ac:dyDescent="0.2">
      <c r="E15206"/>
      <c r="F15206"/>
      <c r="G15206"/>
      <c r="H15206"/>
    </row>
    <row r="15207" spans="5:8" hidden="1" x14ac:dyDescent="0.2">
      <c r="E15207"/>
      <c r="F15207"/>
      <c r="G15207"/>
      <c r="H15207"/>
    </row>
    <row r="15208" spans="5:8" hidden="1" x14ac:dyDescent="0.2">
      <c r="E15208"/>
      <c r="F15208"/>
      <c r="G15208"/>
      <c r="H15208"/>
    </row>
    <row r="15209" spans="5:8" hidden="1" x14ac:dyDescent="0.2">
      <c r="E15209"/>
      <c r="F15209"/>
      <c r="G15209"/>
      <c r="H15209"/>
    </row>
    <row r="15210" spans="5:8" hidden="1" x14ac:dyDescent="0.2">
      <c r="E15210"/>
      <c r="F15210"/>
      <c r="G15210"/>
      <c r="H15210"/>
    </row>
    <row r="15211" spans="5:8" hidden="1" x14ac:dyDescent="0.2">
      <c r="E15211"/>
      <c r="F15211"/>
      <c r="G15211"/>
      <c r="H15211"/>
    </row>
    <row r="15212" spans="5:8" hidden="1" x14ac:dyDescent="0.2">
      <c r="E15212"/>
      <c r="F15212"/>
      <c r="G15212"/>
      <c r="H15212"/>
    </row>
    <row r="15213" spans="5:8" hidden="1" x14ac:dyDescent="0.2">
      <c r="E15213"/>
      <c r="F15213"/>
      <c r="G15213"/>
      <c r="H15213"/>
    </row>
    <row r="15214" spans="5:8" hidden="1" x14ac:dyDescent="0.2">
      <c r="E15214"/>
      <c r="F15214"/>
      <c r="G15214"/>
      <c r="H15214"/>
    </row>
    <row r="15215" spans="5:8" hidden="1" x14ac:dyDescent="0.2">
      <c r="E15215"/>
      <c r="F15215"/>
      <c r="G15215"/>
      <c r="H15215"/>
    </row>
    <row r="15216" spans="5:8" hidden="1" x14ac:dyDescent="0.2">
      <c r="E15216"/>
      <c r="F15216"/>
      <c r="G15216"/>
      <c r="H15216"/>
    </row>
    <row r="15217" spans="5:8" hidden="1" x14ac:dyDescent="0.2">
      <c r="E15217"/>
      <c r="F15217"/>
      <c r="G15217"/>
      <c r="H15217"/>
    </row>
    <row r="15218" spans="5:8" hidden="1" x14ac:dyDescent="0.2">
      <c r="E15218"/>
      <c r="F15218"/>
      <c r="G15218"/>
      <c r="H15218"/>
    </row>
    <row r="15219" spans="5:8" hidden="1" x14ac:dyDescent="0.2">
      <c r="E15219"/>
      <c r="F15219"/>
      <c r="G15219"/>
      <c r="H15219"/>
    </row>
    <row r="15220" spans="5:8" hidden="1" x14ac:dyDescent="0.2">
      <c r="E15220"/>
      <c r="F15220"/>
      <c r="G15220"/>
      <c r="H15220"/>
    </row>
    <row r="15221" spans="5:8" hidden="1" x14ac:dyDescent="0.2">
      <c r="E15221"/>
      <c r="F15221"/>
      <c r="G15221"/>
      <c r="H15221"/>
    </row>
    <row r="15222" spans="5:8" hidden="1" x14ac:dyDescent="0.2">
      <c r="E15222"/>
      <c r="F15222"/>
      <c r="G15222"/>
      <c r="H15222"/>
    </row>
    <row r="15223" spans="5:8" hidden="1" x14ac:dyDescent="0.2">
      <c r="E15223"/>
      <c r="F15223"/>
      <c r="G15223"/>
      <c r="H15223"/>
    </row>
    <row r="15224" spans="5:8" hidden="1" x14ac:dyDescent="0.2">
      <c r="E15224"/>
      <c r="F15224"/>
      <c r="G15224"/>
      <c r="H15224"/>
    </row>
    <row r="15225" spans="5:8" hidden="1" x14ac:dyDescent="0.2">
      <c r="E15225"/>
      <c r="F15225"/>
      <c r="G15225"/>
      <c r="H15225"/>
    </row>
    <row r="15226" spans="5:8" hidden="1" x14ac:dyDescent="0.2">
      <c r="E15226"/>
      <c r="F15226"/>
      <c r="G15226"/>
      <c r="H15226"/>
    </row>
    <row r="15227" spans="5:8" hidden="1" x14ac:dyDescent="0.2">
      <c r="E15227"/>
      <c r="F15227"/>
      <c r="G15227"/>
      <c r="H15227"/>
    </row>
    <row r="15228" spans="5:8" hidden="1" x14ac:dyDescent="0.2">
      <c r="E15228"/>
      <c r="F15228"/>
      <c r="G15228"/>
      <c r="H15228"/>
    </row>
    <row r="15229" spans="5:8" hidden="1" x14ac:dyDescent="0.2">
      <c r="E15229"/>
      <c r="F15229"/>
      <c r="G15229"/>
      <c r="H15229"/>
    </row>
    <row r="15230" spans="5:8" hidden="1" x14ac:dyDescent="0.2">
      <c r="E15230"/>
      <c r="F15230"/>
      <c r="G15230"/>
      <c r="H15230"/>
    </row>
    <row r="15231" spans="5:8" hidden="1" x14ac:dyDescent="0.2">
      <c r="E15231"/>
      <c r="F15231"/>
      <c r="G15231"/>
      <c r="H15231"/>
    </row>
    <row r="15232" spans="5:8" hidden="1" x14ac:dyDescent="0.2">
      <c r="E15232"/>
      <c r="F15232"/>
      <c r="G15232"/>
      <c r="H15232"/>
    </row>
    <row r="15233" spans="5:8" hidden="1" x14ac:dyDescent="0.2">
      <c r="E15233"/>
      <c r="F15233"/>
      <c r="G15233"/>
      <c r="H15233"/>
    </row>
    <row r="15234" spans="5:8" hidden="1" x14ac:dyDescent="0.2">
      <c r="E15234"/>
      <c r="F15234"/>
      <c r="G15234"/>
      <c r="H15234"/>
    </row>
    <row r="15235" spans="5:8" hidden="1" x14ac:dyDescent="0.2">
      <c r="E15235"/>
      <c r="F15235"/>
      <c r="G15235"/>
      <c r="H15235"/>
    </row>
    <row r="15236" spans="5:8" hidden="1" x14ac:dyDescent="0.2">
      <c r="E15236"/>
      <c r="F15236"/>
      <c r="G15236"/>
      <c r="H15236"/>
    </row>
    <row r="15237" spans="5:8" hidden="1" x14ac:dyDescent="0.2">
      <c r="E15237"/>
      <c r="F15237"/>
      <c r="G15237"/>
      <c r="H15237"/>
    </row>
    <row r="15238" spans="5:8" hidden="1" x14ac:dyDescent="0.2">
      <c r="E15238"/>
      <c r="F15238"/>
      <c r="G15238"/>
      <c r="H15238"/>
    </row>
    <row r="15239" spans="5:8" hidden="1" x14ac:dyDescent="0.2">
      <c r="E15239"/>
      <c r="F15239"/>
      <c r="G15239"/>
      <c r="H15239"/>
    </row>
    <row r="15240" spans="5:8" hidden="1" x14ac:dyDescent="0.2">
      <c r="E15240"/>
      <c r="F15240"/>
      <c r="G15240"/>
      <c r="H15240"/>
    </row>
    <row r="15241" spans="5:8" hidden="1" x14ac:dyDescent="0.2">
      <c r="E15241"/>
      <c r="F15241"/>
      <c r="G15241"/>
      <c r="H15241"/>
    </row>
    <row r="15242" spans="5:8" hidden="1" x14ac:dyDescent="0.2">
      <c r="E15242"/>
      <c r="F15242"/>
      <c r="G15242"/>
      <c r="H15242"/>
    </row>
    <row r="15243" spans="5:8" hidden="1" x14ac:dyDescent="0.2">
      <c r="E15243"/>
      <c r="F15243"/>
      <c r="G15243"/>
      <c r="H15243"/>
    </row>
    <row r="15244" spans="5:8" hidden="1" x14ac:dyDescent="0.2">
      <c r="E15244"/>
      <c r="F15244"/>
      <c r="G15244"/>
      <c r="H15244"/>
    </row>
    <row r="15245" spans="5:8" hidden="1" x14ac:dyDescent="0.2">
      <c r="E15245"/>
      <c r="F15245"/>
      <c r="G15245"/>
      <c r="H15245"/>
    </row>
    <row r="15246" spans="5:8" hidden="1" x14ac:dyDescent="0.2">
      <c r="E15246"/>
      <c r="F15246"/>
      <c r="G15246"/>
      <c r="H15246"/>
    </row>
    <row r="15247" spans="5:8" hidden="1" x14ac:dyDescent="0.2">
      <c r="E15247"/>
      <c r="F15247"/>
      <c r="G15247"/>
      <c r="H15247"/>
    </row>
    <row r="15248" spans="5:8" hidden="1" x14ac:dyDescent="0.2">
      <c r="E15248"/>
      <c r="F15248"/>
      <c r="G15248"/>
      <c r="H15248"/>
    </row>
    <row r="15249" spans="5:8" hidden="1" x14ac:dyDescent="0.2">
      <c r="E15249"/>
      <c r="F15249"/>
      <c r="G15249"/>
      <c r="H15249"/>
    </row>
    <row r="15250" spans="5:8" hidden="1" x14ac:dyDescent="0.2">
      <c r="E15250"/>
      <c r="F15250"/>
      <c r="G15250"/>
      <c r="H15250"/>
    </row>
    <row r="15251" spans="5:8" hidden="1" x14ac:dyDescent="0.2">
      <c r="E15251"/>
      <c r="F15251"/>
      <c r="G15251"/>
      <c r="H15251"/>
    </row>
    <row r="15252" spans="5:8" hidden="1" x14ac:dyDescent="0.2">
      <c r="E15252"/>
      <c r="F15252"/>
      <c r="G15252"/>
      <c r="H15252"/>
    </row>
    <row r="15253" spans="5:8" hidden="1" x14ac:dyDescent="0.2">
      <c r="E15253"/>
      <c r="F15253"/>
      <c r="G15253"/>
      <c r="H15253"/>
    </row>
    <row r="15254" spans="5:8" hidden="1" x14ac:dyDescent="0.2">
      <c r="E15254"/>
      <c r="F15254"/>
      <c r="G15254"/>
      <c r="H15254"/>
    </row>
    <row r="15255" spans="5:8" hidden="1" x14ac:dyDescent="0.2">
      <c r="E15255"/>
      <c r="F15255"/>
      <c r="G15255"/>
      <c r="H15255"/>
    </row>
    <row r="15256" spans="5:8" hidden="1" x14ac:dyDescent="0.2">
      <c r="E15256"/>
      <c r="F15256"/>
      <c r="G15256"/>
      <c r="H15256"/>
    </row>
    <row r="15257" spans="5:8" hidden="1" x14ac:dyDescent="0.2">
      <c r="E15257"/>
      <c r="F15257"/>
      <c r="G15257"/>
      <c r="H15257"/>
    </row>
    <row r="15258" spans="5:8" hidden="1" x14ac:dyDescent="0.2">
      <c r="E15258"/>
      <c r="F15258"/>
      <c r="G15258"/>
      <c r="H15258"/>
    </row>
    <row r="15259" spans="5:8" hidden="1" x14ac:dyDescent="0.2">
      <c r="E15259"/>
      <c r="F15259"/>
      <c r="G15259"/>
      <c r="H15259"/>
    </row>
    <row r="15260" spans="5:8" hidden="1" x14ac:dyDescent="0.2">
      <c r="E15260"/>
      <c r="F15260"/>
      <c r="G15260"/>
      <c r="H15260"/>
    </row>
    <row r="15261" spans="5:8" hidden="1" x14ac:dyDescent="0.2">
      <c r="E15261"/>
      <c r="F15261"/>
      <c r="G15261"/>
      <c r="H15261"/>
    </row>
    <row r="15262" spans="5:8" hidden="1" x14ac:dyDescent="0.2">
      <c r="E15262"/>
      <c r="F15262"/>
      <c r="G15262"/>
      <c r="H15262"/>
    </row>
    <row r="15263" spans="5:8" hidden="1" x14ac:dyDescent="0.2">
      <c r="E15263"/>
      <c r="F15263"/>
      <c r="G15263"/>
      <c r="H15263"/>
    </row>
    <row r="15264" spans="5:8" hidden="1" x14ac:dyDescent="0.2">
      <c r="E15264"/>
      <c r="F15264"/>
      <c r="G15264"/>
      <c r="H15264"/>
    </row>
    <row r="15265" spans="5:8" hidden="1" x14ac:dyDescent="0.2">
      <c r="E15265"/>
      <c r="F15265"/>
      <c r="G15265"/>
      <c r="H15265"/>
    </row>
    <row r="15266" spans="5:8" hidden="1" x14ac:dyDescent="0.2">
      <c r="E15266"/>
      <c r="F15266"/>
      <c r="G15266"/>
      <c r="H15266"/>
    </row>
    <row r="15267" spans="5:8" hidden="1" x14ac:dyDescent="0.2">
      <c r="E15267"/>
      <c r="F15267"/>
      <c r="G15267"/>
      <c r="H15267"/>
    </row>
    <row r="15268" spans="5:8" hidden="1" x14ac:dyDescent="0.2">
      <c r="E15268"/>
      <c r="F15268"/>
      <c r="G15268"/>
      <c r="H15268"/>
    </row>
    <row r="15269" spans="5:8" hidden="1" x14ac:dyDescent="0.2">
      <c r="E15269"/>
      <c r="F15269"/>
      <c r="G15269"/>
      <c r="H15269"/>
    </row>
    <row r="15270" spans="5:8" hidden="1" x14ac:dyDescent="0.2">
      <c r="E15270"/>
      <c r="F15270"/>
      <c r="G15270"/>
      <c r="H15270"/>
    </row>
    <row r="15271" spans="5:8" hidden="1" x14ac:dyDescent="0.2">
      <c r="E15271"/>
      <c r="F15271"/>
      <c r="G15271"/>
      <c r="H15271"/>
    </row>
    <row r="15272" spans="5:8" hidden="1" x14ac:dyDescent="0.2">
      <c r="E15272"/>
      <c r="F15272"/>
      <c r="G15272"/>
      <c r="H15272"/>
    </row>
    <row r="15273" spans="5:8" hidden="1" x14ac:dyDescent="0.2">
      <c r="E15273"/>
      <c r="F15273"/>
      <c r="G15273"/>
      <c r="H15273"/>
    </row>
    <row r="15274" spans="5:8" hidden="1" x14ac:dyDescent="0.2">
      <c r="E15274"/>
      <c r="F15274"/>
      <c r="G15274"/>
      <c r="H15274"/>
    </row>
    <row r="15275" spans="5:8" hidden="1" x14ac:dyDescent="0.2">
      <c r="E15275"/>
      <c r="F15275"/>
      <c r="G15275"/>
      <c r="H15275"/>
    </row>
    <row r="15276" spans="5:8" hidden="1" x14ac:dyDescent="0.2">
      <c r="E15276"/>
      <c r="F15276"/>
      <c r="G15276"/>
      <c r="H15276"/>
    </row>
    <row r="15277" spans="5:8" hidden="1" x14ac:dyDescent="0.2">
      <c r="E15277"/>
      <c r="F15277"/>
      <c r="G15277"/>
      <c r="H15277"/>
    </row>
    <row r="15278" spans="5:8" hidden="1" x14ac:dyDescent="0.2">
      <c r="E15278"/>
      <c r="F15278"/>
      <c r="G15278"/>
      <c r="H15278"/>
    </row>
    <row r="15279" spans="5:8" hidden="1" x14ac:dyDescent="0.2">
      <c r="E15279"/>
      <c r="F15279"/>
      <c r="G15279"/>
      <c r="H15279"/>
    </row>
    <row r="15280" spans="5:8" hidden="1" x14ac:dyDescent="0.2">
      <c r="E15280"/>
      <c r="F15280"/>
      <c r="G15280"/>
      <c r="H15280"/>
    </row>
    <row r="15281" spans="5:8" hidden="1" x14ac:dyDescent="0.2">
      <c r="E15281"/>
      <c r="F15281"/>
      <c r="G15281"/>
      <c r="H15281"/>
    </row>
    <row r="15282" spans="5:8" hidden="1" x14ac:dyDescent="0.2">
      <c r="E15282"/>
      <c r="F15282"/>
      <c r="G15282"/>
      <c r="H15282"/>
    </row>
    <row r="15283" spans="5:8" hidden="1" x14ac:dyDescent="0.2">
      <c r="E15283"/>
      <c r="F15283"/>
      <c r="G15283"/>
      <c r="H15283"/>
    </row>
    <row r="15284" spans="5:8" hidden="1" x14ac:dyDescent="0.2">
      <c r="E15284"/>
      <c r="F15284"/>
      <c r="G15284"/>
      <c r="H15284"/>
    </row>
    <row r="15285" spans="5:8" hidden="1" x14ac:dyDescent="0.2">
      <c r="E15285"/>
      <c r="F15285"/>
      <c r="G15285"/>
      <c r="H15285"/>
    </row>
    <row r="15286" spans="5:8" hidden="1" x14ac:dyDescent="0.2">
      <c r="E15286"/>
      <c r="F15286"/>
      <c r="G15286"/>
      <c r="H15286"/>
    </row>
    <row r="15287" spans="5:8" hidden="1" x14ac:dyDescent="0.2">
      <c r="E15287"/>
      <c r="F15287"/>
      <c r="G15287"/>
      <c r="H15287"/>
    </row>
    <row r="15288" spans="5:8" hidden="1" x14ac:dyDescent="0.2">
      <c r="E15288"/>
      <c r="F15288"/>
      <c r="G15288"/>
      <c r="H15288"/>
    </row>
    <row r="15289" spans="5:8" hidden="1" x14ac:dyDescent="0.2">
      <c r="E15289"/>
      <c r="F15289"/>
      <c r="G15289"/>
      <c r="H15289"/>
    </row>
    <row r="15290" spans="5:8" hidden="1" x14ac:dyDescent="0.2">
      <c r="E15290"/>
      <c r="F15290"/>
      <c r="G15290"/>
      <c r="H15290"/>
    </row>
    <row r="15291" spans="5:8" hidden="1" x14ac:dyDescent="0.2">
      <c r="E15291"/>
      <c r="F15291"/>
      <c r="G15291"/>
      <c r="H15291"/>
    </row>
    <row r="15292" spans="5:8" hidden="1" x14ac:dyDescent="0.2">
      <c r="E15292"/>
      <c r="F15292"/>
      <c r="G15292"/>
      <c r="H15292"/>
    </row>
    <row r="15293" spans="5:8" hidden="1" x14ac:dyDescent="0.2">
      <c r="E15293"/>
      <c r="F15293"/>
      <c r="G15293"/>
      <c r="H15293"/>
    </row>
    <row r="15294" spans="5:8" hidden="1" x14ac:dyDescent="0.2">
      <c r="E15294"/>
      <c r="F15294"/>
      <c r="G15294"/>
      <c r="H15294"/>
    </row>
    <row r="15295" spans="5:8" hidden="1" x14ac:dyDescent="0.2">
      <c r="E15295"/>
      <c r="F15295"/>
      <c r="G15295"/>
      <c r="H15295"/>
    </row>
    <row r="15296" spans="5:8" hidden="1" x14ac:dyDescent="0.2">
      <c r="E15296"/>
      <c r="F15296"/>
      <c r="G15296"/>
      <c r="H15296"/>
    </row>
    <row r="15297" spans="5:8" hidden="1" x14ac:dyDescent="0.2">
      <c r="E15297"/>
      <c r="F15297"/>
      <c r="G15297"/>
      <c r="H15297"/>
    </row>
    <row r="15298" spans="5:8" hidden="1" x14ac:dyDescent="0.2">
      <c r="E15298"/>
      <c r="F15298"/>
      <c r="G15298"/>
      <c r="H15298"/>
    </row>
    <row r="15299" spans="5:8" hidden="1" x14ac:dyDescent="0.2">
      <c r="E15299"/>
      <c r="F15299"/>
      <c r="G15299"/>
      <c r="H15299"/>
    </row>
    <row r="15300" spans="5:8" hidden="1" x14ac:dyDescent="0.2">
      <c r="E15300"/>
      <c r="F15300"/>
      <c r="G15300"/>
      <c r="H15300"/>
    </row>
    <row r="15301" spans="5:8" hidden="1" x14ac:dyDescent="0.2">
      <c r="E15301"/>
      <c r="F15301"/>
      <c r="G15301"/>
      <c r="H15301"/>
    </row>
    <row r="15302" spans="5:8" hidden="1" x14ac:dyDescent="0.2">
      <c r="E15302"/>
      <c r="F15302"/>
      <c r="G15302"/>
      <c r="H15302"/>
    </row>
    <row r="15303" spans="5:8" hidden="1" x14ac:dyDescent="0.2">
      <c r="E15303"/>
      <c r="F15303"/>
      <c r="G15303"/>
      <c r="H15303"/>
    </row>
    <row r="15304" spans="5:8" hidden="1" x14ac:dyDescent="0.2">
      <c r="E15304"/>
      <c r="F15304"/>
      <c r="G15304"/>
      <c r="H15304"/>
    </row>
    <row r="15305" spans="5:8" hidden="1" x14ac:dyDescent="0.2">
      <c r="E15305"/>
      <c r="F15305"/>
      <c r="G15305"/>
      <c r="H15305"/>
    </row>
    <row r="15306" spans="5:8" hidden="1" x14ac:dyDescent="0.2">
      <c r="E15306"/>
      <c r="F15306"/>
      <c r="G15306"/>
      <c r="H15306"/>
    </row>
    <row r="15307" spans="5:8" hidden="1" x14ac:dyDescent="0.2">
      <c r="E15307"/>
      <c r="F15307"/>
      <c r="G15307"/>
      <c r="H15307"/>
    </row>
    <row r="15308" spans="5:8" hidden="1" x14ac:dyDescent="0.2">
      <c r="E15308"/>
      <c r="F15308"/>
      <c r="G15308"/>
      <c r="H15308"/>
    </row>
    <row r="15309" spans="5:8" hidden="1" x14ac:dyDescent="0.2">
      <c r="E15309"/>
      <c r="F15309"/>
      <c r="G15309"/>
      <c r="H15309"/>
    </row>
    <row r="15310" spans="5:8" hidden="1" x14ac:dyDescent="0.2">
      <c r="E15310"/>
      <c r="F15310"/>
      <c r="G15310"/>
      <c r="H15310"/>
    </row>
    <row r="15311" spans="5:8" hidden="1" x14ac:dyDescent="0.2">
      <c r="E15311"/>
      <c r="F15311"/>
      <c r="G15311"/>
      <c r="H15311"/>
    </row>
    <row r="15312" spans="5:8" hidden="1" x14ac:dyDescent="0.2">
      <c r="E15312"/>
      <c r="F15312"/>
      <c r="G15312"/>
      <c r="H15312"/>
    </row>
    <row r="15313" spans="5:8" hidden="1" x14ac:dyDescent="0.2">
      <c r="E15313"/>
      <c r="F15313"/>
      <c r="G15313"/>
      <c r="H15313"/>
    </row>
    <row r="15314" spans="5:8" hidden="1" x14ac:dyDescent="0.2">
      <c r="E15314"/>
      <c r="F15314"/>
      <c r="G15314"/>
      <c r="H15314"/>
    </row>
    <row r="15315" spans="5:8" hidden="1" x14ac:dyDescent="0.2">
      <c r="E15315"/>
      <c r="F15315"/>
      <c r="G15315"/>
      <c r="H15315"/>
    </row>
    <row r="15316" spans="5:8" hidden="1" x14ac:dyDescent="0.2">
      <c r="E15316"/>
      <c r="F15316"/>
      <c r="G15316"/>
      <c r="H15316"/>
    </row>
    <row r="15317" spans="5:8" hidden="1" x14ac:dyDescent="0.2">
      <c r="E15317"/>
      <c r="F15317"/>
      <c r="G15317"/>
      <c r="H15317"/>
    </row>
    <row r="15318" spans="5:8" hidden="1" x14ac:dyDescent="0.2">
      <c r="E15318"/>
      <c r="F15318"/>
      <c r="G15318"/>
      <c r="H15318"/>
    </row>
    <row r="15319" spans="5:8" hidden="1" x14ac:dyDescent="0.2">
      <c r="E15319"/>
      <c r="F15319"/>
      <c r="G15319"/>
      <c r="H15319"/>
    </row>
    <row r="15320" spans="5:8" hidden="1" x14ac:dyDescent="0.2">
      <c r="E15320"/>
      <c r="F15320"/>
      <c r="G15320"/>
      <c r="H15320"/>
    </row>
    <row r="15321" spans="5:8" hidden="1" x14ac:dyDescent="0.2">
      <c r="E15321"/>
      <c r="F15321"/>
      <c r="G15321"/>
      <c r="H15321"/>
    </row>
    <row r="15322" spans="5:8" hidden="1" x14ac:dyDescent="0.2">
      <c r="E15322"/>
      <c r="F15322"/>
      <c r="G15322"/>
      <c r="H15322"/>
    </row>
    <row r="15323" spans="5:8" hidden="1" x14ac:dyDescent="0.2">
      <c r="E15323"/>
      <c r="F15323"/>
      <c r="G15323"/>
      <c r="H15323"/>
    </row>
    <row r="15324" spans="5:8" hidden="1" x14ac:dyDescent="0.2">
      <c r="E15324"/>
      <c r="F15324"/>
      <c r="G15324"/>
      <c r="H15324"/>
    </row>
    <row r="15325" spans="5:8" hidden="1" x14ac:dyDescent="0.2">
      <c r="E15325"/>
      <c r="F15325"/>
      <c r="G15325"/>
      <c r="H15325"/>
    </row>
    <row r="15326" spans="5:8" hidden="1" x14ac:dyDescent="0.2">
      <c r="E15326"/>
      <c r="F15326"/>
      <c r="G15326"/>
      <c r="H15326"/>
    </row>
    <row r="15327" spans="5:8" hidden="1" x14ac:dyDescent="0.2">
      <c r="E15327"/>
      <c r="F15327"/>
      <c r="G15327"/>
      <c r="H15327"/>
    </row>
    <row r="15328" spans="5:8" hidden="1" x14ac:dyDescent="0.2">
      <c r="E15328"/>
      <c r="F15328"/>
      <c r="G15328"/>
      <c r="H15328"/>
    </row>
    <row r="15329" spans="5:8" hidden="1" x14ac:dyDescent="0.2">
      <c r="E15329"/>
      <c r="F15329"/>
      <c r="G15329"/>
      <c r="H15329"/>
    </row>
    <row r="15330" spans="5:8" hidden="1" x14ac:dyDescent="0.2">
      <c r="E15330"/>
      <c r="F15330"/>
      <c r="G15330"/>
      <c r="H15330"/>
    </row>
    <row r="15331" spans="5:8" hidden="1" x14ac:dyDescent="0.2">
      <c r="E15331"/>
      <c r="F15331"/>
      <c r="G15331"/>
      <c r="H15331"/>
    </row>
    <row r="15332" spans="5:8" hidden="1" x14ac:dyDescent="0.2">
      <c r="E15332"/>
      <c r="F15332"/>
      <c r="G15332"/>
      <c r="H15332"/>
    </row>
    <row r="15333" spans="5:8" hidden="1" x14ac:dyDescent="0.2">
      <c r="E15333"/>
      <c r="F15333"/>
      <c r="G15333"/>
      <c r="H15333"/>
    </row>
    <row r="15334" spans="5:8" hidden="1" x14ac:dyDescent="0.2">
      <c r="E15334"/>
      <c r="F15334"/>
      <c r="G15334"/>
      <c r="H15334"/>
    </row>
    <row r="15335" spans="5:8" hidden="1" x14ac:dyDescent="0.2">
      <c r="E15335"/>
      <c r="F15335"/>
      <c r="G15335"/>
      <c r="H15335"/>
    </row>
    <row r="15336" spans="5:8" hidden="1" x14ac:dyDescent="0.2">
      <c r="E15336"/>
      <c r="F15336"/>
      <c r="G15336"/>
      <c r="H15336"/>
    </row>
    <row r="15337" spans="5:8" hidden="1" x14ac:dyDescent="0.2">
      <c r="E15337"/>
      <c r="F15337"/>
      <c r="G15337"/>
      <c r="H15337"/>
    </row>
    <row r="15338" spans="5:8" hidden="1" x14ac:dyDescent="0.2">
      <c r="E15338"/>
      <c r="F15338"/>
      <c r="G15338"/>
      <c r="H15338"/>
    </row>
    <row r="15339" spans="5:8" hidden="1" x14ac:dyDescent="0.2">
      <c r="E15339"/>
      <c r="F15339"/>
      <c r="G15339"/>
      <c r="H15339"/>
    </row>
    <row r="15340" spans="5:8" hidden="1" x14ac:dyDescent="0.2">
      <c r="E15340"/>
      <c r="F15340"/>
      <c r="G15340"/>
      <c r="H15340"/>
    </row>
    <row r="15341" spans="5:8" hidden="1" x14ac:dyDescent="0.2">
      <c r="E15341"/>
      <c r="F15341"/>
      <c r="G15341"/>
      <c r="H15341"/>
    </row>
    <row r="15342" spans="5:8" hidden="1" x14ac:dyDescent="0.2">
      <c r="E15342"/>
      <c r="F15342"/>
      <c r="G15342"/>
      <c r="H15342"/>
    </row>
    <row r="15343" spans="5:8" hidden="1" x14ac:dyDescent="0.2">
      <c r="E15343"/>
      <c r="F15343"/>
      <c r="G15343"/>
      <c r="H15343"/>
    </row>
    <row r="15344" spans="5:8" hidden="1" x14ac:dyDescent="0.2">
      <c r="E15344"/>
      <c r="F15344"/>
      <c r="G15344"/>
      <c r="H15344"/>
    </row>
    <row r="15345" spans="5:8" hidden="1" x14ac:dyDescent="0.2">
      <c r="E15345"/>
      <c r="F15345"/>
      <c r="G15345"/>
      <c r="H15345"/>
    </row>
    <row r="15346" spans="5:8" hidden="1" x14ac:dyDescent="0.2">
      <c r="E15346"/>
      <c r="F15346"/>
      <c r="G15346"/>
      <c r="H15346"/>
    </row>
    <row r="15347" spans="5:8" hidden="1" x14ac:dyDescent="0.2">
      <c r="E15347"/>
      <c r="F15347"/>
      <c r="G15347"/>
      <c r="H15347"/>
    </row>
    <row r="15348" spans="5:8" hidden="1" x14ac:dyDescent="0.2">
      <c r="E15348"/>
      <c r="F15348"/>
      <c r="G15348"/>
      <c r="H15348"/>
    </row>
    <row r="15349" spans="5:8" hidden="1" x14ac:dyDescent="0.2">
      <c r="E15349"/>
      <c r="F15349"/>
      <c r="G15349"/>
      <c r="H15349"/>
    </row>
    <row r="15350" spans="5:8" hidden="1" x14ac:dyDescent="0.2">
      <c r="E15350"/>
      <c r="F15350"/>
      <c r="G15350"/>
      <c r="H15350"/>
    </row>
    <row r="15351" spans="5:8" hidden="1" x14ac:dyDescent="0.2">
      <c r="E15351"/>
      <c r="F15351"/>
      <c r="G15351"/>
      <c r="H15351"/>
    </row>
    <row r="15352" spans="5:8" hidden="1" x14ac:dyDescent="0.2">
      <c r="E15352"/>
      <c r="F15352"/>
      <c r="G15352"/>
      <c r="H15352"/>
    </row>
    <row r="15353" spans="5:8" hidden="1" x14ac:dyDescent="0.2">
      <c r="E15353"/>
      <c r="F15353"/>
      <c r="G15353"/>
      <c r="H15353"/>
    </row>
    <row r="15354" spans="5:8" hidden="1" x14ac:dyDescent="0.2">
      <c r="E15354"/>
      <c r="F15354"/>
      <c r="G15354"/>
      <c r="H15354"/>
    </row>
    <row r="15355" spans="5:8" hidden="1" x14ac:dyDescent="0.2">
      <c r="E15355"/>
      <c r="F15355"/>
      <c r="G15355"/>
      <c r="H15355"/>
    </row>
    <row r="15356" spans="5:8" hidden="1" x14ac:dyDescent="0.2">
      <c r="E15356"/>
      <c r="F15356"/>
      <c r="G15356"/>
      <c r="H15356"/>
    </row>
    <row r="15357" spans="5:8" hidden="1" x14ac:dyDescent="0.2">
      <c r="E15357"/>
      <c r="F15357"/>
      <c r="G15357"/>
      <c r="H15357"/>
    </row>
    <row r="15358" spans="5:8" hidden="1" x14ac:dyDescent="0.2">
      <c r="E15358"/>
      <c r="F15358"/>
      <c r="G15358"/>
      <c r="H15358"/>
    </row>
    <row r="15359" spans="5:8" hidden="1" x14ac:dyDescent="0.2">
      <c r="E15359"/>
      <c r="F15359"/>
      <c r="G15359"/>
      <c r="H15359"/>
    </row>
    <row r="15360" spans="5:8" hidden="1" x14ac:dyDescent="0.2">
      <c r="E15360"/>
      <c r="F15360"/>
      <c r="G15360"/>
      <c r="H15360"/>
    </row>
    <row r="15361" spans="5:8" hidden="1" x14ac:dyDescent="0.2">
      <c r="E15361"/>
      <c r="F15361"/>
      <c r="G15361"/>
      <c r="H15361"/>
    </row>
    <row r="15362" spans="5:8" hidden="1" x14ac:dyDescent="0.2">
      <c r="E15362"/>
      <c r="F15362"/>
      <c r="G15362"/>
      <c r="H15362"/>
    </row>
    <row r="15363" spans="5:8" hidden="1" x14ac:dyDescent="0.2">
      <c r="E15363"/>
      <c r="F15363"/>
      <c r="G15363"/>
      <c r="H15363"/>
    </row>
    <row r="15364" spans="5:8" hidden="1" x14ac:dyDescent="0.2">
      <c r="E15364"/>
      <c r="F15364"/>
      <c r="G15364"/>
      <c r="H15364"/>
    </row>
    <row r="15365" spans="5:8" hidden="1" x14ac:dyDescent="0.2">
      <c r="E15365"/>
      <c r="F15365"/>
      <c r="G15365"/>
      <c r="H15365"/>
    </row>
    <row r="15366" spans="5:8" hidden="1" x14ac:dyDescent="0.2">
      <c r="E15366"/>
      <c r="F15366"/>
      <c r="G15366"/>
      <c r="H15366"/>
    </row>
    <row r="15367" spans="5:8" hidden="1" x14ac:dyDescent="0.2">
      <c r="E15367"/>
      <c r="F15367"/>
      <c r="G15367"/>
      <c r="H15367"/>
    </row>
    <row r="15368" spans="5:8" hidden="1" x14ac:dyDescent="0.2">
      <c r="E15368"/>
      <c r="F15368"/>
      <c r="G15368"/>
      <c r="H15368"/>
    </row>
    <row r="15369" spans="5:8" hidden="1" x14ac:dyDescent="0.2">
      <c r="E15369"/>
      <c r="F15369"/>
      <c r="G15369"/>
      <c r="H15369"/>
    </row>
    <row r="15370" spans="5:8" hidden="1" x14ac:dyDescent="0.2">
      <c r="E15370"/>
      <c r="F15370"/>
      <c r="G15370"/>
      <c r="H15370"/>
    </row>
    <row r="15371" spans="5:8" hidden="1" x14ac:dyDescent="0.2">
      <c r="E15371"/>
      <c r="F15371"/>
      <c r="G15371"/>
      <c r="H15371"/>
    </row>
    <row r="15372" spans="5:8" hidden="1" x14ac:dyDescent="0.2">
      <c r="E15372"/>
      <c r="F15372"/>
      <c r="G15372"/>
      <c r="H15372"/>
    </row>
    <row r="15373" spans="5:8" hidden="1" x14ac:dyDescent="0.2">
      <c r="E15373"/>
      <c r="F15373"/>
      <c r="G15373"/>
      <c r="H15373"/>
    </row>
    <row r="15374" spans="5:8" hidden="1" x14ac:dyDescent="0.2">
      <c r="E15374"/>
      <c r="F15374"/>
      <c r="G15374"/>
      <c r="H15374"/>
    </row>
    <row r="15375" spans="5:8" hidden="1" x14ac:dyDescent="0.2">
      <c r="E15375"/>
      <c r="F15375"/>
      <c r="G15375"/>
      <c r="H15375"/>
    </row>
    <row r="15376" spans="5:8" hidden="1" x14ac:dyDescent="0.2">
      <c r="E15376"/>
      <c r="F15376"/>
      <c r="G15376"/>
      <c r="H15376"/>
    </row>
    <row r="15377" spans="5:8" hidden="1" x14ac:dyDescent="0.2">
      <c r="E15377"/>
      <c r="F15377"/>
      <c r="G15377"/>
      <c r="H15377"/>
    </row>
    <row r="15378" spans="5:8" hidden="1" x14ac:dyDescent="0.2">
      <c r="E15378"/>
      <c r="F15378"/>
      <c r="G15378"/>
      <c r="H15378"/>
    </row>
    <row r="15379" spans="5:8" hidden="1" x14ac:dyDescent="0.2">
      <c r="E15379"/>
      <c r="F15379"/>
      <c r="G15379"/>
      <c r="H15379"/>
    </row>
    <row r="15380" spans="5:8" hidden="1" x14ac:dyDescent="0.2">
      <c r="E15380"/>
      <c r="F15380"/>
      <c r="G15380"/>
      <c r="H15380"/>
    </row>
    <row r="15381" spans="5:8" hidden="1" x14ac:dyDescent="0.2">
      <c r="E15381"/>
      <c r="F15381"/>
      <c r="G15381"/>
      <c r="H15381"/>
    </row>
    <row r="15382" spans="5:8" hidden="1" x14ac:dyDescent="0.2">
      <c r="E15382"/>
      <c r="F15382"/>
      <c r="G15382"/>
      <c r="H15382"/>
    </row>
    <row r="15383" spans="5:8" hidden="1" x14ac:dyDescent="0.2">
      <c r="E15383"/>
      <c r="F15383"/>
      <c r="G15383"/>
      <c r="H15383"/>
    </row>
    <row r="15384" spans="5:8" hidden="1" x14ac:dyDescent="0.2">
      <c r="E15384"/>
      <c r="F15384"/>
      <c r="G15384"/>
      <c r="H15384"/>
    </row>
    <row r="15385" spans="5:8" hidden="1" x14ac:dyDescent="0.2">
      <c r="E15385"/>
      <c r="F15385"/>
      <c r="G15385"/>
      <c r="H15385"/>
    </row>
    <row r="15386" spans="5:8" hidden="1" x14ac:dyDescent="0.2">
      <c r="E15386"/>
      <c r="F15386"/>
      <c r="G15386"/>
      <c r="H15386"/>
    </row>
    <row r="15387" spans="5:8" hidden="1" x14ac:dyDescent="0.2">
      <c r="E15387"/>
      <c r="F15387"/>
      <c r="G15387"/>
      <c r="H15387"/>
    </row>
    <row r="15388" spans="5:8" hidden="1" x14ac:dyDescent="0.2">
      <c r="E15388"/>
      <c r="F15388"/>
      <c r="G15388"/>
      <c r="H15388"/>
    </row>
    <row r="15389" spans="5:8" hidden="1" x14ac:dyDescent="0.2">
      <c r="E15389"/>
      <c r="F15389"/>
      <c r="G15389"/>
      <c r="H15389"/>
    </row>
    <row r="15390" spans="5:8" hidden="1" x14ac:dyDescent="0.2">
      <c r="E15390"/>
      <c r="F15390"/>
      <c r="G15390"/>
      <c r="H15390"/>
    </row>
    <row r="15391" spans="5:8" hidden="1" x14ac:dyDescent="0.2">
      <c r="E15391"/>
      <c r="F15391"/>
      <c r="G15391"/>
      <c r="H15391"/>
    </row>
    <row r="15392" spans="5:8" hidden="1" x14ac:dyDescent="0.2">
      <c r="E15392"/>
      <c r="F15392"/>
      <c r="G15392"/>
      <c r="H15392"/>
    </row>
    <row r="15393" spans="5:8" hidden="1" x14ac:dyDescent="0.2">
      <c r="E15393"/>
      <c r="F15393"/>
      <c r="G15393"/>
      <c r="H15393"/>
    </row>
    <row r="15394" spans="5:8" hidden="1" x14ac:dyDescent="0.2">
      <c r="E15394"/>
      <c r="F15394"/>
      <c r="G15394"/>
      <c r="H15394"/>
    </row>
    <row r="15395" spans="5:8" hidden="1" x14ac:dyDescent="0.2">
      <c r="E15395"/>
      <c r="F15395"/>
      <c r="G15395"/>
      <c r="H15395"/>
    </row>
    <row r="15396" spans="5:8" hidden="1" x14ac:dyDescent="0.2">
      <c r="E15396"/>
      <c r="F15396"/>
      <c r="G15396"/>
      <c r="H15396"/>
    </row>
    <row r="15397" spans="5:8" hidden="1" x14ac:dyDescent="0.2">
      <c r="E15397"/>
      <c r="F15397"/>
      <c r="G15397"/>
      <c r="H15397"/>
    </row>
    <row r="15398" spans="5:8" hidden="1" x14ac:dyDescent="0.2">
      <c r="E15398"/>
      <c r="F15398"/>
      <c r="G15398"/>
      <c r="H15398"/>
    </row>
    <row r="15399" spans="5:8" hidden="1" x14ac:dyDescent="0.2">
      <c r="E15399"/>
      <c r="F15399"/>
      <c r="G15399"/>
      <c r="H15399"/>
    </row>
    <row r="15400" spans="5:8" hidden="1" x14ac:dyDescent="0.2">
      <c r="E15400"/>
      <c r="F15400"/>
      <c r="G15400"/>
      <c r="H15400"/>
    </row>
    <row r="15401" spans="5:8" hidden="1" x14ac:dyDescent="0.2">
      <c r="E15401"/>
      <c r="F15401"/>
      <c r="G15401"/>
      <c r="H15401"/>
    </row>
    <row r="15402" spans="5:8" hidden="1" x14ac:dyDescent="0.2">
      <c r="E15402"/>
      <c r="F15402"/>
      <c r="G15402"/>
      <c r="H15402"/>
    </row>
    <row r="15403" spans="5:8" hidden="1" x14ac:dyDescent="0.2">
      <c r="E15403"/>
      <c r="F15403"/>
      <c r="G15403"/>
      <c r="H15403"/>
    </row>
    <row r="15404" spans="5:8" hidden="1" x14ac:dyDescent="0.2">
      <c r="E15404"/>
      <c r="F15404"/>
      <c r="G15404"/>
      <c r="H15404"/>
    </row>
    <row r="15405" spans="5:8" hidden="1" x14ac:dyDescent="0.2">
      <c r="E15405"/>
      <c r="F15405"/>
      <c r="G15405"/>
      <c r="H15405"/>
    </row>
    <row r="15406" spans="5:8" hidden="1" x14ac:dyDescent="0.2">
      <c r="E15406"/>
      <c r="F15406"/>
      <c r="G15406"/>
      <c r="H15406"/>
    </row>
    <row r="15407" spans="5:8" hidden="1" x14ac:dyDescent="0.2">
      <c r="E15407"/>
      <c r="F15407"/>
      <c r="G15407"/>
      <c r="H15407"/>
    </row>
    <row r="15408" spans="5:8" hidden="1" x14ac:dyDescent="0.2">
      <c r="E15408"/>
      <c r="F15408"/>
      <c r="G15408"/>
      <c r="H15408"/>
    </row>
    <row r="15409" spans="5:8" hidden="1" x14ac:dyDescent="0.2">
      <c r="E15409"/>
      <c r="F15409"/>
      <c r="G15409"/>
      <c r="H15409"/>
    </row>
    <row r="15410" spans="5:8" hidden="1" x14ac:dyDescent="0.2">
      <c r="E15410"/>
      <c r="F15410"/>
      <c r="G15410"/>
      <c r="H15410"/>
    </row>
    <row r="15411" spans="5:8" hidden="1" x14ac:dyDescent="0.2">
      <c r="E15411"/>
      <c r="F15411"/>
      <c r="G15411"/>
      <c r="H15411"/>
    </row>
    <row r="15412" spans="5:8" hidden="1" x14ac:dyDescent="0.2">
      <c r="E15412"/>
      <c r="F15412"/>
      <c r="G15412"/>
      <c r="H15412"/>
    </row>
    <row r="15413" spans="5:8" hidden="1" x14ac:dyDescent="0.2">
      <c r="E15413"/>
      <c r="F15413"/>
      <c r="G15413"/>
      <c r="H15413"/>
    </row>
    <row r="15414" spans="5:8" hidden="1" x14ac:dyDescent="0.2">
      <c r="E15414"/>
      <c r="F15414"/>
      <c r="G15414"/>
      <c r="H15414"/>
    </row>
    <row r="15415" spans="5:8" hidden="1" x14ac:dyDescent="0.2">
      <c r="E15415"/>
      <c r="F15415"/>
      <c r="G15415"/>
      <c r="H15415"/>
    </row>
    <row r="15416" spans="5:8" hidden="1" x14ac:dyDescent="0.2">
      <c r="E15416"/>
      <c r="F15416"/>
      <c r="G15416"/>
      <c r="H15416"/>
    </row>
    <row r="15417" spans="5:8" hidden="1" x14ac:dyDescent="0.2">
      <c r="E15417"/>
      <c r="F15417"/>
      <c r="G15417"/>
      <c r="H15417"/>
    </row>
    <row r="15418" spans="5:8" hidden="1" x14ac:dyDescent="0.2">
      <c r="E15418"/>
      <c r="F15418"/>
      <c r="G15418"/>
      <c r="H15418"/>
    </row>
    <row r="15419" spans="5:8" hidden="1" x14ac:dyDescent="0.2">
      <c r="E15419"/>
      <c r="F15419"/>
      <c r="G15419"/>
      <c r="H15419"/>
    </row>
    <row r="15420" spans="5:8" hidden="1" x14ac:dyDescent="0.2">
      <c r="E15420"/>
      <c r="F15420"/>
      <c r="G15420"/>
      <c r="H15420"/>
    </row>
    <row r="15421" spans="5:8" hidden="1" x14ac:dyDescent="0.2">
      <c r="E15421"/>
      <c r="F15421"/>
      <c r="G15421"/>
      <c r="H15421"/>
    </row>
    <row r="15422" spans="5:8" hidden="1" x14ac:dyDescent="0.2">
      <c r="E15422"/>
      <c r="F15422"/>
      <c r="G15422"/>
      <c r="H15422"/>
    </row>
    <row r="15423" spans="5:8" hidden="1" x14ac:dyDescent="0.2">
      <c r="E15423"/>
      <c r="F15423"/>
      <c r="G15423"/>
      <c r="H15423"/>
    </row>
    <row r="15424" spans="5:8" hidden="1" x14ac:dyDescent="0.2">
      <c r="E15424"/>
      <c r="F15424"/>
      <c r="G15424"/>
      <c r="H15424"/>
    </row>
    <row r="15425" spans="5:8" hidden="1" x14ac:dyDescent="0.2">
      <c r="E15425"/>
      <c r="F15425"/>
      <c r="G15425"/>
      <c r="H15425"/>
    </row>
    <row r="15426" spans="5:8" hidden="1" x14ac:dyDescent="0.2">
      <c r="E15426"/>
      <c r="F15426"/>
      <c r="G15426"/>
      <c r="H15426"/>
    </row>
    <row r="15427" spans="5:8" hidden="1" x14ac:dyDescent="0.2">
      <c r="E15427"/>
      <c r="F15427"/>
      <c r="G15427"/>
      <c r="H15427"/>
    </row>
    <row r="15428" spans="5:8" hidden="1" x14ac:dyDescent="0.2">
      <c r="E15428"/>
      <c r="F15428"/>
      <c r="G15428"/>
      <c r="H15428"/>
    </row>
    <row r="15429" spans="5:8" hidden="1" x14ac:dyDescent="0.2">
      <c r="E15429"/>
      <c r="F15429"/>
      <c r="G15429"/>
      <c r="H15429"/>
    </row>
    <row r="15430" spans="5:8" hidden="1" x14ac:dyDescent="0.2">
      <c r="E15430"/>
      <c r="F15430"/>
      <c r="G15430"/>
      <c r="H15430"/>
    </row>
    <row r="15431" spans="5:8" hidden="1" x14ac:dyDescent="0.2">
      <c r="E15431"/>
      <c r="F15431"/>
      <c r="G15431"/>
      <c r="H15431"/>
    </row>
    <row r="15432" spans="5:8" hidden="1" x14ac:dyDescent="0.2">
      <c r="E15432"/>
      <c r="F15432"/>
      <c r="G15432"/>
      <c r="H15432"/>
    </row>
    <row r="15433" spans="5:8" hidden="1" x14ac:dyDescent="0.2">
      <c r="E15433"/>
      <c r="F15433"/>
      <c r="G15433"/>
      <c r="H15433"/>
    </row>
    <row r="15434" spans="5:8" hidden="1" x14ac:dyDescent="0.2">
      <c r="E15434"/>
      <c r="F15434"/>
      <c r="G15434"/>
      <c r="H15434"/>
    </row>
    <row r="15435" spans="5:8" hidden="1" x14ac:dyDescent="0.2">
      <c r="E15435"/>
      <c r="F15435"/>
      <c r="G15435"/>
      <c r="H15435"/>
    </row>
    <row r="15436" spans="5:8" hidden="1" x14ac:dyDescent="0.2">
      <c r="E15436"/>
      <c r="F15436"/>
      <c r="G15436"/>
      <c r="H15436"/>
    </row>
    <row r="15437" spans="5:8" hidden="1" x14ac:dyDescent="0.2">
      <c r="E15437"/>
      <c r="F15437"/>
      <c r="G15437"/>
      <c r="H15437"/>
    </row>
    <row r="15438" spans="5:8" hidden="1" x14ac:dyDescent="0.2">
      <c r="E15438"/>
      <c r="F15438"/>
      <c r="G15438"/>
      <c r="H15438"/>
    </row>
    <row r="15439" spans="5:8" hidden="1" x14ac:dyDescent="0.2">
      <c r="E15439"/>
      <c r="F15439"/>
      <c r="G15439"/>
      <c r="H15439"/>
    </row>
    <row r="15440" spans="5:8" hidden="1" x14ac:dyDescent="0.2">
      <c r="E15440"/>
      <c r="F15440"/>
      <c r="G15440"/>
      <c r="H15440"/>
    </row>
    <row r="15441" spans="5:8" hidden="1" x14ac:dyDescent="0.2">
      <c r="E15441"/>
      <c r="F15441"/>
      <c r="G15441"/>
      <c r="H15441"/>
    </row>
    <row r="15442" spans="5:8" hidden="1" x14ac:dyDescent="0.2">
      <c r="E15442"/>
      <c r="F15442"/>
      <c r="G15442"/>
      <c r="H15442"/>
    </row>
    <row r="15443" spans="5:8" hidden="1" x14ac:dyDescent="0.2">
      <c r="E15443"/>
      <c r="F15443"/>
      <c r="G15443"/>
      <c r="H15443"/>
    </row>
    <row r="15444" spans="5:8" hidden="1" x14ac:dyDescent="0.2">
      <c r="E15444"/>
      <c r="F15444"/>
      <c r="G15444"/>
      <c r="H15444"/>
    </row>
    <row r="15445" spans="5:8" hidden="1" x14ac:dyDescent="0.2">
      <c r="E15445"/>
      <c r="F15445"/>
      <c r="G15445"/>
      <c r="H15445"/>
    </row>
    <row r="15446" spans="5:8" hidden="1" x14ac:dyDescent="0.2">
      <c r="E15446"/>
      <c r="F15446"/>
      <c r="G15446"/>
      <c r="H15446"/>
    </row>
    <row r="15447" spans="5:8" hidden="1" x14ac:dyDescent="0.2">
      <c r="E15447"/>
      <c r="F15447"/>
      <c r="G15447"/>
      <c r="H15447"/>
    </row>
    <row r="15448" spans="5:8" hidden="1" x14ac:dyDescent="0.2">
      <c r="E15448"/>
      <c r="F15448"/>
      <c r="G15448"/>
      <c r="H15448"/>
    </row>
    <row r="15449" spans="5:8" hidden="1" x14ac:dyDescent="0.2">
      <c r="E15449"/>
      <c r="F15449"/>
      <c r="G15449"/>
      <c r="H15449"/>
    </row>
    <row r="15450" spans="5:8" hidden="1" x14ac:dyDescent="0.2">
      <c r="E15450"/>
      <c r="F15450"/>
      <c r="G15450"/>
      <c r="H15450"/>
    </row>
    <row r="15451" spans="5:8" hidden="1" x14ac:dyDescent="0.2">
      <c r="E15451"/>
      <c r="F15451"/>
      <c r="G15451"/>
      <c r="H15451"/>
    </row>
    <row r="15452" spans="5:8" hidden="1" x14ac:dyDescent="0.2">
      <c r="E15452"/>
      <c r="F15452"/>
      <c r="G15452"/>
      <c r="H15452"/>
    </row>
    <row r="15453" spans="5:8" hidden="1" x14ac:dyDescent="0.2">
      <c r="E15453"/>
      <c r="F15453"/>
      <c r="G15453"/>
      <c r="H15453"/>
    </row>
    <row r="15454" spans="5:8" hidden="1" x14ac:dyDescent="0.2">
      <c r="E15454"/>
      <c r="F15454"/>
      <c r="G15454"/>
      <c r="H15454"/>
    </row>
    <row r="15455" spans="5:8" hidden="1" x14ac:dyDescent="0.2">
      <c r="E15455"/>
      <c r="F15455"/>
      <c r="G15455"/>
      <c r="H15455"/>
    </row>
    <row r="15456" spans="5:8" hidden="1" x14ac:dyDescent="0.2">
      <c r="E15456"/>
      <c r="F15456"/>
      <c r="G15456"/>
      <c r="H15456"/>
    </row>
    <row r="15457" spans="5:8" hidden="1" x14ac:dyDescent="0.2">
      <c r="E15457"/>
      <c r="F15457"/>
      <c r="G15457"/>
      <c r="H15457"/>
    </row>
    <row r="15458" spans="5:8" hidden="1" x14ac:dyDescent="0.2">
      <c r="E15458"/>
      <c r="F15458"/>
      <c r="G15458"/>
      <c r="H15458"/>
    </row>
    <row r="15459" spans="5:8" hidden="1" x14ac:dyDescent="0.2">
      <c r="E15459"/>
      <c r="F15459"/>
      <c r="G15459"/>
      <c r="H15459"/>
    </row>
    <row r="15460" spans="5:8" hidden="1" x14ac:dyDescent="0.2">
      <c r="E15460"/>
      <c r="F15460"/>
      <c r="G15460"/>
      <c r="H15460"/>
    </row>
    <row r="15461" spans="5:8" hidden="1" x14ac:dyDescent="0.2">
      <c r="E15461"/>
      <c r="F15461"/>
      <c r="G15461"/>
      <c r="H15461"/>
    </row>
    <row r="15462" spans="5:8" hidden="1" x14ac:dyDescent="0.2">
      <c r="E15462"/>
      <c r="F15462"/>
      <c r="G15462"/>
      <c r="H15462"/>
    </row>
    <row r="15463" spans="5:8" hidden="1" x14ac:dyDescent="0.2">
      <c r="E15463"/>
      <c r="F15463"/>
      <c r="G15463"/>
      <c r="H15463"/>
    </row>
    <row r="15464" spans="5:8" hidden="1" x14ac:dyDescent="0.2">
      <c r="E15464"/>
      <c r="F15464"/>
      <c r="G15464"/>
      <c r="H15464"/>
    </row>
    <row r="15465" spans="5:8" hidden="1" x14ac:dyDescent="0.2">
      <c r="E15465"/>
      <c r="F15465"/>
      <c r="G15465"/>
      <c r="H15465"/>
    </row>
    <row r="15466" spans="5:8" hidden="1" x14ac:dyDescent="0.2">
      <c r="E15466"/>
      <c r="F15466"/>
      <c r="G15466"/>
      <c r="H15466"/>
    </row>
    <row r="15467" spans="5:8" hidden="1" x14ac:dyDescent="0.2">
      <c r="E15467"/>
      <c r="F15467"/>
      <c r="G15467"/>
      <c r="H15467"/>
    </row>
    <row r="15468" spans="5:8" hidden="1" x14ac:dyDescent="0.2">
      <c r="E15468"/>
      <c r="F15468"/>
      <c r="G15468"/>
      <c r="H15468"/>
    </row>
    <row r="15469" spans="5:8" hidden="1" x14ac:dyDescent="0.2">
      <c r="E15469"/>
      <c r="F15469"/>
      <c r="G15469"/>
      <c r="H15469"/>
    </row>
    <row r="15470" spans="5:8" hidden="1" x14ac:dyDescent="0.2">
      <c r="E15470"/>
      <c r="F15470"/>
      <c r="G15470"/>
      <c r="H15470"/>
    </row>
    <row r="15471" spans="5:8" hidden="1" x14ac:dyDescent="0.2">
      <c r="E15471"/>
      <c r="F15471"/>
      <c r="G15471"/>
      <c r="H15471"/>
    </row>
    <row r="15472" spans="5:8" hidden="1" x14ac:dyDescent="0.2">
      <c r="E15472"/>
      <c r="F15472"/>
      <c r="G15472"/>
      <c r="H15472"/>
    </row>
    <row r="15473" spans="5:8" hidden="1" x14ac:dyDescent="0.2">
      <c r="E15473"/>
      <c r="F15473"/>
      <c r="G15473"/>
      <c r="H15473"/>
    </row>
    <row r="15474" spans="5:8" hidden="1" x14ac:dyDescent="0.2">
      <c r="E15474"/>
      <c r="F15474"/>
      <c r="G15474"/>
      <c r="H15474"/>
    </row>
    <row r="15475" spans="5:8" hidden="1" x14ac:dyDescent="0.2">
      <c r="E15475"/>
      <c r="F15475"/>
      <c r="G15475"/>
      <c r="H15475"/>
    </row>
    <row r="15476" spans="5:8" hidden="1" x14ac:dyDescent="0.2">
      <c r="E15476"/>
      <c r="F15476"/>
      <c r="G15476"/>
      <c r="H15476"/>
    </row>
    <row r="15477" spans="5:8" hidden="1" x14ac:dyDescent="0.2">
      <c r="E15477"/>
      <c r="F15477"/>
      <c r="G15477"/>
      <c r="H15477"/>
    </row>
    <row r="15478" spans="5:8" hidden="1" x14ac:dyDescent="0.2">
      <c r="E15478"/>
      <c r="F15478"/>
      <c r="G15478"/>
      <c r="H15478"/>
    </row>
    <row r="15479" spans="5:8" hidden="1" x14ac:dyDescent="0.2">
      <c r="E15479"/>
      <c r="F15479"/>
      <c r="G15479"/>
      <c r="H15479"/>
    </row>
    <row r="15480" spans="5:8" hidden="1" x14ac:dyDescent="0.2">
      <c r="E15480"/>
      <c r="F15480"/>
      <c r="G15480"/>
      <c r="H15480"/>
    </row>
    <row r="15481" spans="5:8" hidden="1" x14ac:dyDescent="0.2">
      <c r="E15481"/>
      <c r="F15481"/>
      <c r="G15481"/>
      <c r="H15481"/>
    </row>
    <row r="15482" spans="5:8" hidden="1" x14ac:dyDescent="0.2">
      <c r="E15482"/>
      <c r="F15482"/>
      <c r="G15482"/>
      <c r="H15482"/>
    </row>
    <row r="15483" spans="5:8" hidden="1" x14ac:dyDescent="0.2">
      <c r="E15483"/>
      <c r="F15483"/>
      <c r="G15483"/>
      <c r="H15483"/>
    </row>
    <row r="15484" spans="5:8" hidden="1" x14ac:dyDescent="0.2">
      <c r="E15484"/>
      <c r="F15484"/>
      <c r="G15484"/>
      <c r="H15484"/>
    </row>
    <row r="15485" spans="5:8" hidden="1" x14ac:dyDescent="0.2">
      <c r="E15485"/>
      <c r="F15485"/>
      <c r="G15485"/>
      <c r="H15485"/>
    </row>
    <row r="15486" spans="5:8" hidden="1" x14ac:dyDescent="0.2">
      <c r="E15486"/>
      <c r="F15486"/>
      <c r="G15486"/>
      <c r="H15486"/>
    </row>
    <row r="15487" spans="5:8" hidden="1" x14ac:dyDescent="0.2">
      <c r="E15487"/>
      <c r="F15487"/>
      <c r="G15487"/>
      <c r="H15487"/>
    </row>
    <row r="15488" spans="5:8" hidden="1" x14ac:dyDescent="0.2">
      <c r="E15488"/>
      <c r="F15488"/>
      <c r="G15488"/>
      <c r="H15488"/>
    </row>
    <row r="15489" spans="5:8" hidden="1" x14ac:dyDescent="0.2">
      <c r="E15489"/>
      <c r="F15489"/>
      <c r="G15489"/>
      <c r="H15489"/>
    </row>
    <row r="15490" spans="5:8" hidden="1" x14ac:dyDescent="0.2">
      <c r="E15490"/>
      <c r="F15490"/>
      <c r="G15490"/>
      <c r="H15490"/>
    </row>
    <row r="15491" spans="5:8" hidden="1" x14ac:dyDescent="0.2">
      <c r="E15491"/>
      <c r="F15491"/>
      <c r="G15491"/>
      <c r="H15491"/>
    </row>
    <row r="15492" spans="5:8" hidden="1" x14ac:dyDescent="0.2">
      <c r="E15492"/>
      <c r="F15492"/>
      <c r="G15492"/>
      <c r="H15492"/>
    </row>
    <row r="15493" spans="5:8" hidden="1" x14ac:dyDescent="0.2">
      <c r="E15493"/>
      <c r="F15493"/>
      <c r="G15493"/>
      <c r="H15493"/>
    </row>
    <row r="15494" spans="5:8" hidden="1" x14ac:dyDescent="0.2">
      <c r="E15494"/>
      <c r="F15494"/>
      <c r="G15494"/>
      <c r="H15494"/>
    </row>
    <row r="15495" spans="5:8" hidden="1" x14ac:dyDescent="0.2">
      <c r="E15495"/>
      <c r="F15495"/>
      <c r="G15495"/>
      <c r="H15495"/>
    </row>
    <row r="15496" spans="5:8" hidden="1" x14ac:dyDescent="0.2">
      <c r="E15496"/>
      <c r="F15496"/>
      <c r="G15496"/>
      <c r="H15496"/>
    </row>
    <row r="15497" spans="5:8" hidden="1" x14ac:dyDescent="0.2">
      <c r="E15497"/>
      <c r="F15497"/>
      <c r="G15497"/>
      <c r="H15497"/>
    </row>
    <row r="15498" spans="5:8" hidden="1" x14ac:dyDescent="0.2">
      <c r="E15498"/>
      <c r="F15498"/>
      <c r="G15498"/>
      <c r="H15498"/>
    </row>
    <row r="15499" spans="5:8" hidden="1" x14ac:dyDescent="0.2">
      <c r="E15499"/>
      <c r="F15499"/>
      <c r="G15499"/>
      <c r="H15499"/>
    </row>
    <row r="15500" spans="5:8" hidden="1" x14ac:dyDescent="0.2">
      <c r="E15500"/>
      <c r="F15500"/>
      <c r="G15500"/>
      <c r="H15500"/>
    </row>
    <row r="15501" spans="5:8" hidden="1" x14ac:dyDescent="0.2">
      <c r="E15501"/>
      <c r="F15501"/>
      <c r="G15501"/>
      <c r="H15501"/>
    </row>
    <row r="15502" spans="5:8" hidden="1" x14ac:dyDescent="0.2">
      <c r="E15502"/>
      <c r="F15502"/>
      <c r="G15502"/>
      <c r="H15502"/>
    </row>
    <row r="15503" spans="5:8" hidden="1" x14ac:dyDescent="0.2">
      <c r="E15503"/>
      <c r="F15503"/>
      <c r="G15503"/>
      <c r="H15503"/>
    </row>
    <row r="15504" spans="5:8" hidden="1" x14ac:dyDescent="0.2">
      <c r="E15504"/>
      <c r="F15504"/>
      <c r="G15504"/>
      <c r="H15504"/>
    </row>
    <row r="15505" spans="5:8" hidden="1" x14ac:dyDescent="0.2">
      <c r="E15505"/>
      <c r="F15505"/>
      <c r="G15505"/>
      <c r="H15505"/>
    </row>
    <row r="15506" spans="5:8" hidden="1" x14ac:dyDescent="0.2">
      <c r="E15506"/>
      <c r="F15506"/>
      <c r="G15506"/>
      <c r="H15506"/>
    </row>
    <row r="15507" spans="5:8" hidden="1" x14ac:dyDescent="0.2">
      <c r="E15507"/>
      <c r="F15507"/>
      <c r="G15507"/>
      <c r="H15507"/>
    </row>
    <row r="15508" spans="5:8" hidden="1" x14ac:dyDescent="0.2">
      <c r="E15508"/>
      <c r="F15508"/>
      <c r="G15508"/>
      <c r="H15508"/>
    </row>
    <row r="15509" spans="5:8" hidden="1" x14ac:dyDescent="0.2">
      <c r="E15509"/>
      <c r="F15509"/>
      <c r="G15509"/>
      <c r="H15509"/>
    </row>
    <row r="15510" spans="5:8" hidden="1" x14ac:dyDescent="0.2">
      <c r="E15510"/>
      <c r="F15510"/>
      <c r="G15510"/>
      <c r="H15510"/>
    </row>
    <row r="15511" spans="5:8" hidden="1" x14ac:dyDescent="0.2">
      <c r="E15511"/>
      <c r="F15511"/>
      <c r="G15511"/>
      <c r="H15511"/>
    </row>
    <row r="15512" spans="5:8" hidden="1" x14ac:dyDescent="0.2">
      <c r="E15512"/>
      <c r="F15512"/>
      <c r="G15512"/>
      <c r="H15512"/>
    </row>
    <row r="15513" spans="5:8" hidden="1" x14ac:dyDescent="0.2">
      <c r="E15513"/>
      <c r="F15513"/>
      <c r="G15513"/>
      <c r="H15513"/>
    </row>
    <row r="15514" spans="5:8" hidden="1" x14ac:dyDescent="0.2">
      <c r="E15514"/>
      <c r="F15514"/>
      <c r="G15514"/>
      <c r="H15514"/>
    </row>
    <row r="15515" spans="5:8" hidden="1" x14ac:dyDescent="0.2">
      <c r="E15515"/>
      <c r="F15515"/>
      <c r="G15515"/>
      <c r="H15515"/>
    </row>
    <row r="15516" spans="5:8" hidden="1" x14ac:dyDescent="0.2">
      <c r="E15516"/>
      <c r="F15516"/>
      <c r="G15516"/>
      <c r="H15516"/>
    </row>
    <row r="15517" spans="5:8" hidden="1" x14ac:dyDescent="0.2">
      <c r="E15517"/>
      <c r="F15517"/>
      <c r="G15517"/>
      <c r="H15517"/>
    </row>
    <row r="15518" spans="5:8" hidden="1" x14ac:dyDescent="0.2">
      <c r="E15518"/>
      <c r="F15518"/>
      <c r="G15518"/>
      <c r="H15518"/>
    </row>
    <row r="15519" spans="5:8" hidden="1" x14ac:dyDescent="0.2">
      <c r="E15519"/>
      <c r="F15519"/>
      <c r="G15519"/>
      <c r="H15519"/>
    </row>
    <row r="15520" spans="5:8" hidden="1" x14ac:dyDescent="0.2">
      <c r="E15520"/>
      <c r="F15520"/>
      <c r="G15520"/>
      <c r="H15520"/>
    </row>
    <row r="15521" spans="5:8" hidden="1" x14ac:dyDescent="0.2">
      <c r="E15521"/>
      <c r="F15521"/>
      <c r="G15521"/>
      <c r="H15521"/>
    </row>
    <row r="15522" spans="5:8" hidden="1" x14ac:dyDescent="0.2">
      <c r="E15522"/>
      <c r="F15522"/>
      <c r="G15522"/>
      <c r="H15522"/>
    </row>
    <row r="15523" spans="5:8" hidden="1" x14ac:dyDescent="0.2">
      <c r="E15523"/>
      <c r="F15523"/>
      <c r="G15523"/>
      <c r="H15523"/>
    </row>
    <row r="15524" spans="5:8" hidden="1" x14ac:dyDescent="0.2">
      <c r="E15524"/>
      <c r="F15524"/>
      <c r="G15524"/>
      <c r="H15524"/>
    </row>
    <row r="15525" spans="5:8" hidden="1" x14ac:dyDescent="0.2">
      <c r="E15525"/>
      <c r="F15525"/>
      <c r="G15525"/>
      <c r="H15525"/>
    </row>
    <row r="15526" spans="5:8" hidden="1" x14ac:dyDescent="0.2">
      <c r="E15526"/>
      <c r="F15526"/>
      <c r="G15526"/>
      <c r="H15526"/>
    </row>
    <row r="15527" spans="5:8" hidden="1" x14ac:dyDescent="0.2">
      <c r="E15527"/>
      <c r="F15527"/>
      <c r="G15527"/>
      <c r="H15527"/>
    </row>
    <row r="15528" spans="5:8" hidden="1" x14ac:dyDescent="0.2">
      <c r="E15528"/>
      <c r="F15528"/>
      <c r="G15528"/>
      <c r="H15528"/>
    </row>
    <row r="15529" spans="5:8" hidden="1" x14ac:dyDescent="0.2">
      <c r="E15529"/>
      <c r="F15529"/>
      <c r="G15529"/>
      <c r="H15529"/>
    </row>
    <row r="15530" spans="5:8" hidden="1" x14ac:dyDescent="0.2">
      <c r="E15530"/>
      <c r="F15530"/>
      <c r="G15530"/>
      <c r="H15530"/>
    </row>
    <row r="15531" spans="5:8" hidden="1" x14ac:dyDescent="0.2">
      <c r="E15531"/>
      <c r="F15531"/>
      <c r="G15531"/>
      <c r="H15531"/>
    </row>
    <row r="15532" spans="5:8" hidden="1" x14ac:dyDescent="0.2">
      <c r="E15532"/>
      <c r="F15532"/>
      <c r="G15532"/>
      <c r="H15532"/>
    </row>
    <row r="15533" spans="5:8" hidden="1" x14ac:dyDescent="0.2">
      <c r="E15533"/>
      <c r="F15533"/>
      <c r="G15533"/>
      <c r="H15533"/>
    </row>
    <row r="15534" spans="5:8" hidden="1" x14ac:dyDescent="0.2">
      <c r="E15534"/>
      <c r="F15534"/>
      <c r="G15534"/>
      <c r="H15534"/>
    </row>
    <row r="15535" spans="5:8" hidden="1" x14ac:dyDescent="0.2">
      <c r="E15535"/>
      <c r="F15535"/>
      <c r="G15535"/>
      <c r="H15535"/>
    </row>
    <row r="15536" spans="5:8" hidden="1" x14ac:dyDescent="0.2">
      <c r="E15536"/>
      <c r="F15536"/>
      <c r="G15536"/>
      <c r="H15536"/>
    </row>
    <row r="15537" spans="5:8" hidden="1" x14ac:dyDescent="0.2">
      <c r="E15537"/>
      <c r="F15537"/>
      <c r="G15537"/>
      <c r="H15537"/>
    </row>
    <row r="15538" spans="5:8" hidden="1" x14ac:dyDescent="0.2">
      <c r="E15538"/>
      <c r="F15538"/>
      <c r="G15538"/>
      <c r="H15538"/>
    </row>
    <row r="15539" spans="5:8" hidden="1" x14ac:dyDescent="0.2">
      <c r="E15539"/>
      <c r="F15539"/>
      <c r="G15539"/>
      <c r="H15539"/>
    </row>
    <row r="15540" spans="5:8" hidden="1" x14ac:dyDescent="0.2">
      <c r="E15540"/>
      <c r="F15540"/>
      <c r="G15540"/>
      <c r="H15540"/>
    </row>
    <row r="15541" spans="5:8" hidden="1" x14ac:dyDescent="0.2">
      <c r="E15541"/>
      <c r="F15541"/>
      <c r="G15541"/>
      <c r="H15541"/>
    </row>
    <row r="15542" spans="5:8" hidden="1" x14ac:dyDescent="0.2">
      <c r="E15542"/>
      <c r="F15542"/>
      <c r="G15542"/>
      <c r="H15542"/>
    </row>
    <row r="15543" spans="5:8" hidden="1" x14ac:dyDescent="0.2">
      <c r="E15543"/>
      <c r="F15543"/>
      <c r="G15543"/>
      <c r="H15543"/>
    </row>
    <row r="15544" spans="5:8" hidden="1" x14ac:dyDescent="0.2">
      <c r="E15544"/>
      <c r="F15544"/>
      <c r="G15544"/>
      <c r="H15544"/>
    </row>
    <row r="15545" spans="5:8" hidden="1" x14ac:dyDescent="0.2">
      <c r="E15545"/>
      <c r="F15545"/>
      <c r="G15545"/>
      <c r="H15545"/>
    </row>
    <row r="15546" spans="5:8" hidden="1" x14ac:dyDescent="0.2">
      <c r="E15546"/>
      <c r="F15546"/>
      <c r="G15546"/>
      <c r="H15546"/>
    </row>
    <row r="15547" spans="5:8" hidden="1" x14ac:dyDescent="0.2">
      <c r="E15547"/>
      <c r="F15547"/>
      <c r="G15547"/>
      <c r="H15547"/>
    </row>
    <row r="15548" spans="5:8" hidden="1" x14ac:dyDescent="0.2">
      <c r="E15548"/>
      <c r="F15548"/>
      <c r="G15548"/>
      <c r="H15548"/>
    </row>
    <row r="15549" spans="5:8" hidden="1" x14ac:dyDescent="0.2">
      <c r="E15549"/>
      <c r="F15549"/>
      <c r="G15549"/>
      <c r="H15549"/>
    </row>
    <row r="15550" spans="5:8" hidden="1" x14ac:dyDescent="0.2">
      <c r="E15550"/>
      <c r="F15550"/>
      <c r="G15550"/>
      <c r="H15550"/>
    </row>
    <row r="15551" spans="5:8" hidden="1" x14ac:dyDescent="0.2">
      <c r="E15551"/>
      <c r="F15551"/>
      <c r="G15551"/>
      <c r="H15551"/>
    </row>
    <row r="15552" spans="5:8" hidden="1" x14ac:dyDescent="0.2">
      <c r="E15552"/>
      <c r="F15552"/>
      <c r="G15552"/>
      <c r="H15552"/>
    </row>
    <row r="15553" spans="5:8" hidden="1" x14ac:dyDescent="0.2">
      <c r="E15553"/>
      <c r="F15553"/>
      <c r="G15553"/>
      <c r="H15553"/>
    </row>
    <row r="15554" spans="5:8" hidden="1" x14ac:dyDescent="0.2">
      <c r="E15554"/>
      <c r="F15554"/>
      <c r="G15554"/>
      <c r="H15554"/>
    </row>
    <row r="15555" spans="5:8" hidden="1" x14ac:dyDescent="0.2">
      <c r="E15555"/>
      <c r="F15555"/>
      <c r="G15555"/>
      <c r="H15555"/>
    </row>
    <row r="15556" spans="5:8" hidden="1" x14ac:dyDescent="0.2">
      <c r="E15556"/>
      <c r="F15556"/>
      <c r="G15556"/>
      <c r="H15556"/>
    </row>
    <row r="15557" spans="5:8" hidden="1" x14ac:dyDescent="0.2">
      <c r="E15557"/>
      <c r="F15557"/>
      <c r="G15557"/>
      <c r="H15557"/>
    </row>
    <row r="15558" spans="5:8" hidden="1" x14ac:dyDescent="0.2">
      <c r="E15558"/>
      <c r="F15558"/>
      <c r="G15558"/>
      <c r="H15558"/>
    </row>
    <row r="15559" spans="5:8" hidden="1" x14ac:dyDescent="0.2">
      <c r="E15559"/>
      <c r="F15559"/>
      <c r="G15559"/>
      <c r="H15559"/>
    </row>
    <row r="15560" spans="5:8" hidden="1" x14ac:dyDescent="0.2">
      <c r="E15560"/>
      <c r="F15560"/>
      <c r="G15560"/>
      <c r="H15560"/>
    </row>
    <row r="15561" spans="5:8" hidden="1" x14ac:dyDescent="0.2">
      <c r="E15561"/>
      <c r="F15561"/>
      <c r="G15561"/>
      <c r="H15561"/>
    </row>
    <row r="15562" spans="5:8" hidden="1" x14ac:dyDescent="0.2">
      <c r="E15562"/>
      <c r="F15562"/>
      <c r="G15562"/>
      <c r="H15562"/>
    </row>
    <row r="15563" spans="5:8" hidden="1" x14ac:dyDescent="0.2">
      <c r="E15563"/>
      <c r="F15563"/>
      <c r="G15563"/>
      <c r="H15563"/>
    </row>
    <row r="15564" spans="5:8" hidden="1" x14ac:dyDescent="0.2">
      <c r="E15564"/>
      <c r="F15564"/>
      <c r="G15564"/>
      <c r="H15564"/>
    </row>
    <row r="15565" spans="5:8" hidden="1" x14ac:dyDescent="0.2">
      <c r="E15565"/>
      <c r="F15565"/>
      <c r="G15565"/>
      <c r="H15565"/>
    </row>
    <row r="15566" spans="5:8" hidden="1" x14ac:dyDescent="0.2">
      <c r="E15566"/>
      <c r="F15566"/>
      <c r="G15566"/>
      <c r="H15566"/>
    </row>
    <row r="15567" spans="5:8" hidden="1" x14ac:dyDescent="0.2">
      <c r="E15567"/>
      <c r="F15567"/>
      <c r="G15567"/>
      <c r="H15567"/>
    </row>
    <row r="15568" spans="5:8" hidden="1" x14ac:dyDescent="0.2">
      <c r="E15568"/>
      <c r="F15568"/>
      <c r="G15568"/>
      <c r="H15568"/>
    </row>
    <row r="15569" spans="5:8" hidden="1" x14ac:dyDescent="0.2">
      <c r="E15569"/>
      <c r="F15569"/>
      <c r="G15569"/>
      <c r="H15569"/>
    </row>
    <row r="15570" spans="5:8" hidden="1" x14ac:dyDescent="0.2">
      <c r="E15570"/>
      <c r="F15570"/>
      <c r="G15570"/>
      <c r="H15570"/>
    </row>
    <row r="15571" spans="5:8" hidden="1" x14ac:dyDescent="0.2">
      <c r="E15571"/>
      <c r="F15571"/>
      <c r="G15571"/>
      <c r="H15571"/>
    </row>
    <row r="15572" spans="5:8" hidden="1" x14ac:dyDescent="0.2">
      <c r="E15572"/>
      <c r="F15572"/>
      <c r="G15572"/>
      <c r="H15572"/>
    </row>
    <row r="15573" spans="5:8" hidden="1" x14ac:dyDescent="0.2">
      <c r="E15573"/>
      <c r="F15573"/>
      <c r="G15573"/>
      <c r="H15573"/>
    </row>
    <row r="15574" spans="5:8" hidden="1" x14ac:dyDescent="0.2">
      <c r="E15574"/>
      <c r="F15574"/>
      <c r="G15574"/>
      <c r="H15574"/>
    </row>
    <row r="15575" spans="5:8" hidden="1" x14ac:dyDescent="0.2">
      <c r="E15575"/>
      <c r="F15575"/>
      <c r="G15575"/>
      <c r="H15575"/>
    </row>
    <row r="15576" spans="5:8" hidden="1" x14ac:dyDescent="0.2">
      <c r="E15576"/>
      <c r="F15576"/>
      <c r="G15576"/>
      <c r="H15576"/>
    </row>
    <row r="15577" spans="5:8" hidden="1" x14ac:dyDescent="0.2">
      <c r="E15577"/>
      <c r="F15577"/>
      <c r="G15577"/>
      <c r="H15577"/>
    </row>
    <row r="15578" spans="5:8" hidden="1" x14ac:dyDescent="0.2">
      <c r="E15578"/>
      <c r="F15578"/>
      <c r="G15578"/>
      <c r="H15578"/>
    </row>
    <row r="15579" spans="5:8" hidden="1" x14ac:dyDescent="0.2">
      <c r="E15579"/>
      <c r="F15579"/>
      <c r="G15579"/>
      <c r="H15579"/>
    </row>
    <row r="15580" spans="5:8" hidden="1" x14ac:dyDescent="0.2">
      <c r="E15580"/>
      <c r="F15580"/>
      <c r="G15580"/>
      <c r="H15580"/>
    </row>
    <row r="15581" spans="5:8" hidden="1" x14ac:dyDescent="0.2">
      <c r="E15581"/>
      <c r="F15581"/>
      <c r="G15581"/>
      <c r="H15581"/>
    </row>
    <row r="15582" spans="5:8" hidden="1" x14ac:dyDescent="0.2">
      <c r="E15582"/>
      <c r="F15582"/>
      <c r="G15582"/>
      <c r="H15582"/>
    </row>
    <row r="15583" spans="5:8" hidden="1" x14ac:dyDescent="0.2">
      <c r="E15583"/>
      <c r="F15583"/>
      <c r="G15583"/>
      <c r="H15583"/>
    </row>
    <row r="15584" spans="5:8" hidden="1" x14ac:dyDescent="0.2">
      <c r="E15584"/>
      <c r="F15584"/>
      <c r="G15584"/>
      <c r="H15584"/>
    </row>
    <row r="15585" spans="5:8" hidden="1" x14ac:dyDescent="0.2">
      <c r="E15585"/>
      <c r="F15585"/>
      <c r="G15585"/>
      <c r="H15585"/>
    </row>
    <row r="15586" spans="5:8" hidden="1" x14ac:dyDescent="0.2">
      <c r="E15586"/>
      <c r="F15586"/>
      <c r="G15586"/>
      <c r="H15586"/>
    </row>
    <row r="15587" spans="5:8" hidden="1" x14ac:dyDescent="0.2">
      <c r="E15587"/>
      <c r="F15587"/>
      <c r="G15587"/>
      <c r="H15587"/>
    </row>
    <row r="15588" spans="5:8" hidden="1" x14ac:dyDescent="0.2">
      <c r="E15588"/>
      <c r="F15588"/>
      <c r="G15588"/>
      <c r="H15588"/>
    </row>
    <row r="15589" spans="5:8" hidden="1" x14ac:dyDescent="0.2">
      <c r="E15589"/>
      <c r="F15589"/>
      <c r="G15589"/>
      <c r="H15589"/>
    </row>
    <row r="15590" spans="5:8" hidden="1" x14ac:dyDescent="0.2">
      <c r="E15590"/>
      <c r="F15590"/>
      <c r="G15590"/>
      <c r="H15590"/>
    </row>
    <row r="15591" spans="5:8" hidden="1" x14ac:dyDescent="0.2">
      <c r="E15591"/>
      <c r="F15591"/>
      <c r="G15591"/>
      <c r="H15591"/>
    </row>
    <row r="15592" spans="5:8" hidden="1" x14ac:dyDescent="0.2">
      <c r="E15592"/>
      <c r="F15592"/>
      <c r="G15592"/>
      <c r="H15592"/>
    </row>
    <row r="15593" spans="5:8" hidden="1" x14ac:dyDescent="0.2">
      <c r="E15593"/>
      <c r="F15593"/>
      <c r="G15593"/>
      <c r="H15593"/>
    </row>
    <row r="15594" spans="5:8" hidden="1" x14ac:dyDescent="0.2">
      <c r="E15594"/>
      <c r="F15594"/>
      <c r="G15594"/>
      <c r="H15594"/>
    </row>
    <row r="15595" spans="5:8" hidden="1" x14ac:dyDescent="0.2">
      <c r="E15595"/>
      <c r="F15595"/>
      <c r="G15595"/>
      <c r="H15595"/>
    </row>
    <row r="15596" spans="5:8" hidden="1" x14ac:dyDescent="0.2">
      <c r="E15596"/>
      <c r="F15596"/>
      <c r="G15596"/>
      <c r="H15596"/>
    </row>
    <row r="15597" spans="5:8" hidden="1" x14ac:dyDescent="0.2">
      <c r="E15597"/>
      <c r="F15597"/>
      <c r="G15597"/>
      <c r="H15597"/>
    </row>
    <row r="15598" spans="5:8" hidden="1" x14ac:dyDescent="0.2">
      <c r="E15598"/>
      <c r="F15598"/>
      <c r="G15598"/>
      <c r="H15598"/>
    </row>
    <row r="15599" spans="5:8" hidden="1" x14ac:dyDescent="0.2">
      <c r="E15599"/>
      <c r="F15599"/>
      <c r="G15599"/>
      <c r="H15599"/>
    </row>
    <row r="15600" spans="5:8" hidden="1" x14ac:dyDescent="0.2">
      <c r="E15600"/>
      <c r="F15600"/>
      <c r="G15600"/>
      <c r="H15600"/>
    </row>
    <row r="15601" spans="5:8" hidden="1" x14ac:dyDescent="0.2">
      <c r="E15601"/>
      <c r="F15601"/>
      <c r="G15601"/>
      <c r="H15601"/>
    </row>
    <row r="15602" spans="5:8" hidden="1" x14ac:dyDescent="0.2">
      <c r="E15602"/>
      <c r="F15602"/>
      <c r="G15602"/>
      <c r="H15602"/>
    </row>
    <row r="15603" spans="5:8" hidden="1" x14ac:dyDescent="0.2">
      <c r="E15603"/>
      <c r="F15603"/>
      <c r="G15603"/>
      <c r="H15603"/>
    </row>
    <row r="15604" spans="5:8" hidden="1" x14ac:dyDescent="0.2">
      <c r="E15604"/>
      <c r="F15604"/>
      <c r="G15604"/>
      <c r="H15604"/>
    </row>
    <row r="15605" spans="5:8" hidden="1" x14ac:dyDescent="0.2">
      <c r="E15605"/>
      <c r="F15605"/>
      <c r="G15605"/>
      <c r="H15605"/>
    </row>
    <row r="15606" spans="5:8" hidden="1" x14ac:dyDescent="0.2">
      <c r="E15606"/>
      <c r="F15606"/>
      <c r="G15606"/>
      <c r="H15606"/>
    </row>
    <row r="15607" spans="5:8" hidden="1" x14ac:dyDescent="0.2">
      <c r="E15607"/>
      <c r="F15607"/>
      <c r="G15607"/>
      <c r="H15607"/>
    </row>
    <row r="15608" spans="5:8" hidden="1" x14ac:dyDescent="0.2">
      <c r="E15608"/>
      <c r="F15608"/>
      <c r="G15608"/>
      <c r="H15608"/>
    </row>
    <row r="15609" spans="5:8" hidden="1" x14ac:dyDescent="0.2">
      <c r="E15609"/>
      <c r="F15609"/>
      <c r="G15609"/>
      <c r="H15609"/>
    </row>
    <row r="15610" spans="5:8" hidden="1" x14ac:dyDescent="0.2">
      <c r="E15610"/>
      <c r="F15610"/>
      <c r="G15610"/>
      <c r="H15610"/>
    </row>
    <row r="15611" spans="5:8" hidden="1" x14ac:dyDescent="0.2">
      <c r="E15611"/>
      <c r="F15611"/>
      <c r="G15611"/>
      <c r="H15611"/>
    </row>
    <row r="15612" spans="5:8" hidden="1" x14ac:dyDescent="0.2">
      <c r="E15612"/>
      <c r="F15612"/>
      <c r="G15612"/>
      <c r="H15612"/>
    </row>
    <row r="15613" spans="5:8" hidden="1" x14ac:dyDescent="0.2">
      <c r="E15613"/>
      <c r="F15613"/>
      <c r="G15613"/>
      <c r="H15613"/>
    </row>
    <row r="15614" spans="5:8" hidden="1" x14ac:dyDescent="0.2">
      <c r="E15614"/>
      <c r="F15614"/>
      <c r="G15614"/>
      <c r="H15614"/>
    </row>
    <row r="15615" spans="5:8" hidden="1" x14ac:dyDescent="0.2">
      <c r="E15615"/>
      <c r="F15615"/>
      <c r="G15615"/>
      <c r="H15615"/>
    </row>
    <row r="15616" spans="5:8" hidden="1" x14ac:dyDescent="0.2">
      <c r="E15616"/>
      <c r="F15616"/>
      <c r="G15616"/>
      <c r="H15616"/>
    </row>
    <row r="15617" spans="5:8" hidden="1" x14ac:dyDescent="0.2">
      <c r="E15617"/>
      <c r="F15617"/>
      <c r="G15617"/>
      <c r="H15617"/>
    </row>
    <row r="15618" spans="5:8" hidden="1" x14ac:dyDescent="0.2">
      <c r="E15618"/>
      <c r="F15618"/>
      <c r="G15618"/>
      <c r="H15618"/>
    </row>
    <row r="15619" spans="5:8" hidden="1" x14ac:dyDescent="0.2">
      <c r="E15619"/>
      <c r="F15619"/>
      <c r="G15619"/>
      <c r="H15619"/>
    </row>
    <row r="15620" spans="5:8" hidden="1" x14ac:dyDescent="0.2">
      <c r="E15620"/>
      <c r="F15620"/>
      <c r="G15620"/>
      <c r="H15620"/>
    </row>
    <row r="15621" spans="5:8" hidden="1" x14ac:dyDescent="0.2">
      <c r="E15621"/>
      <c r="F15621"/>
      <c r="G15621"/>
      <c r="H15621"/>
    </row>
    <row r="15622" spans="5:8" hidden="1" x14ac:dyDescent="0.2">
      <c r="E15622"/>
      <c r="F15622"/>
      <c r="G15622"/>
      <c r="H15622"/>
    </row>
    <row r="15623" spans="5:8" hidden="1" x14ac:dyDescent="0.2">
      <c r="E15623"/>
      <c r="F15623"/>
      <c r="G15623"/>
      <c r="H15623"/>
    </row>
    <row r="15624" spans="5:8" hidden="1" x14ac:dyDescent="0.2">
      <c r="E15624"/>
      <c r="F15624"/>
      <c r="G15624"/>
      <c r="H15624"/>
    </row>
    <row r="15625" spans="5:8" hidden="1" x14ac:dyDescent="0.2">
      <c r="E15625"/>
      <c r="F15625"/>
      <c r="G15625"/>
      <c r="H15625"/>
    </row>
    <row r="15626" spans="5:8" hidden="1" x14ac:dyDescent="0.2">
      <c r="E15626"/>
      <c r="F15626"/>
      <c r="G15626"/>
      <c r="H15626"/>
    </row>
    <row r="15627" spans="5:8" hidden="1" x14ac:dyDescent="0.2">
      <c r="E15627"/>
      <c r="F15627"/>
      <c r="G15627"/>
      <c r="H15627"/>
    </row>
    <row r="15628" spans="5:8" hidden="1" x14ac:dyDescent="0.2">
      <c r="E15628"/>
      <c r="F15628"/>
      <c r="G15628"/>
      <c r="H15628"/>
    </row>
    <row r="15629" spans="5:8" hidden="1" x14ac:dyDescent="0.2">
      <c r="E15629"/>
      <c r="F15629"/>
      <c r="G15629"/>
      <c r="H15629"/>
    </row>
    <row r="15630" spans="5:8" hidden="1" x14ac:dyDescent="0.2">
      <c r="E15630"/>
      <c r="F15630"/>
      <c r="G15630"/>
      <c r="H15630"/>
    </row>
    <row r="15631" spans="5:8" hidden="1" x14ac:dyDescent="0.2">
      <c r="E15631"/>
      <c r="F15631"/>
      <c r="G15631"/>
      <c r="H15631"/>
    </row>
    <row r="15632" spans="5:8" hidden="1" x14ac:dyDescent="0.2">
      <c r="E15632"/>
      <c r="F15632"/>
      <c r="G15632"/>
      <c r="H15632"/>
    </row>
    <row r="15633" spans="5:8" hidden="1" x14ac:dyDescent="0.2">
      <c r="E15633"/>
      <c r="F15633"/>
      <c r="G15633"/>
      <c r="H15633"/>
    </row>
    <row r="15634" spans="5:8" hidden="1" x14ac:dyDescent="0.2">
      <c r="E15634"/>
      <c r="F15634"/>
      <c r="G15634"/>
      <c r="H15634"/>
    </row>
    <row r="15635" spans="5:8" hidden="1" x14ac:dyDescent="0.2">
      <c r="E15635"/>
      <c r="F15635"/>
      <c r="G15635"/>
      <c r="H15635"/>
    </row>
    <row r="15636" spans="5:8" hidden="1" x14ac:dyDescent="0.2">
      <c r="E15636"/>
      <c r="F15636"/>
      <c r="G15636"/>
      <c r="H15636"/>
    </row>
    <row r="15637" spans="5:8" hidden="1" x14ac:dyDescent="0.2">
      <c r="E15637"/>
      <c r="F15637"/>
      <c r="G15637"/>
      <c r="H15637"/>
    </row>
    <row r="15638" spans="5:8" hidden="1" x14ac:dyDescent="0.2">
      <c r="E15638"/>
      <c r="F15638"/>
      <c r="G15638"/>
      <c r="H15638"/>
    </row>
    <row r="15639" spans="5:8" hidden="1" x14ac:dyDescent="0.2">
      <c r="E15639"/>
      <c r="F15639"/>
      <c r="G15639"/>
      <c r="H15639"/>
    </row>
    <row r="15640" spans="5:8" hidden="1" x14ac:dyDescent="0.2">
      <c r="E15640"/>
      <c r="F15640"/>
      <c r="G15640"/>
      <c r="H15640"/>
    </row>
    <row r="15641" spans="5:8" hidden="1" x14ac:dyDescent="0.2">
      <c r="E15641"/>
      <c r="F15641"/>
      <c r="G15641"/>
      <c r="H15641"/>
    </row>
    <row r="15642" spans="5:8" hidden="1" x14ac:dyDescent="0.2">
      <c r="E15642"/>
      <c r="F15642"/>
      <c r="G15642"/>
      <c r="H15642"/>
    </row>
    <row r="15643" spans="5:8" hidden="1" x14ac:dyDescent="0.2">
      <c r="E15643"/>
      <c r="F15643"/>
      <c r="G15643"/>
      <c r="H15643"/>
    </row>
    <row r="15644" spans="5:8" hidden="1" x14ac:dyDescent="0.2">
      <c r="E15644"/>
      <c r="F15644"/>
      <c r="G15644"/>
      <c r="H15644"/>
    </row>
    <row r="15645" spans="5:8" hidden="1" x14ac:dyDescent="0.2">
      <c r="E15645"/>
      <c r="F15645"/>
      <c r="G15645"/>
      <c r="H15645"/>
    </row>
    <row r="15646" spans="5:8" hidden="1" x14ac:dyDescent="0.2">
      <c r="E15646"/>
      <c r="F15646"/>
      <c r="G15646"/>
      <c r="H15646"/>
    </row>
    <row r="15647" spans="5:8" hidden="1" x14ac:dyDescent="0.2">
      <c r="E15647"/>
      <c r="F15647"/>
      <c r="G15647"/>
      <c r="H15647"/>
    </row>
    <row r="15648" spans="5:8" hidden="1" x14ac:dyDescent="0.2">
      <c r="E15648"/>
      <c r="F15648"/>
      <c r="G15648"/>
      <c r="H15648"/>
    </row>
    <row r="15649" spans="5:8" hidden="1" x14ac:dyDescent="0.2">
      <c r="E15649"/>
      <c r="F15649"/>
      <c r="G15649"/>
      <c r="H15649"/>
    </row>
    <row r="15650" spans="5:8" hidden="1" x14ac:dyDescent="0.2">
      <c r="E15650"/>
      <c r="F15650"/>
      <c r="G15650"/>
      <c r="H15650"/>
    </row>
    <row r="15651" spans="5:8" hidden="1" x14ac:dyDescent="0.2">
      <c r="E15651"/>
      <c r="F15651"/>
      <c r="G15651"/>
      <c r="H15651"/>
    </row>
    <row r="15652" spans="5:8" hidden="1" x14ac:dyDescent="0.2">
      <c r="E15652"/>
      <c r="F15652"/>
      <c r="G15652"/>
      <c r="H15652"/>
    </row>
    <row r="15653" spans="5:8" hidden="1" x14ac:dyDescent="0.2">
      <c r="E15653"/>
      <c r="F15653"/>
      <c r="G15653"/>
      <c r="H15653"/>
    </row>
    <row r="15654" spans="5:8" hidden="1" x14ac:dyDescent="0.2">
      <c r="E15654"/>
      <c r="F15654"/>
      <c r="G15654"/>
      <c r="H15654"/>
    </row>
    <row r="15655" spans="5:8" hidden="1" x14ac:dyDescent="0.2">
      <c r="E15655"/>
      <c r="F15655"/>
      <c r="G15655"/>
      <c r="H15655"/>
    </row>
    <row r="15656" spans="5:8" hidden="1" x14ac:dyDescent="0.2">
      <c r="E15656"/>
      <c r="F15656"/>
      <c r="G15656"/>
      <c r="H15656"/>
    </row>
    <row r="15657" spans="5:8" hidden="1" x14ac:dyDescent="0.2">
      <c r="E15657"/>
      <c r="F15657"/>
      <c r="G15657"/>
      <c r="H15657"/>
    </row>
    <row r="15658" spans="5:8" hidden="1" x14ac:dyDescent="0.2">
      <c r="E15658"/>
      <c r="F15658"/>
      <c r="G15658"/>
      <c r="H15658"/>
    </row>
    <row r="15659" spans="5:8" hidden="1" x14ac:dyDescent="0.2">
      <c r="E15659"/>
      <c r="F15659"/>
      <c r="G15659"/>
      <c r="H15659"/>
    </row>
    <row r="15660" spans="5:8" hidden="1" x14ac:dyDescent="0.2">
      <c r="E15660"/>
      <c r="F15660"/>
      <c r="G15660"/>
      <c r="H15660"/>
    </row>
    <row r="15661" spans="5:8" hidden="1" x14ac:dyDescent="0.2">
      <c r="E15661"/>
      <c r="F15661"/>
      <c r="G15661"/>
      <c r="H15661"/>
    </row>
    <row r="15662" spans="5:8" hidden="1" x14ac:dyDescent="0.2">
      <c r="E15662"/>
      <c r="F15662"/>
      <c r="G15662"/>
      <c r="H15662"/>
    </row>
    <row r="15663" spans="5:8" hidden="1" x14ac:dyDescent="0.2">
      <c r="E15663"/>
      <c r="F15663"/>
      <c r="G15663"/>
      <c r="H15663"/>
    </row>
    <row r="15664" spans="5:8" hidden="1" x14ac:dyDescent="0.2">
      <c r="E15664"/>
      <c r="F15664"/>
      <c r="G15664"/>
      <c r="H15664"/>
    </row>
    <row r="15665" spans="5:8" hidden="1" x14ac:dyDescent="0.2">
      <c r="E15665"/>
      <c r="F15665"/>
      <c r="G15665"/>
      <c r="H15665"/>
    </row>
    <row r="15666" spans="5:8" hidden="1" x14ac:dyDescent="0.2">
      <c r="E15666"/>
      <c r="F15666"/>
      <c r="G15666"/>
      <c r="H15666"/>
    </row>
    <row r="15667" spans="5:8" hidden="1" x14ac:dyDescent="0.2">
      <c r="E15667"/>
      <c r="F15667"/>
      <c r="G15667"/>
      <c r="H15667"/>
    </row>
    <row r="15668" spans="5:8" hidden="1" x14ac:dyDescent="0.2">
      <c r="E15668"/>
      <c r="F15668"/>
      <c r="G15668"/>
      <c r="H15668"/>
    </row>
    <row r="15669" spans="5:8" hidden="1" x14ac:dyDescent="0.2">
      <c r="E15669"/>
      <c r="F15669"/>
      <c r="G15669"/>
      <c r="H15669"/>
    </row>
    <row r="15670" spans="5:8" hidden="1" x14ac:dyDescent="0.2">
      <c r="E15670"/>
      <c r="F15670"/>
      <c r="G15670"/>
      <c r="H15670"/>
    </row>
    <row r="15671" spans="5:8" hidden="1" x14ac:dyDescent="0.2">
      <c r="E15671"/>
      <c r="F15671"/>
      <c r="G15671"/>
      <c r="H15671"/>
    </row>
    <row r="15672" spans="5:8" hidden="1" x14ac:dyDescent="0.2">
      <c r="E15672"/>
      <c r="F15672"/>
      <c r="G15672"/>
      <c r="H15672"/>
    </row>
    <row r="15673" spans="5:8" hidden="1" x14ac:dyDescent="0.2">
      <c r="E15673"/>
      <c r="F15673"/>
      <c r="G15673"/>
      <c r="H15673"/>
    </row>
    <row r="15674" spans="5:8" hidden="1" x14ac:dyDescent="0.2">
      <c r="E15674"/>
      <c r="F15674"/>
      <c r="G15674"/>
      <c r="H15674"/>
    </row>
    <row r="15675" spans="5:8" hidden="1" x14ac:dyDescent="0.2">
      <c r="E15675"/>
      <c r="F15675"/>
      <c r="G15675"/>
      <c r="H15675"/>
    </row>
    <row r="15676" spans="5:8" hidden="1" x14ac:dyDescent="0.2">
      <c r="E15676"/>
      <c r="F15676"/>
      <c r="G15676"/>
      <c r="H15676"/>
    </row>
    <row r="15677" spans="5:8" hidden="1" x14ac:dyDescent="0.2">
      <c r="E15677"/>
      <c r="F15677"/>
      <c r="G15677"/>
      <c r="H15677"/>
    </row>
    <row r="15678" spans="5:8" hidden="1" x14ac:dyDescent="0.2">
      <c r="E15678"/>
      <c r="F15678"/>
      <c r="G15678"/>
      <c r="H15678"/>
    </row>
    <row r="15679" spans="5:8" hidden="1" x14ac:dyDescent="0.2">
      <c r="E15679"/>
      <c r="F15679"/>
      <c r="G15679"/>
      <c r="H15679"/>
    </row>
    <row r="15680" spans="5:8" hidden="1" x14ac:dyDescent="0.2">
      <c r="E15680"/>
      <c r="F15680"/>
      <c r="G15680"/>
      <c r="H15680"/>
    </row>
    <row r="15681" spans="5:8" hidden="1" x14ac:dyDescent="0.2">
      <c r="E15681"/>
      <c r="F15681"/>
      <c r="G15681"/>
      <c r="H15681"/>
    </row>
    <row r="15682" spans="5:8" hidden="1" x14ac:dyDescent="0.2">
      <c r="E15682"/>
      <c r="F15682"/>
      <c r="G15682"/>
      <c r="H15682"/>
    </row>
    <row r="15683" spans="5:8" hidden="1" x14ac:dyDescent="0.2">
      <c r="E15683"/>
      <c r="F15683"/>
      <c r="G15683"/>
      <c r="H15683"/>
    </row>
    <row r="15684" spans="5:8" hidden="1" x14ac:dyDescent="0.2">
      <c r="E15684"/>
      <c r="F15684"/>
      <c r="G15684"/>
      <c r="H15684"/>
    </row>
    <row r="15685" spans="5:8" hidden="1" x14ac:dyDescent="0.2">
      <c r="E15685"/>
      <c r="F15685"/>
      <c r="G15685"/>
      <c r="H15685"/>
    </row>
    <row r="15686" spans="5:8" hidden="1" x14ac:dyDescent="0.2">
      <c r="E15686"/>
      <c r="F15686"/>
      <c r="G15686"/>
      <c r="H15686"/>
    </row>
    <row r="15687" spans="5:8" hidden="1" x14ac:dyDescent="0.2">
      <c r="E15687"/>
      <c r="F15687"/>
      <c r="G15687"/>
      <c r="H15687"/>
    </row>
    <row r="15688" spans="5:8" hidden="1" x14ac:dyDescent="0.2">
      <c r="E15688"/>
      <c r="F15688"/>
      <c r="G15688"/>
      <c r="H15688"/>
    </row>
    <row r="15689" spans="5:8" hidden="1" x14ac:dyDescent="0.2">
      <c r="E15689"/>
      <c r="F15689"/>
      <c r="G15689"/>
      <c r="H15689"/>
    </row>
    <row r="15690" spans="5:8" hidden="1" x14ac:dyDescent="0.2">
      <c r="E15690"/>
      <c r="F15690"/>
      <c r="G15690"/>
      <c r="H15690"/>
    </row>
    <row r="15691" spans="5:8" hidden="1" x14ac:dyDescent="0.2">
      <c r="E15691"/>
      <c r="F15691"/>
      <c r="G15691"/>
      <c r="H15691"/>
    </row>
    <row r="15692" spans="5:8" hidden="1" x14ac:dyDescent="0.2">
      <c r="E15692"/>
      <c r="F15692"/>
      <c r="G15692"/>
      <c r="H15692"/>
    </row>
    <row r="15693" spans="5:8" hidden="1" x14ac:dyDescent="0.2">
      <c r="E15693"/>
      <c r="F15693"/>
      <c r="G15693"/>
      <c r="H15693"/>
    </row>
    <row r="15694" spans="5:8" hidden="1" x14ac:dyDescent="0.2">
      <c r="E15694"/>
      <c r="F15694"/>
      <c r="G15694"/>
      <c r="H15694"/>
    </row>
    <row r="15695" spans="5:8" hidden="1" x14ac:dyDescent="0.2">
      <c r="E15695"/>
      <c r="F15695"/>
      <c r="G15695"/>
      <c r="H15695"/>
    </row>
    <row r="15696" spans="5:8" hidden="1" x14ac:dyDescent="0.2">
      <c r="E15696"/>
      <c r="F15696"/>
      <c r="G15696"/>
      <c r="H15696"/>
    </row>
    <row r="15697" spans="5:8" hidden="1" x14ac:dyDescent="0.2">
      <c r="E15697"/>
      <c r="F15697"/>
      <c r="G15697"/>
      <c r="H15697"/>
    </row>
    <row r="15698" spans="5:8" hidden="1" x14ac:dyDescent="0.2">
      <c r="E15698"/>
      <c r="F15698"/>
      <c r="G15698"/>
      <c r="H15698"/>
    </row>
    <row r="15699" spans="5:8" hidden="1" x14ac:dyDescent="0.2">
      <c r="E15699"/>
      <c r="F15699"/>
      <c r="G15699"/>
      <c r="H15699"/>
    </row>
    <row r="15700" spans="5:8" hidden="1" x14ac:dyDescent="0.2">
      <c r="E15700"/>
      <c r="F15700"/>
      <c r="G15700"/>
      <c r="H15700"/>
    </row>
    <row r="15701" spans="5:8" hidden="1" x14ac:dyDescent="0.2">
      <c r="E15701"/>
      <c r="F15701"/>
      <c r="G15701"/>
      <c r="H15701"/>
    </row>
    <row r="15702" spans="5:8" hidden="1" x14ac:dyDescent="0.2">
      <c r="E15702"/>
      <c r="F15702"/>
      <c r="G15702"/>
      <c r="H15702"/>
    </row>
    <row r="15703" spans="5:8" hidden="1" x14ac:dyDescent="0.2">
      <c r="E15703"/>
      <c r="F15703"/>
      <c r="G15703"/>
      <c r="H15703"/>
    </row>
    <row r="15704" spans="5:8" hidden="1" x14ac:dyDescent="0.2">
      <c r="E15704"/>
      <c r="F15704"/>
      <c r="G15704"/>
      <c r="H15704"/>
    </row>
    <row r="15705" spans="5:8" hidden="1" x14ac:dyDescent="0.2">
      <c r="E15705"/>
      <c r="F15705"/>
      <c r="G15705"/>
      <c r="H15705"/>
    </row>
    <row r="15706" spans="5:8" hidden="1" x14ac:dyDescent="0.2">
      <c r="E15706"/>
      <c r="F15706"/>
      <c r="G15706"/>
      <c r="H15706"/>
    </row>
    <row r="15707" spans="5:8" hidden="1" x14ac:dyDescent="0.2">
      <c r="E15707"/>
      <c r="F15707"/>
      <c r="G15707"/>
      <c r="H15707"/>
    </row>
    <row r="15708" spans="5:8" hidden="1" x14ac:dyDescent="0.2">
      <c r="E15708"/>
      <c r="F15708"/>
      <c r="G15708"/>
      <c r="H15708"/>
    </row>
    <row r="15709" spans="5:8" hidden="1" x14ac:dyDescent="0.2">
      <c r="E15709"/>
      <c r="F15709"/>
      <c r="G15709"/>
      <c r="H15709"/>
    </row>
    <row r="15710" spans="5:8" hidden="1" x14ac:dyDescent="0.2">
      <c r="E15710"/>
      <c r="F15710"/>
      <c r="G15710"/>
      <c r="H15710"/>
    </row>
    <row r="15711" spans="5:8" hidden="1" x14ac:dyDescent="0.2">
      <c r="E15711"/>
      <c r="F15711"/>
      <c r="G15711"/>
      <c r="H15711"/>
    </row>
    <row r="15712" spans="5:8" hidden="1" x14ac:dyDescent="0.2">
      <c r="E15712"/>
      <c r="F15712"/>
      <c r="G15712"/>
      <c r="H15712"/>
    </row>
    <row r="15713" spans="5:8" hidden="1" x14ac:dyDescent="0.2">
      <c r="E15713"/>
      <c r="F15713"/>
      <c r="G15713"/>
      <c r="H15713"/>
    </row>
    <row r="15714" spans="5:8" hidden="1" x14ac:dyDescent="0.2">
      <c r="E15714"/>
      <c r="F15714"/>
      <c r="G15714"/>
      <c r="H15714"/>
    </row>
    <row r="15715" spans="5:8" hidden="1" x14ac:dyDescent="0.2">
      <c r="E15715"/>
      <c r="F15715"/>
      <c r="G15715"/>
      <c r="H15715"/>
    </row>
    <row r="15716" spans="5:8" hidden="1" x14ac:dyDescent="0.2">
      <c r="E15716"/>
      <c r="F15716"/>
      <c r="G15716"/>
      <c r="H15716"/>
    </row>
    <row r="15717" spans="5:8" hidden="1" x14ac:dyDescent="0.2">
      <c r="E15717"/>
      <c r="F15717"/>
      <c r="G15717"/>
      <c r="H15717"/>
    </row>
    <row r="15718" spans="5:8" hidden="1" x14ac:dyDescent="0.2">
      <c r="E15718"/>
      <c r="F15718"/>
      <c r="G15718"/>
      <c r="H15718"/>
    </row>
    <row r="15719" spans="5:8" hidden="1" x14ac:dyDescent="0.2">
      <c r="E15719"/>
      <c r="F15719"/>
      <c r="G15719"/>
      <c r="H15719"/>
    </row>
    <row r="15720" spans="5:8" hidden="1" x14ac:dyDescent="0.2">
      <c r="E15720"/>
      <c r="F15720"/>
      <c r="G15720"/>
      <c r="H15720"/>
    </row>
    <row r="15721" spans="5:8" hidden="1" x14ac:dyDescent="0.2">
      <c r="E15721"/>
      <c r="F15721"/>
      <c r="G15721"/>
      <c r="H15721"/>
    </row>
    <row r="15722" spans="5:8" hidden="1" x14ac:dyDescent="0.2">
      <c r="E15722"/>
      <c r="F15722"/>
      <c r="G15722"/>
      <c r="H15722"/>
    </row>
    <row r="15723" spans="5:8" hidden="1" x14ac:dyDescent="0.2">
      <c r="E15723"/>
      <c r="F15723"/>
      <c r="G15723"/>
      <c r="H15723"/>
    </row>
    <row r="15724" spans="5:8" hidden="1" x14ac:dyDescent="0.2">
      <c r="E15724"/>
      <c r="F15724"/>
      <c r="G15724"/>
      <c r="H15724"/>
    </row>
    <row r="15725" spans="5:8" hidden="1" x14ac:dyDescent="0.2">
      <c r="E15725"/>
      <c r="F15725"/>
      <c r="G15725"/>
      <c r="H15725"/>
    </row>
    <row r="15726" spans="5:8" hidden="1" x14ac:dyDescent="0.2">
      <c r="E15726"/>
      <c r="F15726"/>
      <c r="G15726"/>
      <c r="H15726"/>
    </row>
    <row r="15727" spans="5:8" hidden="1" x14ac:dyDescent="0.2">
      <c r="E15727"/>
      <c r="F15727"/>
      <c r="G15727"/>
      <c r="H15727"/>
    </row>
    <row r="15728" spans="5:8" hidden="1" x14ac:dyDescent="0.2">
      <c r="E15728"/>
      <c r="F15728"/>
      <c r="G15728"/>
      <c r="H15728"/>
    </row>
    <row r="15729" spans="5:8" hidden="1" x14ac:dyDescent="0.2">
      <c r="E15729"/>
      <c r="F15729"/>
      <c r="G15729"/>
      <c r="H15729"/>
    </row>
    <row r="15730" spans="5:8" hidden="1" x14ac:dyDescent="0.2">
      <c r="E15730"/>
      <c r="F15730"/>
      <c r="G15730"/>
      <c r="H15730"/>
    </row>
    <row r="15731" spans="5:8" hidden="1" x14ac:dyDescent="0.2">
      <c r="E15731"/>
      <c r="F15731"/>
      <c r="G15731"/>
      <c r="H15731"/>
    </row>
    <row r="15732" spans="5:8" hidden="1" x14ac:dyDescent="0.2">
      <c r="E15732"/>
      <c r="F15732"/>
      <c r="G15732"/>
      <c r="H15732"/>
    </row>
    <row r="15733" spans="5:8" hidden="1" x14ac:dyDescent="0.2">
      <c r="E15733"/>
      <c r="F15733"/>
      <c r="G15733"/>
      <c r="H15733"/>
    </row>
    <row r="15734" spans="5:8" hidden="1" x14ac:dyDescent="0.2">
      <c r="E15734"/>
      <c r="F15734"/>
      <c r="G15734"/>
      <c r="H15734"/>
    </row>
    <row r="15735" spans="5:8" hidden="1" x14ac:dyDescent="0.2">
      <c r="E15735"/>
      <c r="F15735"/>
      <c r="G15735"/>
      <c r="H15735"/>
    </row>
    <row r="15736" spans="5:8" hidden="1" x14ac:dyDescent="0.2">
      <c r="E15736"/>
      <c r="F15736"/>
      <c r="G15736"/>
      <c r="H15736"/>
    </row>
    <row r="15737" spans="5:8" hidden="1" x14ac:dyDescent="0.2">
      <c r="E15737"/>
      <c r="F15737"/>
      <c r="G15737"/>
      <c r="H15737"/>
    </row>
    <row r="15738" spans="5:8" hidden="1" x14ac:dyDescent="0.2">
      <c r="E15738"/>
      <c r="F15738"/>
      <c r="G15738"/>
      <c r="H15738"/>
    </row>
    <row r="15739" spans="5:8" hidden="1" x14ac:dyDescent="0.2">
      <c r="E15739"/>
      <c r="F15739"/>
      <c r="G15739"/>
      <c r="H15739"/>
    </row>
    <row r="15740" spans="5:8" hidden="1" x14ac:dyDescent="0.2">
      <c r="E15740"/>
      <c r="F15740"/>
      <c r="G15740"/>
      <c r="H15740"/>
    </row>
    <row r="15741" spans="5:8" hidden="1" x14ac:dyDescent="0.2">
      <c r="E15741"/>
      <c r="F15741"/>
      <c r="G15741"/>
      <c r="H15741"/>
    </row>
    <row r="15742" spans="5:8" hidden="1" x14ac:dyDescent="0.2">
      <c r="E15742"/>
      <c r="F15742"/>
      <c r="G15742"/>
      <c r="H15742"/>
    </row>
    <row r="15743" spans="5:8" hidden="1" x14ac:dyDescent="0.2">
      <c r="E15743"/>
      <c r="F15743"/>
      <c r="G15743"/>
      <c r="H15743"/>
    </row>
    <row r="15744" spans="5:8" hidden="1" x14ac:dyDescent="0.2">
      <c r="E15744"/>
      <c r="F15744"/>
      <c r="G15744"/>
      <c r="H15744"/>
    </row>
    <row r="15745" spans="5:8" hidden="1" x14ac:dyDescent="0.2">
      <c r="E15745"/>
      <c r="F15745"/>
      <c r="G15745"/>
      <c r="H15745"/>
    </row>
    <row r="15746" spans="5:8" hidden="1" x14ac:dyDescent="0.2">
      <c r="E15746"/>
      <c r="F15746"/>
      <c r="G15746"/>
      <c r="H15746"/>
    </row>
    <row r="15747" spans="5:8" hidden="1" x14ac:dyDescent="0.2">
      <c r="E15747"/>
      <c r="F15747"/>
      <c r="G15747"/>
      <c r="H15747"/>
    </row>
    <row r="15748" spans="5:8" hidden="1" x14ac:dyDescent="0.2">
      <c r="E15748"/>
      <c r="F15748"/>
      <c r="G15748"/>
      <c r="H15748"/>
    </row>
    <row r="15749" spans="5:8" hidden="1" x14ac:dyDescent="0.2">
      <c r="E15749"/>
      <c r="F15749"/>
      <c r="G15749"/>
      <c r="H15749"/>
    </row>
    <row r="15750" spans="5:8" hidden="1" x14ac:dyDescent="0.2">
      <c r="E15750"/>
      <c r="F15750"/>
      <c r="G15750"/>
      <c r="H15750"/>
    </row>
    <row r="15751" spans="5:8" hidden="1" x14ac:dyDescent="0.2">
      <c r="E15751"/>
      <c r="F15751"/>
      <c r="G15751"/>
      <c r="H15751"/>
    </row>
    <row r="15752" spans="5:8" hidden="1" x14ac:dyDescent="0.2">
      <c r="E15752"/>
      <c r="F15752"/>
      <c r="G15752"/>
      <c r="H15752"/>
    </row>
    <row r="15753" spans="5:8" hidden="1" x14ac:dyDescent="0.2">
      <c r="E15753"/>
      <c r="F15753"/>
      <c r="G15753"/>
      <c r="H15753"/>
    </row>
    <row r="15754" spans="5:8" hidden="1" x14ac:dyDescent="0.2">
      <c r="E15754"/>
      <c r="F15754"/>
      <c r="G15754"/>
      <c r="H15754"/>
    </row>
    <row r="15755" spans="5:8" hidden="1" x14ac:dyDescent="0.2">
      <c r="E15755"/>
      <c r="F15755"/>
      <c r="G15755"/>
      <c r="H15755"/>
    </row>
    <row r="15756" spans="5:8" hidden="1" x14ac:dyDescent="0.2">
      <c r="E15756"/>
      <c r="F15756"/>
      <c r="G15756"/>
      <c r="H15756"/>
    </row>
    <row r="15757" spans="5:8" hidden="1" x14ac:dyDescent="0.2">
      <c r="E15757"/>
      <c r="F15757"/>
      <c r="G15757"/>
      <c r="H15757"/>
    </row>
    <row r="15758" spans="5:8" hidden="1" x14ac:dyDescent="0.2">
      <c r="E15758"/>
      <c r="F15758"/>
      <c r="G15758"/>
      <c r="H15758"/>
    </row>
    <row r="15759" spans="5:8" hidden="1" x14ac:dyDescent="0.2">
      <c r="E15759"/>
      <c r="F15759"/>
      <c r="G15759"/>
      <c r="H15759"/>
    </row>
    <row r="15760" spans="5:8" hidden="1" x14ac:dyDescent="0.2">
      <c r="E15760"/>
      <c r="F15760"/>
      <c r="G15760"/>
      <c r="H15760"/>
    </row>
    <row r="15761" spans="5:8" hidden="1" x14ac:dyDescent="0.2">
      <c r="E15761"/>
      <c r="F15761"/>
      <c r="G15761"/>
      <c r="H15761"/>
    </row>
    <row r="15762" spans="5:8" hidden="1" x14ac:dyDescent="0.2">
      <c r="E15762"/>
      <c r="F15762"/>
      <c r="G15762"/>
      <c r="H15762"/>
    </row>
    <row r="15763" spans="5:8" hidden="1" x14ac:dyDescent="0.2">
      <c r="E15763"/>
      <c r="F15763"/>
      <c r="G15763"/>
      <c r="H15763"/>
    </row>
    <row r="15764" spans="5:8" hidden="1" x14ac:dyDescent="0.2">
      <c r="E15764"/>
      <c r="F15764"/>
      <c r="G15764"/>
      <c r="H15764"/>
    </row>
    <row r="15765" spans="5:8" hidden="1" x14ac:dyDescent="0.2">
      <c r="E15765"/>
      <c r="F15765"/>
      <c r="G15765"/>
      <c r="H15765"/>
    </row>
    <row r="15766" spans="5:8" hidden="1" x14ac:dyDescent="0.2">
      <c r="E15766"/>
      <c r="F15766"/>
      <c r="G15766"/>
      <c r="H15766"/>
    </row>
    <row r="15767" spans="5:8" hidden="1" x14ac:dyDescent="0.2">
      <c r="E15767"/>
      <c r="F15767"/>
      <c r="G15767"/>
      <c r="H15767"/>
    </row>
    <row r="15768" spans="5:8" hidden="1" x14ac:dyDescent="0.2">
      <c r="E15768"/>
      <c r="F15768"/>
      <c r="G15768"/>
      <c r="H15768"/>
    </row>
    <row r="15769" spans="5:8" hidden="1" x14ac:dyDescent="0.2">
      <c r="E15769"/>
      <c r="F15769"/>
      <c r="G15769"/>
      <c r="H15769"/>
    </row>
    <row r="15770" spans="5:8" hidden="1" x14ac:dyDescent="0.2">
      <c r="E15770"/>
      <c r="F15770"/>
      <c r="G15770"/>
      <c r="H15770"/>
    </row>
    <row r="15771" spans="5:8" hidden="1" x14ac:dyDescent="0.2">
      <c r="E15771"/>
      <c r="F15771"/>
      <c r="G15771"/>
      <c r="H15771"/>
    </row>
    <row r="15772" spans="5:8" hidden="1" x14ac:dyDescent="0.2">
      <c r="E15772"/>
      <c r="F15772"/>
      <c r="G15772"/>
      <c r="H15772"/>
    </row>
    <row r="15773" spans="5:8" hidden="1" x14ac:dyDescent="0.2">
      <c r="E15773"/>
      <c r="F15773"/>
      <c r="G15773"/>
      <c r="H15773"/>
    </row>
    <row r="15774" spans="5:8" hidden="1" x14ac:dyDescent="0.2">
      <c r="E15774"/>
      <c r="F15774"/>
      <c r="G15774"/>
      <c r="H15774"/>
    </row>
    <row r="15775" spans="5:8" hidden="1" x14ac:dyDescent="0.2">
      <c r="E15775"/>
      <c r="F15775"/>
      <c r="G15775"/>
      <c r="H15775"/>
    </row>
    <row r="15776" spans="5:8" hidden="1" x14ac:dyDescent="0.2">
      <c r="E15776"/>
      <c r="F15776"/>
      <c r="G15776"/>
      <c r="H15776"/>
    </row>
    <row r="15777" spans="5:8" hidden="1" x14ac:dyDescent="0.2">
      <c r="E15777"/>
      <c r="F15777"/>
      <c r="G15777"/>
      <c r="H15777"/>
    </row>
    <row r="15778" spans="5:8" hidden="1" x14ac:dyDescent="0.2">
      <c r="E15778"/>
      <c r="F15778"/>
      <c r="G15778"/>
      <c r="H15778"/>
    </row>
    <row r="15779" spans="5:8" hidden="1" x14ac:dyDescent="0.2">
      <c r="E15779"/>
      <c r="F15779"/>
      <c r="G15779"/>
      <c r="H15779"/>
    </row>
    <row r="15780" spans="5:8" hidden="1" x14ac:dyDescent="0.2">
      <c r="E15780"/>
      <c r="F15780"/>
      <c r="G15780"/>
      <c r="H15780"/>
    </row>
    <row r="15781" spans="5:8" hidden="1" x14ac:dyDescent="0.2">
      <c r="E15781"/>
      <c r="F15781"/>
      <c r="G15781"/>
      <c r="H15781"/>
    </row>
    <row r="15782" spans="5:8" hidden="1" x14ac:dyDescent="0.2">
      <c r="E15782"/>
      <c r="F15782"/>
      <c r="G15782"/>
      <c r="H15782"/>
    </row>
    <row r="15783" spans="5:8" hidden="1" x14ac:dyDescent="0.2">
      <c r="E15783"/>
      <c r="F15783"/>
      <c r="G15783"/>
      <c r="H15783"/>
    </row>
    <row r="15784" spans="5:8" hidden="1" x14ac:dyDescent="0.2">
      <c r="E15784"/>
      <c r="F15784"/>
      <c r="G15784"/>
      <c r="H15784"/>
    </row>
    <row r="15785" spans="5:8" hidden="1" x14ac:dyDescent="0.2">
      <c r="E15785"/>
      <c r="F15785"/>
      <c r="G15785"/>
      <c r="H15785"/>
    </row>
    <row r="15786" spans="5:8" hidden="1" x14ac:dyDescent="0.2">
      <c r="E15786"/>
      <c r="F15786"/>
      <c r="G15786"/>
      <c r="H15786"/>
    </row>
    <row r="15787" spans="5:8" hidden="1" x14ac:dyDescent="0.2">
      <c r="E15787"/>
      <c r="F15787"/>
      <c r="G15787"/>
      <c r="H15787"/>
    </row>
    <row r="15788" spans="5:8" hidden="1" x14ac:dyDescent="0.2">
      <c r="E15788"/>
      <c r="F15788"/>
      <c r="G15788"/>
      <c r="H15788"/>
    </row>
    <row r="15789" spans="5:8" hidden="1" x14ac:dyDescent="0.2">
      <c r="E15789"/>
      <c r="F15789"/>
      <c r="G15789"/>
      <c r="H15789"/>
    </row>
    <row r="15790" spans="5:8" hidden="1" x14ac:dyDescent="0.2">
      <c r="E15790"/>
      <c r="F15790"/>
      <c r="G15790"/>
      <c r="H15790"/>
    </row>
    <row r="15791" spans="5:8" hidden="1" x14ac:dyDescent="0.2">
      <c r="E15791"/>
      <c r="F15791"/>
      <c r="G15791"/>
      <c r="H15791"/>
    </row>
    <row r="15792" spans="5:8" hidden="1" x14ac:dyDescent="0.2">
      <c r="E15792"/>
      <c r="F15792"/>
      <c r="G15792"/>
      <c r="H15792"/>
    </row>
    <row r="15793" spans="5:8" hidden="1" x14ac:dyDescent="0.2">
      <c r="E15793"/>
      <c r="F15793"/>
      <c r="G15793"/>
      <c r="H15793"/>
    </row>
    <row r="15794" spans="5:8" hidden="1" x14ac:dyDescent="0.2">
      <c r="E15794"/>
      <c r="F15794"/>
      <c r="G15794"/>
      <c r="H15794"/>
    </row>
    <row r="15795" spans="5:8" hidden="1" x14ac:dyDescent="0.2">
      <c r="E15795"/>
      <c r="F15795"/>
      <c r="G15795"/>
      <c r="H15795"/>
    </row>
    <row r="15796" spans="5:8" hidden="1" x14ac:dyDescent="0.2">
      <c r="E15796"/>
      <c r="F15796"/>
      <c r="G15796"/>
      <c r="H15796"/>
    </row>
    <row r="15797" spans="5:8" hidden="1" x14ac:dyDescent="0.2">
      <c r="E15797"/>
      <c r="F15797"/>
      <c r="G15797"/>
      <c r="H15797"/>
    </row>
    <row r="15798" spans="5:8" hidden="1" x14ac:dyDescent="0.2">
      <c r="E15798"/>
      <c r="F15798"/>
      <c r="G15798"/>
      <c r="H15798"/>
    </row>
    <row r="15799" spans="5:8" hidden="1" x14ac:dyDescent="0.2">
      <c r="E15799"/>
      <c r="F15799"/>
      <c r="G15799"/>
      <c r="H15799"/>
    </row>
    <row r="15800" spans="5:8" hidden="1" x14ac:dyDescent="0.2">
      <c r="E15800"/>
      <c r="F15800"/>
      <c r="G15800"/>
      <c r="H15800"/>
    </row>
    <row r="15801" spans="5:8" hidden="1" x14ac:dyDescent="0.2">
      <c r="E15801"/>
      <c r="F15801"/>
      <c r="G15801"/>
      <c r="H15801"/>
    </row>
    <row r="15802" spans="5:8" hidden="1" x14ac:dyDescent="0.2">
      <c r="E15802"/>
      <c r="F15802"/>
      <c r="G15802"/>
      <c r="H15802"/>
    </row>
    <row r="15803" spans="5:8" hidden="1" x14ac:dyDescent="0.2">
      <c r="E15803"/>
      <c r="F15803"/>
      <c r="G15803"/>
      <c r="H15803"/>
    </row>
    <row r="15804" spans="5:8" hidden="1" x14ac:dyDescent="0.2">
      <c r="E15804"/>
      <c r="F15804"/>
      <c r="G15804"/>
      <c r="H15804"/>
    </row>
    <row r="15805" spans="5:8" hidden="1" x14ac:dyDescent="0.2">
      <c r="E15805"/>
      <c r="F15805"/>
      <c r="G15805"/>
      <c r="H15805"/>
    </row>
    <row r="15806" spans="5:8" hidden="1" x14ac:dyDescent="0.2">
      <c r="E15806"/>
      <c r="F15806"/>
      <c r="G15806"/>
      <c r="H15806"/>
    </row>
    <row r="15807" spans="5:8" hidden="1" x14ac:dyDescent="0.2">
      <c r="E15807"/>
      <c r="F15807"/>
      <c r="G15807"/>
      <c r="H15807"/>
    </row>
    <row r="15808" spans="5:8" hidden="1" x14ac:dyDescent="0.2">
      <c r="E15808"/>
      <c r="F15808"/>
      <c r="G15808"/>
      <c r="H15808"/>
    </row>
    <row r="15809" spans="5:8" hidden="1" x14ac:dyDescent="0.2">
      <c r="E15809"/>
      <c r="F15809"/>
      <c r="G15809"/>
      <c r="H15809"/>
    </row>
    <row r="15810" spans="5:8" hidden="1" x14ac:dyDescent="0.2">
      <c r="E15810"/>
      <c r="F15810"/>
      <c r="G15810"/>
      <c r="H15810"/>
    </row>
    <row r="15811" spans="5:8" hidden="1" x14ac:dyDescent="0.2">
      <c r="E15811"/>
      <c r="F15811"/>
      <c r="G15811"/>
      <c r="H15811"/>
    </row>
    <row r="15812" spans="5:8" hidden="1" x14ac:dyDescent="0.2">
      <c r="E15812"/>
      <c r="F15812"/>
      <c r="G15812"/>
      <c r="H15812"/>
    </row>
    <row r="15813" spans="5:8" hidden="1" x14ac:dyDescent="0.2">
      <c r="E15813"/>
      <c r="F15813"/>
      <c r="G15813"/>
      <c r="H15813"/>
    </row>
    <row r="15814" spans="5:8" hidden="1" x14ac:dyDescent="0.2">
      <c r="E15814"/>
      <c r="F15814"/>
      <c r="G15814"/>
      <c r="H15814"/>
    </row>
    <row r="15815" spans="5:8" hidden="1" x14ac:dyDescent="0.2">
      <c r="E15815"/>
      <c r="F15815"/>
      <c r="G15815"/>
      <c r="H15815"/>
    </row>
    <row r="15816" spans="5:8" hidden="1" x14ac:dyDescent="0.2">
      <c r="E15816"/>
      <c r="F15816"/>
      <c r="G15816"/>
      <c r="H15816"/>
    </row>
    <row r="15817" spans="5:8" hidden="1" x14ac:dyDescent="0.2">
      <c r="E15817"/>
      <c r="F15817"/>
      <c r="G15817"/>
      <c r="H15817"/>
    </row>
    <row r="15818" spans="5:8" hidden="1" x14ac:dyDescent="0.2">
      <c r="E15818"/>
      <c r="F15818"/>
      <c r="G15818"/>
      <c r="H15818"/>
    </row>
    <row r="15819" spans="5:8" hidden="1" x14ac:dyDescent="0.2">
      <c r="E15819"/>
      <c r="F15819"/>
      <c r="G15819"/>
      <c r="H15819"/>
    </row>
    <row r="15820" spans="5:8" hidden="1" x14ac:dyDescent="0.2">
      <c r="E15820"/>
      <c r="F15820"/>
      <c r="G15820"/>
      <c r="H15820"/>
    </row>
    <row r="15821" spans="5:8" hidden="1" x14ac:dyDescent="0.2">
      <c r="E15821"/>
      <c r="F15821"/>
      <c r="G15821"/>
      <c r="H15821"/>
    </row>
    <row r="15822" spans="5:8" hidden="1" x14ac:dyDescent="0.2">
      <c r="E15822"/>
      <c r="F15822"/>
      <c r="G15822"/>
      <c r="H15822"/>
    </row>
    <row r="15823" spans="5:8" hidden="1" x14ac:dyDescent="0.2">
      <c r="E15823"/>
      <c r="F15823"/>
      <c r="G15823"/>
      <c r="H15823"/>
    </row>
    <row r="15824" spans="5:8" hidden="1" x14ac:dyDescent="0.2">
      <c r="E15824"/>
      <c r="F15824"/>
      <c r="G15824"/>
      <c r="H15824"/>
    </row>
    <row r="15825" spans="5:8" hidden="1" x14ac:dyDescent="0.2">
      <c r="E15825"/>
      <c r="F15825"/>
      <c r="G15825"/>
      <c r="H15825"/>
    </row>
    <row r="15826" spans="5:8" hidden="1" x14ac:dyDescent="0.2">
      <c r="E15826"/>
      <c r="F15826"/>
      <c r="G15826"/>
      <c r="H15826"/>
    </row>
    <row r="15827" spans="5:8" hidden="1" x14ac:dyDescent="0.2">
      <c r="E15827"/>
      <c r="F15827"/>
      <c r="G15827"/>
      <c r="H15827"/>
    </row>
    <row r="15828" spans="5:8" hidden="1" x14ac:dyDescent="0.2">
      <c r="E15828"/>
      <c r="F15828"/>
      <c r="G15828"/>
      <c r="H15828"/>
    </row>
    <row r="15829" spans="5:8" hidden="1" x14ac:dyDescent="0.2">
      <c r="E15829"/>
      <c r="F15829"/>
      <c r="G15829"/>
      <c r="H15829"/>
    </row>
    <row r="15830" spans="5:8" hidden="1" x14ac:dyDescent="0.2">
      <c r="E15830"/>
      <c r="F15830"/>
      <c r="G15830"/>
      <c r="H15830"/>
    </row>
    <row r="15831" spans="5:8" hidden="1" x14ac:dyDescent="0.2">
      <c r="E15831"/>
      <c r="F15831"/>
      <c r="G15831"/>
      <c r="H15831"/>
    </row>
    <row r="15832" spans="5:8" hidden="1" x14ac:dyDescent="0.2">
      <c r="E15832"/>
      <c r="F15832"/>
      <c r="G15832"/>
      <c r="H15832"/>
    </row>
    <row r="15833" spans="5:8" hidden="1" x14ac:dyDescent="0.2">
      <c r="E15833"/>
      <c r="F15833"/>
      <c r="G15833"/>
      <c r="H15833"/>
    </row>
    <row r="15834" spans="5:8" hidden="1" x14ac:dyDescent="0.2">
      <c r="E15834"/>
      <c r="F15834"/>
      <c r="G15834"/>
      <c r="H15834"/>
    </row>
    <row r="15835" spans="5:8" hidden="1" x14ac:dyDescent="0.2">
      <c r="E15835"/>
      <c r="F15835"/>
      <c r="G15835"/>
      <c r="H15835"/>
    </row>
    <row r="15836" spans="5:8" hidden="1" x14ac:dyDescent="0.2">
      <c r="E15836"/>
      <c r="F15836"/>
      <c r="G15836"/>
      <c r="H15836"/>
    </row>
    <row r="15837" spans="5:8" hidden="1" x14ac:dyDescent="0.2">
      <c r="E15837"/>
      <c r="F15837"/>
      <c r="G15837"/>
      <c r="H15837"/>
    </row>
    <row r="15838" spans="5:8" hidden="1" x14ac:dyDescent="0.2">
      <c r="E15838"/>
      <c r="F15838"/>
      <c r="G15838"/>
      <c r="H15838"/>
    </row>
    <row r="15839" spans="5:8" hidden="1" x14ac:dyDescent="0.2">
      <c r="E15839"/>
      <c r="F15839"/>
      <c r="G15839"/>
      <c r="H15839"/>
    </row>
    <row r="15840" spans="5:8" hidden="1" x14ac:dyDescent="0.2">
      <c r="E15840"/>
      <c r="F15840"/>
      <c r="G15840"/>
      <c r="H15840"/>
    </row>
    <row r="15841" spans="5:8" hidden="1" x14ac:dyDescent="0.2">
      <c r="E15841"/>
      <c r="F15841"/>
      <c r="G15841"/>
      <c r="H15841"/>
    </row>
    <row r="15842" spans="5:8" hidden="1" x14ac:dyDescent="0.2">
      <c r="E15842"/>
      <c r="F15842"/>
      <c r="G15842"/>
      <c r="H15842"/>
    </row>
    <row r="15843" spans="5:8" hidden="1" x14ac:dyDescent="0.2">
      <c r="E15843"/>
      <c r="F15843"/>
      <c r="G15843"/>
      <c r="H15843"/>
    </row>
    <row r="15844" spans="5:8" hidden="1" x14ac:dyDescent="0.2">
      <c r="E15844"/>
      <c r="F15844"/>
      <c r="G15844"/>
      <c r="H15844"/>
    </row>
    <row r="15845" spans="5:8" hidden="1" x14ac:dyDescent="0.2">
      <c r="E15845"/>
      <c r="F15845"/>
      <c r="G15845"/>
      <c r="H15845"/>
    </row>
    <row r="15846" spans="5:8" hidden="1" x14ac:dyDescent="0.2">
      <c r="E15846"/>
      <c r="F15846"/>
      <c r="G15846"/>
      <c r="H15846"/>
    </row>
    <row r="15847" spans="5:8" hidden="1" x14ac:dyDescent="0.2">
      <c r="E15847"/>
      <c r="F15847"/>
      <c r="G15847"/>
      <c r="H15847"/>
    </row>
    <row r="15848" spans="5:8" hidden="1" x14ac:dyDescent="0.2">
      <c r="E15848"/>
      <c r="F15848"/>
      <c r="G15848"/>
      <c r="H15848"/>
    </row>
    <row r="15849" spans="5:8" hidden="1" x14ac:dyDescent="0.2">
      <c r="E15849"/>
      <c r="F15849"/>
      <c r="G15849"/>
      <c r="H15849"/>
    </row>
    <row r="15850" spans="5:8" hidden="1" x14ac:dyDescent="0.2">
      <c r="E15850"/>
      <c r="F15850"/>
      <c r="G15850"/>
      <c r="H15850"/>
    </row>
    <row r="15851" spans="5:8" hidden="1" x14ac:dyDescent="0.2">
      <c r="E15851"/>
      <c r="F15851"/>
      <c r="G15851"/>
      <c r="H15851"/>
    </row>
    <row r="15852" spans="5:8" hidden="1" x14ac:dyDescent="0.2">
      <c r="E15852"/>
      <c r="F15852"/>
      <c r="G15852"/>
      <c r="H15852"/>
    </row>
    <row r="15853" spans="5:8" hidden="1" x14ac:dyDescent="0.2">
      <c r="E15853"/>
      <c r="F15853"/>
      <c r="G15853"/>
      <c r="H15853"/>
    </row>
    <row r="15854" spans="5:8" hidden="1" x14ac:dyDescent="0.2">
      <c r="E15854"/>
      <c r="F15854"/>
      <c r="G15854"/>
      <c r="H15854"/>
    </row>
    <row r="15855" spans="5:8" hidden="1" x14ac:dyDescent="0.2">
      <c r="E15855"/>
      <c r="F15855"/>
      <c r="G15855"/>
      <c r="H15855"/>
    </row>
    <row r="15856" spans="5:8" hidden="1" x14ac:dyDescent="0.2">
      <c r="E15856"/>
      <c r="F15856"/>
      <c r="G15856"/>
      <c r="H15856"/>
    </row>
    <row r="15857" spans="5:8" hidden="1" x14ac:dyDescent="0.2">
      <c r="E15857"/>
      <c r="F15857"/>
      <c r="G15857"/>
      <c r="H15857"/>
    </row>
    <row r="15858" spans="5:8" hidden="1" x14ac:dyDescent="0.2">
      <c r="E15858"/>
      <c r="F15858"/>
      <c r="G15858"/>
      <c r="H15858"/>
    </row>
    <row r="15859" spans="5:8" hidden="1" x14ac:dyDescent="0.2">
      <c r="E15859"/>
      <c r="F15859"/>
      <c r="G15859"/>
      <c r="H15859"/>
    </row>
    <row r="15860" spans="5:8" hidden="1" x14ac:dyDescent="0.2">
      <c r="E15860"/>
      <c r="F15860"/>
      <c r="G15860"/>
      <c r="H15860"/>
    </row>
    <row r="15861" spans="5:8" hidden="1" x14ac:dyDescent="0.2">
      <c r="E15861"/>
      <c r="F15861"/>
      <c r="G15861"/>
      <c r="H15861"/>
    </row>
    <row r="15862" spans="5:8" hidden="1" x14ac:dyDescent="0.2">
      <c r="E15862"/>
      <c r="F15862"/>
      <c r="G15862"/>
      <c r="H15862"/>
    </row>
    <row r="15863" spans="5:8" hidden="1" x14ac:dyDescent="0.2">
      <c r="E15863"/>
      <c r="F15863"/>
      <c r="G15863"/>
      <c r="H15863"/>
    </row>
    <row r="15864" spans="5:8" hidden="1" x14ac:dyDescent="0.2">
      <c r="E15864"/>
      <c r="F15864"/>
      <c r="G15864"/>
      <c r="H15864"/>
    </row>
    <row r="15865" spans="5:8" hidden="1" x14ac:dyDescent="0.2">
      <c r="E15865"/>
      <c r="F15865"/>
      <c r="G15865"/>
      <c r="H15865"/>
    </row>
    <row r="15866" spans="5:8" hidden="1" x14ac:dyDescent="0.2">
      <c r="E15866"/>
      <c r="F15866"/>
      <c r="G15866"/>
      <c r="H15866"/>
    </row>
    <row r="15867" spans="5:8" hidden="1" x14ac:dyDescent="0.2">
      <c r="E15867"/>
      <c r="F15867"/>
      <c r="G15867"/>
      <c r="H15867"/>
    </row>
    <row r="15868" spans="5:8" hidden="1" x14ac:dyDescent="0.2">
      <c r="E15868"/>
      <c r="F15868"/>
      <c r="G15868"/>
      <c r="H15868"/>
    </row>
    <row r="15869" spans="5:8" hidden="1" x14ac:dyDescent="0.2">
      <c r="E15869"/>
      <c r="F15869"/>
      <c r="G15869"/>
      <c r="H15869"/>
    </row>
    <row r="15870" spans="5:8" hidden="1" x14ac:dyDescent="0.2">
      <c r="E15870"/>
      <c r="F15870"/>
      <c r="G15870"/>
      <c r="H15870"/>
    </row>
    <row r="15871" spans="5:8" hidden="1" x14ac:dyDescent="0.2">
      <c r="E15871"/>
      <c r="F15871"/>
      <c r="G15871"/>
      <c r="H15871"/>
    </row>
    <row r="15872" spans="5:8" hidden="1" x14ac:dyDescent="0.2">
      <c r="E15872"/>
      <c r="F15872"/>
      <c r="G15872"/>
      <c r="H15872"/>
    </row>
    <row r="15873" spans="5:8" hidden="1" x14ac:dyDescent="0.2">
      <c r="E15873"/>
      <c r="F15873"/>
      <c r="G15873"/>
      <c r="H15873"/>
    </row>
    <row r="15874" spans="5:8" hidden="1" x14ac:dyDescent="0.2">
      <c r="E15874"/>
      <c r="F15874"/>
      <c r="G15874"/>
      <c r="H15874"/>
    </row>
    <row r="15875" spans="5:8" hidden="1" x14ac:dyDescent="0.2">
      <c r="E15875"/>
      <c r="F15875"/>
      <c r="G15875"/>
      <c r="H15875"/>
    </row>
    <row r="15876" spans="5:8" hidden="1" x14ac:dyDescent="0.2">
      <c r="E15876"/>
      <c r="F15876"/>
      <c r="G15876"/>
      <c r="H15876"/>
    </row>
    <row r="15877" spans="5:8" hidden="1" x14ac:dyDescent="0.2">
      <c r="E15877"/>
      <c r="F15877"/>
      <c r="G15877"/>
      <c r="H15877"/>
    </row>
    <row r="15878" spans="5:8" hidden="1" x14ac:dyDescent="0.2">
      <c r="E15878"/>
      <c r="F15878"/>
      <c r="G15878"/>
      <c r="H15878"/>
    </row>
    <row r="15879" spans="5:8" hidden="1" x14ac:dyDescent="0.2">
      <c r="E15879"/>
      <c r="F15879"/>
      <c r="G15879"/>
      <c r="H15879"/>
    </row>
    <row r="15880" spans="5:8" hidden="1" x14ac:dyDescent="0.2">
      <c r="E15880"/>
      <c r="F15880"/>
      <c r="G15880"/>
      <c r="H15880"/>
    </row>
    <row r="15881" spans="5:8" hidden="1" x14ac:dyDescent="0.2">
      <c r="E15881"/>
      <c r="F15881"/>
      <c r="G15881"/>
      <c r="H15881"/>
    </row>
    <row r="15882" spans="5:8" hidden="1" x14ac:dyDescent="0.2">
      <c r="E15882"/>
      <c r="F15882"/>
      <c r="G15882"/>
      <c r="H15882"/>
    </row>
    <row r="15883" spans="5:8" hidden="1" x14ac:dyDescent="0.2">
      <c r="E15883"/>
      <c r="F15883"/>
      <c r="G15883"/>
      <c r="H15883"/>
    </row>
    <row r="15884" spans="5:8" hidden="1" x14ac:dyDescent="0.2">
      <c r="E15884"/>
      <c r="F15884"/>
      <c r="G15884"/>
      <c r="H15884"/>
    </row>
    <row r="15885" spans="5:8" hidden="1" x14ac:dyDescent="0.2">
      <c r="E15885"/>
      <c r="F15885"/>
      <c r="G15885"/>
      <c r="H15885"/>
    </row>
    <row r="15886" spans="5:8" hidden="1" x14ac:dyDescent="0.2">
      <c r="E15886"/>
      <c r="F15886"/>
      <c r="G15886"/>
      <c r="H15886"/>
    </row>
    <row r="15887" spans="5:8" hidden="1" x14ac:dyDescent="0.2">
      <c r="E15887"/>
      <c r="F15887"/>
      <c r="G15887"/>
      <c r="H15887"/>
    </row>
    <row r="15888" spans="5:8" hidden="1" x14ac:dyDescent="0.2">
      <c r="E15888"/>
      <c r="F15888"/>
      <c r="G15888"/>
      <c r="H15888"/>
    </row>
    <row r="15889" spans="5:8" hidden="1" x14ac:dyDescent="0.2">
      <c r="E15889"/>
      <c r="F15889"/>
      <c r="G15889"/>
      <c r="H15889"/>
    </row>
    <row r="15890" spans="5:8" hidden="1" x14ac:dyDescent="0.2">
      <c r="E15890"/>
      <c r="F15890"/>
      <c r="G15890"/>
      <c r="H15890"/>
    </row>
    <row r="15891" spans="5:8" hidden="1" x14ac:dyDescent="0.2">
      <c r="E15891"/>
      <c r="F15891"/>
      <c r="G15891"/>
      <c r="H15891"/>
    </row>
    <row r="15892" spans="5:8" hidden="1" x14ac:dyDescent="0.2">
      <c r="E15892"/>
      <c r="F15892"/>
      <c r="G15892"/>
      <c r="H15892"/>
    </row>
    <row r="15893" spans="5:8" hidden="1" x14ac:dyDescent="0.2">
      <c r="E15893"/>
      <c r="F15893"/>
      <c r="G15893"/>
      <c r="H15893"/>
    </row>
    <row r="15894" spans="5:8" hidden="1" x14ac:dyDescent="0.2">
      <c r="E15894"/>
      <c r="F15894"/>
      <c r="G15894"/>
      <c r="H15894"/>
    </row>
    <row r="15895" spans="5:8" hidden="1" x14ac:dyDescent="0.2">
      <c r="E15895"/>
      <c r="F15895"/>
      <c r="G15895"/>
      <c r="H15895"/>
    </row>
    <row r="15896" spans="5:8" hidden="1" x14ac:dyDescent="0.2">
      <c r="E15896"/>
      <c r="F15896"/>
      <c r="G15896"/>
      <c r="H15896"/>
    </row>
    <row r="15897" spans="5:8" hidden="1" x14ac:dyDescent="0.2">
      <c r="E15897"/>
      <c r="F15897"/>
      <c r="G15897"/>
      <c r="H15897"/>
    </row>
    <row r="15898" spans="5:8" hidden="1" x14ac:dyDescent="0.2">
      <c r="E15898"/>
      <c r="F15898"/>
      <c r="G15898"/>
      <c r="H15898"/>
    </row>
    <row r="15899" spans="5:8" hidden="1" x14ac:dyDescent="0.2">
      <c r="E15899"/>
      <c r="F15899"/>
      <c r="G15899"/>
      <c r="H15899"/>
    </row>
    <row r="15900" spans="5:8" hidden="1" x14ac:dyDescent="0.2">
      <c r="E15900"/>
      <c r="F15900"/>
      <c r="G15900"/>
      <c r="H15900"/>
    </row>
    <row r="15901" spans="5:8" hidden="1" x14ac:dyDescent="0.2">
      <c r="E15901"/>
      <c r="F15901"/>
      <c r="G15901"/>
      <c r="H15901"/>
    </row>
    <row r="15902" spans="5:8" hidden="1" x14ac:dyDescent="0.2">
      <c r="E15902"/>
      <c r="F15902"/>
      <c r="G15902"/>
      <c r="H15902"/>
    </row>
    <row r="15903" spans="5:8" hidden="1" x14ac:dyDescent="0.2">
      <c r="E15903"/>
      <c r="F15903"/>
      <c r="G15903"/>
      <c r="H15903"/>
    </row>
    <row r="15904" spans="5:8" hidden="1" x14ac:dyDescent="0.2">
      <c r="E15904"/>
      <c r="F15904"/>
      <c r="G15904"/>
      <c r="H15904"/>
    </row>
    <row r="15905" spans="5:8" hidden="1" x14ac:dyDescent="0.2">
      <c r="E15905"/>
      <c r="F15905"/>
      <c r="G15905"/>
      <c r="H15905"/>
    </row>
    <row r="15906" spans="5:8" hidden="1" x14ac:dyDescent="0.2">
      <c r="E15906"/>
      <c r="F15906"/>
      <c r="G15906"/>
      <c r="H15906"/>
    </row>
    <row r="15907" spans="5:8" hidden="1" x14ac:dyDescent="0.2">
      <c r="E15907"/>
      <c r="F15907"/>
      <c r="G15907"/>
      <c r="H15907"/>
    </row>
    <row r="15908" spans="5:8" hidden="1" x14ac:dyDescent="0.2">
      <c r="E15908"/>
      <c r="F15908"/>
      <c r="G15908"/>
      <c r="H15908"/>
    </row>
    <row r="15909" spans="5:8" hidden="1" x14ac:dyDescent="0.2">
      <c r="E15909"/>
      <c r="F15909"/>
      <c r="G15909"/>
      <c r="H15909"/>
    </row>
    <row r="15910" spans="5:8" hidden="1" x14ac:dyDescent="0.2">
      <c r="E15910"/>
      <c r="F15910"/>
      <c r="G15910"/>
      <c r="H15910"/>
    </row>
    <row r="15911" spans="5:8" hidden="1" x14ac:dyDescent="0.2">
      <c r="E15911"/>
      <c r="F15911"/>
      <c r="G15911"/>
      <c r="H15911"/>
    </row>
    <row r="15912" spans="5:8" hidden="1" x14ac:dyDescent="0.2">
      <c r="E15912"/>
      <c r="F15912"/>
      <c r="G15912"/>
      <c r="H15912"/>
    </row>
    <row r="15913" spans="5:8" hidden="1" x14ac:dyDescent="0.2">
      <c r="E15913"/>
      <c r="F15913"/>
      <c r="G15913"/>
      <c r="H15913"/>
    </row>
    <row r="15914" spans="5:8" hidden="1" x14ac:dyDescent="0.2">
      <c r="E15914"/>
      <c r="F15914"/>
      <c r="G15914"/>
      <c r="H15914"/>
    </row>
    <row r="15915" spans="5:8" hidden="1" x14ac:dyDescent="0.2">
      <c r="E15915"/>
      <c r="F15915"/>
      <c r="G15915"/>
      <c r="H15915"/>
    </row>
    <row r="15916" spans="5:8" hidden="1" x14ac:dyDescent="0.2">
      <c r="E15916"/>
      <c r="F15916"/>
      <c r="G15916"/>
      <c r="H15916"/>
    </row>
    <row r="15917" spans="5:8" hidden="1" x14ac:dyDescent="0.2">
      <c r="E15917"/>
      <c r="F15917"/>
      <c r="G15917"/>
      <c r="H15917"/>
    </row>
    <row r="15918" spans="5:8" hidden="1" x14ac:dyDescent="0.2">
      <c r="E15918"/>
      <c r="F15918"/>
      <c r="G15918"/>
      <c r="H15918"/>
    </row>
    <row r="15919" spans="5:8" hidden="1" x14ac:dyDescent="0.2">
      <c r="E15919"/>
      <c r="F15919"/>
      <c r="G15919"/>
      <c r="H15919"/>
    </row>
    <row r="15920" spans="5:8" hidden="1" x14ac:dyDescent="0.2">
      <c r="E15920"/>
      <c r="F15920"/>
      <c r="G15920"/>
      <c r="H15920"/>
    </row>
    <row r="15921" spans="5:8" hidden="1" x14ac:dyDescent="0.2">
      <c r="E15921"/>
      <c r="F15921"/>
      <c r="G15921"/>
      <c r="H15921"/>
    </row>
    <row r="15922" spans="5:8" hidden="1" x14ac:dyDescent="0.2">
      <c r="E15922"/>
      <c r="F15922"/>
      <c r="G15922"/>
      <c r="H15922"/>
    </row>
    <row r="15923" spans="5:8" hidden="1" x14ac:dyDescent="0.2">
      <c r="E15923"/>
      <c r="F15923"/>
      <c r="G15923"/>
      <c r="H15923"/>
    </row>
    <row r="15924" spans="5:8" hidden="1" x14ac:dyDescent="0.2">
      <c r="E15924"/>
      <c r="F15924"/>
      <c r="G15924"/>
      <c r="H15924"/>
    </row>
    <row r="15925" spans="5:8" hidden="1" x14ac:dyDescent="0.2">
      <c r="E15925"/>
      <c r="F15925"/>
      <c r="G15925"/>
      <c r="H15925"/>
    </row>
    <row r="15926" spans="5:8" hidden="1" x14ac:dyDescent="0.2">
      <c r="E15926"/>
      <c r="F15926"/>
      <c r="G15926"/>
      <c r="H15926"/>
    </row>
    <row r="15927" spans="5:8" hidden="1" x14ac:dyDescent="0.2">
      <c r="E15927"/>
      <c r="F15927"/>
      <c r="G15927"/>
      <c r="H15927"/>
    </row>
    <row r="15928" spans="5:8" hidden="1" x14ac:dyDescent="0.2">
      <c r="E15928"/>
      <c r="F15928"/>
      <c r="G15928"/>
      <c r="H15928"/>
    </row>
    <row r="15929" spans="5:8" hidden="1" x14ac:dyDescent="0.2">
      <c r="E15929"/>
      <c r="F15929"/>
      <c r="G15929"/>
      <c r="H15929"/>
    </row>
    <row r="15930" spans="5:8" hidden="1" x14ac:dyDescent="0.2">
      <c r="E15930"/>
      <c r="F15930"/>
      <c r="G15930"/>
      <c r="H15930"/>
    </row>
    <row r="15931" spans="5:8" hidden="1" x14ac:dyDescent="0.2">
      <c r="E15931"/>
      <c r="F15931"/>
      <c r="G15931"/>
      <c r="H15931"/>
    </row>
    <row r="15932" spans="5:8" hidden="1" x14ac:dyDescent="0.2">
      <c r="E15932"/>
      <c r="F15932"/>
      <c r="G15932"/>
      <c r="H15932"/>
    </row>
    <row r="15933" spans="5:8" hidden="1" x14ac:dyDescent="0.2">
      <c r="E15933"/>
      <c r="F15933"/>
      <c r="G15933"/>
      <c r="H15933"/>
    </row>
    <row r="15934" spans="5:8" hidden="1" x14ac:dyDescent="0.2">
      <c r="E15934"/>
      <c r="F15934"/>
      <c r="G15934"/>
      <c r="H15934"/>
    </row>
    <row r="15935" spans="5:8" hidden="1" x14ac:dyDescent="0.2">
      <c r="E15935"/>
      <c r="F15935"/>
      <c r="G15935"/>
      <c r="H15935"/>
    </row>
    <row r="15936" spans="5:8" hidden="1" x14ac:dyDescent="0.2">
      <c r="E15936"/>
      <c r="F15936"/>
      <c r="G15936"/>
      <c r="H15936"/>
    </row>
    <row r="15937" spans="5:8" hidden="1" x14ac:dyDescent="0.2">
      <c r="E15937"/>
      <c r="F15937"/>
      <c r="G15937"/>
      <c r="H15937"/>
    </row>
    <row r="15938" spans="5:8" hidden="1" x14ac:dyDescent="0.2">
      <c r="E15938"/>
      <c r="F15938"/>
      <c r="G15938"/>
      <c r="H15938"/>
    </row>
    <row r="15939" spans="5:8" hidden="1" x14ac:dyDescent="0.2">
      <c r="E15939"/>
      <c r="F15939"/>
      <c r="G15939"/>
      <c r="H15939"/>
    </row>
    <row r="15940" spans="5:8" hidden="1" x14ac:dyDescent="0.2">
      <c r="E15940"/>
      <c r="F15940"/>
      <c r="G15940"/>
      <c r="H15940"/>
    </row>
    <row r="15941" spans="5:8" hidden="1" x14ac:dyDescent="0.2">
      <c r="E15941"/>
      <c r="F15941"/>
      <c r="G15941"/>
      <c r="H15941"/>
    </row>
    <row r="15942" spans="5:8" hidden="1" x14ac:dyDescent="0.2">
      <c r="E15942"/>
      <c r="F15942"/>
      <c r="G15942"/>
      <c r="H15942"/>
    </row>
    <row r="15943" spans="5:8" hidden="1" x14ac:dyDescent="0.2">
      <c r="E15943"/>
      <c r="F15943"/>
      <c r="G15943"/>
      <c r="H15943"/>
    </row>
    <row r="15944" spans="5:8" hidden="1" x14ac:dyDescent="0.2">
      <c r="E15944"/>
      <c r="F15944"/>
      <c r="G15944"/>
      <c r="H15944"/>
    </row>
    <row r="15945" spans="5:8" hidden="1" x14ac:dyDescent="0.2">
      <c r="E15945"/>
      <c r="F15945"/>
      <c r="G15945"/>
      <c r="H15945"/>
    </row>
    <row r="15946" spans="5:8" hidden="1" x14ac:dyDescent="0.2">
      <c r="E15946"/>
      <c r="F15946"/>
      <c r="G15946"/>
      <c r="H15946"/>
    </row>
    <row r="15947" spans="5:8" hidden="1" x14ac:dyDescent="0.2">
      <c r="E15947"/>
      <c r="F15947"/>
      <c r="G15947"/>
      <c r="H15947"/>
    </row>
    <row r="15948" spans="5:8" hidden="1" x14ac:dyDescent="0.2">
      <c r="E15948"/>
      <c r="F15948"/>
      <c r="G15948"/>
      <c r="H15948"/>
    </row>
    <row r="15949" spans="5:8" hidden="1" x14ac:dyDescent="0.2">
      <c r="E15949"/>
      <c r="F15949"/>
      <c r="G15949"/>
      <c r="H15949"/>
    </row>
    <row r="15950" spans="5:8" hidden="1" x14ac:dyDescent="0.2">
      <c r="E15950"/>
      <c r="F15950"/>
      <c r="G15950"/>
      <c r="H15950"/>
    </row>
    <row r="15951" spans="5:8" hidden="1" x14ac:dyDescent="0.2">
      <c r="E15951"/>
      <c r="F15951"/>
      <c r="G15951"/>
      <c r="H15951"/>
    </row>
    <row r="15952" spans="5:8" hidden="1" x14ac:dyDescent="0.2">
      <c r="E15952"/>
      <c r="F15952"/>
      <c r="G15952"/>
      <c r="H15952"/>
    </row>
    <row r="15953" spans="5:8" hidden="1" x14ac:dyDescent="0.2">
      <c r="E15953"/>
      <c r="F15953"/>
      <c r="G15953"/>
      <c r="H15953"/>
    </row>
    <row r="15954" spans="5:8" hidden="1" x14ac:dyDescent="0.2">
      <c r="E15954"/>
      <c r="F15954"/>
      <c r="G15954"/>
      <c r="H15954"/>
    </row>
    <row r="15955" spans="5:8" hidden="1" x14ac:dyDescent="0.2">
      <c r="E15955"/>
      <c r="F15955"/>
      <c r="G15955"/>
      <c r="H15955"/>
    </row>
    <row r="15956" spans="5:8" hidden="1" x14ac:dyDescent="0.2">
      <c r="E15956"/>
      <c r="F15956"/>
      <c r="G15956"/>
      <c r="H15956"/>
    </row>
    <row r="15957" spans="5:8" hidden="1" x14ac:dyDescent="0.2">
      <c r="E15957"/>
      <c r="F15957"/>
      <c r="G15957"/>
      <c r="H15957"/>
    </row>
    <row r="15958" spans="5:8" hidden="1" x14ac:dyDescent="0.2">
      <c r="E15958"/>
      <c r="F15958"/>
      <c r="G15958"/>
      <c r="H15958"/>
    </row>
    <row r="15959" spans="5:8" hidden="1" x14ac:dyDescent="0.2">
      <c r="E15959"/>
      <c r="F15959"/>
      <c r="G15959"/>
      <c r="H15959"/>
    </row>
    <row r="15960" spans="5:8" hidden="1" x14ac:dyDescent="0.2">
      <c r="E15960"/>
      <c r="F15960"/>
      <c r="G15960"/>
      <c r="H15960"/>
    </row>
    <row r="15961" spans="5:8" hidden="1" x14ac:dyDescent="0.2">
      <c r="E15961"/>
      <c r="F15961"/>
      <c r="G15961"/>
      <c r="H15961"/>
    </row>
    <row r="15962" spans="5:8" hidden="1" x14ac:dyDescent="0.2">
      <c r="E15962"/>
      <c r="F15962"/>
      <c r="G15962"/>
      <c r="H15962"/>
    </row>
    <row r="15963" spans="5:8" hidden="1" x14ac:dyDescent="0.2">
      <c r="E15963"/>
      <c r="F15963"/>
      <c r="G15963"/>
      <c r="H15963"/>
    </row>
    <row r="15964" spans="5:8" hidden="1" x14ac:dyDescent="0.2">
      <c r="E15964"/>
      <c r="F15964"/>
      <c r="G15964"/>
      <c r="H15964"/>
    </row>
    <row r="15965" spans="5:8" hidden="1" x14ac:dyDescent="0.2">
      <c r="E15965"/>
      <c r="F15965"/>
      <c r="G15965"/>
      <c r="H15965"/>
    </row>
    <row r="15966" spans="5:8" hidden="1" x14ac:dyDescent="0.2">
      <c r="E15966"/>
      <c r="F15966"/>
      <c r="G15966"/>
      <c r="H15966"/>
    </row>
    <row r="15967" spans="5:8" hidden="1" x14ac:dyDescent="0.2">
      <c r="E15967"/>
      <c r="F15967"/>
      <c r="G15967"/>
      <c r="H15967"/>
    </row>
    <row r="15968" spans="5:8" hidden="1" x14ac:dyDescent="0.2">
      <c r="E15968"/>
      <c r="F15968"/>
      <c r="G15968"/>
      <c r="H15968"/>
    </row>
    <row r="15969" spans="5:8" hidden="1" x14ac:dyDescent="0.2">
      <c r="E15969"/>
      <c r="F15969"/>
      <c r="G15969"/>
      <c r="H15969"/>
    </row>
    <row r="15970" spans="5:8" hidden="1" x14ac:dyDescent="0.2">
      <c r="E15970"/>
      <c r="F15970"/>
      <c r="G15970"/>
      <c r="H15970"/>
    </row>
    <row r="15971" spans="5:8" hidden="1" x14ac:dyDescent="0.2">
      <c r="E15971"/>
      <c r="F15971"/>
      <c r="G15971"/>
      <c r="H15971"/>
    </row>
    <row r="15972" spans="5:8" hidden="1" x14ac:dyDescent="0.2">
      <c r="E15972"/>
      <c r="F15972"/>
      <c r="G15972"/>
      <c r="H15972"/>
    </row>
    <row r="15973" spans="5:8" hidden="1" x14ac:dyDescent="0.2">
      <c r="E15973"/>
      <c r="F15973"/>
      <c r="G15973"/>
      <c r="H15973"/>
    </row>
    <row r="15974" spans="5:8" hidden="1" x14ac:dyDescent="0.2">
      <c r="E15974"/>
      <c r="F15974"/>
      <c r="G15974"/>
      <c r="H15974"/>
    </row>
    <row r="15975" spans="5:8" hidden="1" x14ac:dyDescent="0.2">
      <c r="E15975"/>
      <c r="F15975"/>
      <c r="G15975"/>
      <c r="H15975"/>
    </row>
    <row r="15976" spans="5:8" hidden="1" x14ac:dyDescent="0.2">
      <c r="E15976"/>
      <c r="F15976"/>
      <c r="G15976"/>
      <c r="H15976"/>
    </row>
    <row r="15977" spans="5:8" hidden="1" x14ac:dyDescent="0.2">
      <c r="E15977"/>
      <c r="F15977"/>
      <c r="G15977"/>
      <c r="H15977"/>
    </row>
    <row r="15978" spans="5:8" hidden="1" x14ac:dyDescent="0.2">
      <c r="E15978"/>
      <c r="F15978"/>
      <c r="G15978"/>
      <c r="H15978"/>
    </row>
    <row r="15979" spans="5:8" hidden="1" x14ac:dyDescent="0.2">
      <c r="E15979"/>
      <c r="F15979"/>
      <c r="G15979"/>
      <c r="H15979"/>
    </row>
    <row r="15980" spans="5:8" hidden="1" x14ac:dyDescent="0.2">
      <c r="E15980"/>
      <c r="F15980"/>
      <c r="G15980"/>
      <c r="H15980"/>
    </row>
    <row r="15981" spans="5:8" hidden="1" x14ac:dyDescent="0.2">
      <c r="E15981"/>
      <c r="F15981"/>
      <c r="G15981"/>
      <c r="H15981"/>
    </row>
    <row r="15982" spans="5:8" hidden="1" x14ac:dyDescent="0.2">
      <c r="E15982"/>
      <c r="F15982"/>
      <c r="G15982"/>
      <c r="H15982"/>
    </row>
    <row r="15983" spans="5:8" hidden="1" x14ac:dyDescent="0.2">
      <c r="E15983"/>
      <c r="F15983"/>
      <c r="G15983"/>
      <c r="H15983"/>
    </row>
    <row r="15984" spans="5:8" hidden="1" x14ac:dyDescent="0.2">
      <c r="E15984"/>
      <c r="F15984"/>
      <c r="G15984"/>
      <c r="H15984"/>
    </row>
    <row r="15985" spans="5:8" hidden="1" x14ac:dyDescent="0.2">
      <c r="E15985"/>
      <c r="F15985"/>
      <c r="G15985"/>
      <c r="H15985"/>
    </row>
    <row r="15986" spans="5:8" hidden="1" x14ac:dyDescent="0.2">
      <c r="E15986"/>
      <c r="F15986"/>
      <c r="G15986"/>
      <c r="H15986"/>
    </row>
    <row r="15987" spans="5:8" hidden="1" x14ac:dyDescent="0.2">
      <c r="E15987"/>
      <c r="F15987"/>
      <c r="G15987"/>
      <c r="H15987"/>
    </row>
    <row r="15988" spans="5:8" hidden="1" x14ac:dyDescent="0.2">
      <c r="E15988"/>
      <c r="F15988"/>
      <c r="G15988"/>
      <c r="H15988"/>
    </row>
    <row r="15989" spans="5:8" hidden="1" x14ac:dyDescent="0.2">
      <c r="E15989"/>
      <c r="F15989"/>
      <c r="G15989"/>
      <c r="H15989"/>
    </row>
    <row r="15990" spans="5:8" hidden="1" x14ac:dyDescent="0.2">
      <c r="E15990"/>
      <c r="F15990"/>
      <c r="G15990"/>
      <c r="H15990"/>
    </row>
    <row r="15991" spans="5:8" hidden="1" x14ac:dyDescent="0.2">
      <c r="E15991"/>
      <c r="F15991"/>
      <c r="G15991"/>
      <c r="H15991"/>
    </row>
    <row r="15992" spans="5:8" hidden="1" x14ac:dyDescent="0.2">
      <c r="E15992"/>
      <c r="F15992"/>
      <c r="G15992"/>
      <c r="H15992"/>
    </row>
    <row r="15993" spans="5:8" hidden="1" x14ac:dyDescent="0.2">
      <c r="E15993"/>
      <c r="F15993"/>
      <c r="G15993"/>
      <c r="H15993"/>
    </row>
    <row r="15994" spans="5:8" hidden="1" x14ac:dyDescent="0.2">
      <c r="E15994"/>
      <c r="F15994"/>
      <c r="G15994"/>
      <c r="H15994"/>
    </row>
    <row r="15995" spans="5:8" hidden="1" x14ac:dyDescent="0.2">
      <c r="E15995"/>
      <c r="F15995"/>
      <c r="G15995"/>
      <c r="H15995"/>
    </row>
    <row r="15996" spans="5:8" hidden="1" x14ac:dyDescent="0.2">
      <c r="E15996"/>
      <c r="F15996"/>
      <c r="G15996"/>
      <c r="H15996"/>
    </row>
    <row r="15997" spans="5:8" hidden="1" x14ac:dyDescent="0.2">
      <c r="E15997"/>
      <c r="F15997"/>
      <c r="G15997"/>
      <c r="H15997"/>
    </row>
    <row r="15998" spans="5:8" hidden="1" x14ac:dyDescent="0.2">
      <c r="E15998"/>
      <c r="F15998"/>
      <c r="G15998"/>
      <c r="H15998"/>
    </row>
    <row r="15999" spans="5:8" hidden="1" x14ac:dyDescent="0.2">
      <c r="E15999"/>
      <c r="F15999"/>
      <c r="G15999"/>
      <c r="H15999"/>
    </row>
    <row r="16000" spans="5:8" hidden="1" x14ac:dyDescent="0.2">
      <c r="E16000"/>
      <c r="F16000"/>
      <c r="G16000"/>
      <c r="H16000"/>
    </row>
    <row r="16001" spans="5:8" hidden="1" x14ac:dyDescent="0.2">
      <c r="E16001"/>
      <c r="F16001"/>
      <c r="G16001"/>
      <c r="H16001"/>
    </row>
    <row r="16002" spans="5:8" hidden="1" x14ac:dyDescent="0.2">
      <c r="E16002"/>
      <c r="F16002"/>
      <c r="G16002"/>
      <c r="H16002"/>
    </row>
    <row r="16003" spans="5:8" hidden="1" x14ac:dyDescent="0.2">
      <c r="E16003"/>
      <c r="F16003"/>
      <c r="G16003"/>
      <c r="H16003"/>
    </row>
    <row r="16004" spans="5:8" hidden="1" x14ac:dyDescent="0.2">
      <c r="E16004"/>
      <c r="F16004"/>
      <c r="G16004"/>
      <c r="H16004"/>
    </row>
    <row r="16005" spans="5:8" hidden="1" x14ac:dyDescent="0.2">
      <c r="E16005"/>
      <c r="F16005"/>
      <c r="G16005"/>
      <c r="H16005"/>
    </row>
    <row r="16006" spans="5:8" hidden="1" x14ac:dyDescent="0.2">
      <c r="E16006"/>
      <c r="F16006"/>
      <c r="G16006"/>
      <c r="H16006"/>
    </row>
    <row r="16007" spans="5:8" hidden="1" x14ac:dyDescent="0.2">
      <c r="E16007"/>
      <c r="F16007"/>
      <c r="G16007"/>
      <c r="H16007"/>
    </row>
    <row r="16008" spans="5:8" hidden="1" x14ac:dyDescent="0.2">
      <c r="E16008"/>
      <c r="F16008"/>
      <c r="G16008"/>
      <c r="H16008"/>
    </row>
    <row r="16009" spans="5:8" hidden="1" x14ac:dyDescent="0.2">
      <c r="E16009"/>
      <c r="F16009"/>
      <c r="G16009"/>
      <c r="H16009"/>
    </row>
    <row r="16010" spans="5:8" hidden="1" x14ac:dyDescent="0.2">
      <c r="E16010"/>
      <c r="F16010"/>
      <c r="G16010"/>
      <c r="H16010"/>
    </row>
    <row r="16011" spans="5:8" hidden="1" x14ac:dyDescent="0.2">
      <c r="E16011"/>
      <c r="F16011"/>
      <c r="G16011"/>
      <c r="H16011"/>
    </row>
    <row r="16012" spans="5:8" hidden="1" x14ac:dyDescent="0.2">
      <c r="E16012"/>
      <c r="F16012"/>
      <c r="G16012"/>
      <c r="H16012"/>
    </row>
    <row r="16013" spans="5:8" hidden="1" x14ac:dyDescent="0.2">
      <c r="E16013"/>
      <c r="F16013"/>
      <c r="G16013"/>
      <c r="H16013"/>
    </row>
    <row r="16014" spans="5:8" hidden="1" x14ac:dyDescent="0.2">
      <c r="E16014"/>
      <c r="F16014"/>
      <c r="G16014"/>
      <c r="H16014"/>
    </row>
    <row r="16015" spans="5:8" hidden="1" x14ac:dyDescent="0.2">
      <c r="E16015"/>
      <c r="F16015"/>
      <c r="G16015"/>
      <c r="H16015"/>
    </row>
    <row r="16016" spans="5:8" hidden="1" x14ac:dyDescent="0.2">
      <c r="E16016"/>
      <c r="F16016"/>
      <c r="G16016"/>
      <c r="H16016"/>
    </row>
    <row r="16017" spans="5:8" hidden="1" x14ac:dyDescent="0.2">
      <c r="E16017"/>
      <c r="F16017"/>
      <c r="G16017"/>
      <c r="H16017"/>
    </row>
    <row r="16018" spans="5:8" hidden="1" x14ac:dyDescent="0.2">
      <c r="E16018"/>
      <c r="F16018"/>
      <c r="G16018"/>
      <c r="H16018"/>
    </row>
    <row r="16019" spans="5:8" hidden="1" x14ac:dyDescent="0.2">
      <c r="E16019"/>
      <c r="F16019"/>
      <c r="G16019"/>
      <c r="H16019"/>
    </row>
    <row r="16020" spans="5:8" hidden="1" x14ac:dyDescent="0.2">
      <c r="E16020"/>
      <c r="F16020"/>
      <c r="G16020"/>
      <c r="H16020"/>
    </row>
    <row r="16021" spans="5:8" hidden="1" x14ac:dyDescent="0.2">
      <c r="E16021"/>
      <c r="F16021"/>
      <c r="G16021"/>
      <c r="H16021"/>
    </row>
    <row r="16022" spans="5:8" hidden="1" x14ac:dyDescent="0.2">
      <c r="E16022"/>
      <c r="F16022"/>
      <c r="G16022"/>
      <c r="H16022"/>
    </row>
    <row r="16023" spans="5:8" hidden="1" x14ac:dyDescent="0.2">
      <c r="E16023"/>
      <c r="F16023"/>
      <c r="G16023"/>
      <c r="H16023"/>
    </row>
    <row r="16024" spans="5:8" hidden="1" x14ac:dyDescent="0.2">
      <c r="E16024"/>
      <c r="F16024"/>
      <c r="G16024"/>
      <c r="H16024"/>
    </row>
    <row r="16025" spans="5:8" hidden="1" x14ac:dyDescent="0.2">
      <c r="E16025"/>
      <c r="F16025"/>
      <c r="G16025"/>
      <c r="H16025"/>
    </row>
    <row r="16026" spans="5:8" hidden="1" x14ac:dyDescent="0.2">
      <c r="E16026"/>
      <c r="F16026"/>
      <c r="G16026"/>
      <c r="H16026"/>
    </row>
    <row r="16027" spans="5:8" hidden="1" x14ac:dyDescent="0.2">
      <c r="E16027"/>
      <c r="F16027"/>
      <c r="G16027"/>
      <c r="H16027"/>
    </row>
    <row r="16028" spans="5:8" hidden="1" x14ac:dyDescent="0.2">
      <c r="E16028"/>
      <c r="F16028"/>
      <c r="G16028"/>
      <c r="H16028"/>
    </row>
    <row r="16029" spans="5:8" hidden="1" x14ac:dyDescent="0.2">
      <c r="E16029"/>
      <c r="F16029"/>
      <c r="G16029"/>
      <c r="H16029"/>
    </row>
    <row r="16030" spans="5:8" hidden="1" x14ac:dyDescent="0.2">
      <c r="E16030"/>
      <c r="F16030"/>
      <c r="G16030"/>
      <c r="H16030"/>
    </row>
    <row r="16031" spans="5:8" hidden="1" x14ac:dyDescent="0.2">
      <c r="E16031"/>
      <c r="F16031"/>
      <c r="G16031"/>
      <c r="H16031"/>
    </row>
    <row r="16032" spans="5:8" hidden="1" x14ac:dyDescent="0.2">
      <c r="E16032"/>
      <c r="F16032"/>
      <c r="G16032"/>
      <c r="H16032"/>
    </row>
    <row r="16033" spans="5:8" hidden="1" x14ac:dyDescent="0.2">
      <c r="E16033"/>
      <c r="F16033"/>
      <c r="G16033"/>
      <c r="H16033"/>
    </row>
    <row r="16034" spans="5:8" hidden="1" x14ac:dyDescent="0.2">
      <c r="E16034"/>
      <c r="F16034"/>
      <c r="G16034"/>
      <c r="H16034"/>
    </row>
    <row r="16035" spans="5:8" hidden="1" x14ac:dyDescent="0.2">
      <c r="E16035"/>
      <c r="F16035"/>
      <c r="G16035"/>
      <c r="H16035"/>
    </row>
    <row r="16036" spans="5:8" hidden="1" x14ac:dyDescent="0.2">
      <c r="E16036"/>
      <c r="F16036"/>
      <c r="G16036"/>
      <c r="H16036"/>
    </row>
    <row r="16037" spans="5:8" hidden="1" x14ac:dyDescent="0.2">
      <c r="E16037"/>
      <c r="F16037"/>
      <c r="G16037"/>
      <c r="H16037"/>
    </row>
    <row r="16038" spans="5:8" hidden="1" x14ac:dyDescent="0.2">
      <c r="E16038"/>
      <c r="F16038"/>
      <c r="G16038"/>
      <c r="H16038"/>
    </row>
    <row r="16039" spans="5:8" hidden="1" x14ac:dyDescent="0.2">
      <c r="E16039"/>
      <c r="F16039"/>
      <c r="G16039"/>
      <c r="H16039"/>
    </row>
    <row r="16040" spans="5:8" hidden="1" x14ac:dyDescent="0.2">
      <c r="E16040"/>
      <c r="F16040"/>
      <c r="G16040"/>
      <c r="H16040"/>
    </row>
    <row r="16041" spans="5:8" hidden="1" x14ac:dyDescent="0.2">
      <c r="E16041"/>
      <c r="F16041"/>
      <c r="G16041"/>
      <c r="H16041"/>
    </row>
    <row r="16042" spans="5:8" hidden="1" x14ac:dyDescent="0.2">
      <c r="E16042"/>
      <c r="F16042"/>
      <c r="G16042"/>
      <c r="H16042"/>
    </row>
    <row r="16043" spans="5:8" hidden="1" x14ac:dyDescent="0.2">
      <c r="E16043"/>
      <c r="F16043"/>
      <c r="G16043"/>
      <c r="H16043"/>
    </row>
    <row r="16044" spans="5:8" hidden="1" x14ac:dyDescent="0.2">
      <c r="E16044"/>
      <c r="F16044"/>
      <c r="G16044"/>
      <c r="H16044"/>
    </row>
    <row r="16045" spans="5:8" hidden="1" x14ac:dyDescent="0.2">
      <c r="E16045"/>
      <c r="F16045"/>
      <c r="G16045"/>
      <c r="H16045"/>
    </row>
    <row r="16046" spans="5:8" hidden="1" x14ac:dyDescent="0.2">
      <c r="E16046"/>
      <c r="F16046"/>
      <c r="G16046"/>
      <c r="H16046"/>
    </row>
    <row r="16047" spans="5:8" hidden="1" x14ac:dyDescent="0.2">
      <c r="E16047"/>
      <c r="F16047"/>
      <c r="G16047"/>
      <c r="H16047"/>
    </row>
    <row r="16048" spans="5:8" hidden="1" x14ac:dyDescent="0.2">
      <c r="E16048"/>
      <c r="F16048"/>
      <c r="G16048"/>
      <c r="H16048"/>
    </row>
    <row r="16049" spans="5:8" hidden="1" x14ac:dyDescent="0.2">
      <c r="E16049"/>
      <c r="F16049"/>
      <c r="G16049"/>
      <c r="H16049"/>
    </row>
    <row r="16050" spans="5:8" hidden="1" x14ac:dyDescent="0.2">
      <c r="E16050"/>
      <c r="F16050"/>
      <c r="G16050"/>
      <c r="H16050"/>
    </row>
    <row r="16051" spans="5:8" hidden="1" x14ac:dyDescent="0.2">
      <c r="E16051"/>
      <c r="F16051"/>
      <c r="G16051"/>
      <c r="H16051"/>
    </row>
    <row r="16052" spans="5:8" hidden="1" x14ac:dyDescent="0.2">
      <c r="E16052"/>
      <c r="F16052"/>
      <c r="G16052"/>
      <c r="H16052"/>
    </row>
    <row r="16053" spans="5:8" hidden="1" x14ac:dyDescent="0.2">
      <c r="E16053"/>
      <c r="F16053"/>
      <c r="G16053"/>
      <c r="H16053"/>
    </row>
    <row r="16054" spans="5:8" hidden="1" x14ac:dyDescent="0.2">
      <c r="E16054"/>
      <c r="F16054"/>
      <c r="G16054"/>
      <c r="H16054"/>
    </row>
    <row r="16055" spans="5:8" hidden="1" x14ac:dyDescent="0.2">
      <c r="E16055"/>
      <c r="F16055"/>
      <c r="G16055"/>
      <c r="H16055"/>
    </row>
    <row r="16056" spans="5:8" hidden="1" x14ac:dyDescent="0.2">
      <c r="E16056"/>
      <c r="F16056"/>
      <c r="G16056"/>
      <c r="H16056"/>
    </row>
    <row r="16057" spans="5:8" hidden="1" x14ac:dyDescent="0.2">
      <c r="E16057"/>
      <c r="F16057"/>
      <c r="G16057"/>
      <c r="H16057"/>
    </row>
    <row r="16058" spans="5:8" hidden="1" x14ac:dyDescent="0.2">
      <c r="E16058"/>
      <c r="F16058"/>
      <c r="G16058"/>
      <c r="H16058"/>
    </row>
    <row r="16059" spans="5:8" hidden="1" x14ac:dyDescent="0.2">
      <c r="E16059"/>
      <c r="F16059"/>
      <c r="G16059"/>
      <c r="H16059"/>
    </row>
    <row r="16060" spans="5:8" hidden="1" x14ac:dyDescent="0.2">
      <c r="E16060"/>
      <c r="F16060"/>
      <c r="G16060"/>
      <c r="H16060"/>
    </row>
    <row r="16061" spans="5:8" hidden="1" x14ac:dyDescent="0.2">
      <c r="E16061"/>
      <c r="F16061"/>
      <c r="G16061"/>
      <c r="H16061"/>
    </row>
    <row r="16062" spans="5:8" hidden="1" x14ac:dyDescent="0.2">
      <c r="E16062"/>
      <c r="F16062"/>
      <c r="G16062"/>
      <c r="H16062"/>
    </row>
    <row r="16063" spans="5:8" hidden="1" x14ac:dyDescent="0.2">
      <c r="E16063"/>
      <c r="F16063"/>
      <c r="G16063"/>
      <c r="H16063"/>
    </row>
    <row r="16064" spans="5:8" hidden="1" x14ac:dyDescent="0.2">
      <c r="E16064"/>
      <c r="F16064"/>
      <c r="G16064"/>
      <c r="H16064"/>
    </row>
    <row r="16065" spans="5:8" hidden="1" x14ac:dyDescent="0.2">
      <c r="E16065"/>
      <c r="F16065"/>
      <c r="G16065"/>
      <c r="H16065"/>
    </row>
    <row r="16066" spans="5:8" hidden="1" x14ac:dyDescent="0.2">
      <c r="E16066"/>
      <c r="F16066"/>
      <c r="G16066"/>
      <c r="H16066"/>
    </row>
    <row r="16067" spans="5:8" hidden="1" x14ac:dyDescent="0.2">
      <c r="E16067"/>
      <c r="F16067"/>
      <c r="G16067"/>
      <c r="H16067"/>
    </row>
    <row r="16068" spans="5:8" hidden="1" x14ac:dyDescent="0.2">
      <c r="E16068"/>
      <c r="F16068"/>
      <c r="G16068"/>
      <c r="H16068"/>
    </row>
    <row r="16069" spans="5:8" hidden="1" x14ac:dyDescent="0.2">
      <c r="E16069"/>
      <c r="F16069"/>
      <c r="G16069"/>
      <c r="H16069"/>
    </row>
    <row r="16070" spans="5:8" hidden="1" x14ac:dyDescent="0.2">
      <c r="E16070"/>
      <c r="F16070"/>
      <c r="G16070"/>
      <c r="H16070"/>
    </row>
    <row r="16071" spans="5:8" hidden="1" x14ac:dyDescent="0.2">
      <c r="E16071"/>
      <c r="F16071"/>
      <c r="G16071"/>
      <c r="H16071"/>
    </row>
    <row r="16072" spans="5:8" hidden="1" x14ac:dyDescent="0.2">
      <c r="E16072"/>
      <c r="F16072"/>
      <c r="G16072"/>
      <c r="H16072"/>
    </row>
    <row r="16073" spans="5:8" hidden="1" x14ac:dyDescent="0.2">
      <c r="E16073"/>
      <c r="F16073"/>
      <c r="G16073"/>
      <c r="H16073"/>
    </row>
    <row r="16074" spans="5:8" hidden="1" x14ac:dyDescent="0.2">
      <c r="E16074"/>
      <c r="F16074"/>
      <c r="G16074"/>
      <c r="H16074"/>
    </row>
    <row r="16075" spans="5:8" hidden="1" x14ac:dyDescent="0.2">
      <c r="E16075"/>
      <c r="F16075"/>
      <c r="G16075"/>
      <c r="H16075"/>
    </row>
    <row r="16076" spans="5:8" hidden="1" x14ac:dyDescent="0.2">
      <c r="E16076"/>
      <c r="F16076"/>
      <c r="G16076"/>
      <c r="H16076"/>
    </row>
    <row r="16077" spans="5:8" hidden="1" x14ac:dyDescent="0.2">
      <c r="E16077"/>
      <c r="F16077"/>
      <c r="G16077"/>
      <c r="H16077"/>
    </row>
    <row r="16078" spans="5:8" hidden="1" x14ac:dyDescent="0.2">
      <c r="E16078"/>
      <c r="F16078"/>
      <c r="G16078"/>
      <c r="H16078"/>
    </row>
    <row r="16079" spans="5:8" hidden="1" x14ac:dyDescent="0.2">
      <c r="E16079"/>
      <c r="F16079"/>
      <c r="G16079"/>
      <c r="H16079"/>
    </row>
    <row r="16080" spans="5:8" hidden="1" x14ac:dyDescent="0.2">
      <c r="E16080"/>
      <c r="F16080"/>
      <c r="G16080"/>
      <c r="H16080"/>
    </row>
    <row r="16081" spans="5:8" hidden="1" x14ac:dyDescent="0.2">
      <c r="E16081"/>
      <c r="F16081"/>
      <c r="G16081"/>
      <c r="H16081"/>
    </row>
    <row r="16082" spans="5:8" hidden="1" x14ac:dyDescent="0.2">
      <c r="E16082"/>
      <c r="F16082"/>
      <c r="G16082"/>
      <c r="H16082"/>
    </row>
    <row r="16083" spans="5:8" hidden="1" x14ac:dyDescent="0.2">
      <c r="E16083"/>
      <c r="F16083"/>
      <c r="G16083"/>
      <c r="H16083"/>
    </row>
    <row r="16084" spans="5:8" hidden="1" x14ac:dyDescent="0.2">
      <c r="E16084"/>
      <c r="F16084"/>
      <c r="G16084"/>
      <c r="H16084"/>
    </row>
    <row r="16085" spans="5:8" hidden="1" x14ac:dyDescent="0.2">
      <c r="E16085"/>
      <c r="F16085"/>
      <c r="G16085"/>
      <c r="H16085"/>
    </row>
    <row r="16086" spans="5:8" hidden="1" x14ac:dyDescent="0.2">
      <c r="E16086"/>
      <c r="F16086"/>
      <c r="G16086"/>
      <c r="H16086"/>
    </row>
    <row r="16087" spans="5:8" hidden="1" x14ac:dyDescent="0.2">
      <c r="E16087"/>
      <c r="F16087"/>
      <c r="G16087"/>
      <c r="H16087"/>
    </row>
    <row r="16088" spans="5:8" hidden="1" x14ac:dyDescent="0.2">
      <c r="E16088"/>
      <c r="F16088"/>
      <c r="G16088"/>
      <c r="H16088"/>
    </row>
    <row r="16089" spans="5:8" hidden="1" x14ac:dyDescent="0.2">
      <c r="E16089"/>
      <c r="F16089"/>
      <c r="G16089"/>
      <c r="H16089"/>
    </row>
    <row r="16090" spans="5:8" hidden="1" x14ac:dyDescent="0.2">
      <c r="E16090"/>
      <c r="F16090"/>
      <c r="G16090"/>
      <c r="H16090"/>
    </row>
    <row r="16091" spans="5:8" hidden="1" x14ac:dyDescent="0.2">
      <c r="E16091"/>
      <c r="F16091"/>
      <c r="G16091"/>
      <c r="H16091"/>
    </row>
    <row r="16092" spans="5:8" hidden="1" x14ac:dyDescent="0.2">
      <c r="E16092"/>
      <c r="F16092"/>
      <c r="G16092"/>
      <c r="H16092"/>
    </row>
    <row r="16093" spans="5:8" hidden="1" x14ac:dyDescent="0.2">
      <c r="E16093"/>
      <c r="F16093"/>
      <c r="G16093"/>
      <c r="H16093"/>
    </row>
    <row r="16094" spans="5:8" hidden="1" x14ac:dyDescent="0.2">
      <c r="E16094"/>
      <c r="F16094"/>
      <c r="G16094"/>
      <c r="H16094"/>
    </row>
    <row r="16095" spans="5:8" hidden="1" x14ac:dyDescent="0.2">
      <c r="E16095"/>
      <c r="F16095"/>
      <c r="G16095"/>
      <c r="H16095"/>
    </row>
    <row r="16096" spans="5:8" hidden="1" x14ac:dyDescent="0.2">
      <c r="E16096"/>
      <c r="F16096"/>
      <c r="G16096"/>
      <c r="H16096"/>
    </row>
    <row r="16097" spans="5:8" hidden="1" x14ac:dyDescent="0.2">
      <c r="E16097"/>
      <c r="F16097"/>
      <c r="G16097"/>
      <c r="H16097"/>
    </row>
    <row r="16098" spans="5:8" hidden="1" x14ac:dyDescent="0.2">
      <c r="E16098"/>
      <c r="F16098"/>
      <c r="G16098"/>
      <c r="H16098"/>
    </row>
    <row r="16099" spans="5:8" hidden="1" x14ac:dyDescent="0.2">
      <c r="E16099"/>
      <c r="F16099"/>
      <c r="G16099"/>
      <c r="H16099"/>
    </row>
    <row r="16100" spans="5:8" hidden="1" x14ac:dyDescent="0.2">
      <c r="E16100"/>
      <c r="F16100"/>
      <c r="G16100"/>
      <c r="H16100"/>
    </row>
    <row r="16101" spans="5:8" hidden="1" x14ac:dyDescent="0.2">
      <c r="E16101"/>
      <c r="F16101"/>
      <c r="G16101"/>
      <c r="H16101"/>
    </row>
    <row r="16102" spans="5:8" hidden="1" x14ac:dyDescent="0.2">
      <c r="E16102"/>
      <c r="F16102"/>
      <c r="G16102"/>
      <c r="H16102"/>
    </row>
    <row r="16103" spans="5:8" hidden="1" x14ac:dyDescent="0.2">
      <c r="E16103"/>
      <c r="F16103"/>
      <c r="G16103"/>
      <c r="H16103"/>
    </row>
    <row r="16104" spans="5:8" hidden="1" x14ac:dyDescent="0.2">
      <c r="E16104"/>
      <c r="F16104"/>
      <c r="G16104"/>
      <c r="H16104"/>
    </row>
    <row r="16105" spans="5:8" hidden="1" x14ac:dyDescent="0.2">
      <c r="E16105"/>
      <c r="F16105"/>
      <c r="G16105"/>
      <c r="H16105"/>
    </row>
    <row r="16106" spans="5:8" hidden="1" x14ac:dyDescent="0.2">
      <c r="E16106"/>
      <c r="F16106"/>
      <c r="G16106"/>
      <c r="H16106"/>
    </row>
    <row r="16107" spans="5:8" hidden="1" x14ac:dyDescent="0.2">
      <c r="E16107"/>
      <c r="F16107"/>
      <c r="G16107"/>
      <c r="H16107"/>
    </row>
    <row r="16108" spans="5:8" hidden="1" x14ac:dyDescent="0.2">
      <c r="E16108"/>
      <c r="F16108"/>
      <c r="G16108"/>
      <c r="H16108"/>
    </row>
    <row r="16109" spans="5:8" hidden="1" x14ac:dyDescent="0.2">
      <c r="E16109"/>
      <c r="F16109"/>
      <c r="G16109"/>
      <c r="H16109"/>
    </row>
    <row r="16110" spans="5:8" hidden="1" x14ac:dyDescent="0.2">
      <c r="E16110"/>
      <c r="F16110"/>
      <c r="G16110"/>
      <c r="H16110"/>
    </row>
    <row r="16111" spans="5:8" hidden="1" x14ac:dyDescent="0.2">
      <c r="E16111"/>
      <c r="F16111"/>
      <c r="G16111"/>
      <c r="H16111"/>
    </row>
    <row r="16112" spans="5:8" hidden="1" x14ac:dyDescent="0.2">
      <c r="E16112"/>
      <c r="F16112"/>
      <c r="G16112"/>
      <c r="H16112"/>
    </row>
    <row r="16113" spans="5:8" hidden="1" x14ac:dyDescent="0.2">
      <c r="E16113"/>
      <c r="F16113"/>
      <c r="G16113"/>
      <c r="H16113"/>
    </row>
    <row r="16114" spans="5:8" hidden="1" x14ac:dyDescent="0.2">
      <c r="E16114"/>
      <c r="F16114"/>
      <c r="G16114"/>
      <c r="H16114"/>
    </row>
    <row r="16115" spans="5:8" hidden="1" x14ac:dyDescent="0.2">
      <c r="E16115"/>
      <c r="F16115"/>
      <c r="G16115"/>
      <c r="H16115"/>
    </row>
    <row r="16116" spans="5:8" hidden="1" x14ac:dyDescent="0.2">
      <c r="E16116"/>
      <c r="F16116"/>
      <c r="G16116"/>
      <c r="H16116"/>
    </row>
    <row r="16117" spans="5:8" hidden="1" x14ac:dyDescent="0.2">
      <c r="E16117"/>
      <c r="F16117"/>
      <c r="G16117"/>
      <c r="H16117"/>
    </row>
    <row r="16118" spans="5:8" hidden="1" x14ac:dyDescent="0.2">
      <c r="E16118"/>
      <c r="F16118"/>
      <c r="G16118"/>
      <c r="H16118"/>
    </row>
    <row r="16119" spans="5:8" hidden="1" x14ac:dyDescent="0.2">
      <c r="E16119"/>
      <c r="F16119"/>
      <c r="G16119"/>
      <c r="H16119"/>
    </row>
    <row r="16120" spans="5:8" hidden="1" x14ac:dyDescent="0.2">
      <c r="E16120"/>
      <c r="F16120"/>
      <c r="G16120"/>
      <c r="H16120"/>
    </row>
    <row r="16121" spans="5:8" hidden="1" x14ac:dyDescent="0.2">
      <c r="E16121"/>
      <c r="F16121"/>
      <c r="G16121"/>
      <c r="H16121"/>
    </row>
    <row r="16122" spans="5:8" hidden="1" x14ac:dyDescent="0.2">
      <c r="E16122"/>
      <c r="F16122"/>
      <c r="G16122"/>
      <c r="H16122"/>
    </row>
    <row r="16123" spans="5:8" hidden="1" x14ac:dyDescent="0.2">
      <c r="E16123"/>
      <c r="F16123"/>
      <c r="G16123"/>
      <c r="H16123"/>
    </row>
    <row r="16124" spans="5:8" hidden="1" x14ac:dyDescent="0.2">
      <c r="E16124"/>
      <c r="F16124"/>
      <c r="G16124"/>
      <c r="H16124"/>
    </row>
    <row r="16125" spans="5:8" hidden="1" x14ac:dyDescent="0.2">
      <c r="E16125"/>
      <c r="F16125"/>
      <c r="G16125"/>
      <c r="H16125"/>
    </row>
    <row r="16126" spans="5:8" hidden="1" x14ac:dyDescent="0.2">
      <c r="E16126"/>
      <c r="F16126"/>
      <c r="G16126"/>
      <c r="H16126"/>
    </row>
    <row r="16127" spans="5:8" hidden="1" x14ac:dyDescent="0.2">
      <c r="E16127"/>
      <c r="F16127"/>
      <c r="G16127"/>
      <c r="H16127"/>
    </row>
    <row r="16128" spans="5:8" hidden="1" x14ac:dyDescent="0.2">
      <c r="E16128"/>
      <c r="F16128"/>
      <c r="G16128"/>
      <c r="H16128"/>
    </row>
    <row r="16129" spans="5:8" hidden="1" x14ac:dyDescent="0.2">
      <c r="E16129"/>
      <c r="F16129"/>
      <c r="G16129"/>
      <c r="H16129"/>
    </row>
    <row r="16130" spans="5:8" hidden="1" x14ac:dyDescent="0.2">
      <c r="E16130"/>
      <c r="F16130"/>
      <c r="G16130"/>
      <c r="H16130"/>
    </row>
    <row r="16131" spans="5:8" hidden="1" x14ac:dyDescent="0.2">
      <c r="E16131"/>
      <c r="F16131"/>
      <c r="G16131"/>
      <c r="H16131"/>
    </row>
    <row r="16132" spans="5:8" hidden="1" x14ac:dyDescent="0.2">
      <c r="E16132"/>
      <c r="F16132"/>
      <c r="G16132"/>
      <c r="H16132"/>
    </row>
    <row r="16133" spans="5:8" hidden="1" x14ac:dyDescent="0.2">
      <c r="E16133"/>
      <c r="F16133"/>
      <c r="G16133"/>
      <c r="H16133"/>
    </row>
    <row r="16134" spans="5:8" hidden="1" x14ac:dyDescent="0.2">
      <c r="E16134"/>
      <c r="F16134"/>
      <c r="G16134"/>
      <c r="H16134"/>
    </row>
    <row r="16135" spans="5:8" hidden="1" x14ac:dyDescent="0.2">
      <c r="E16135"/>
      <c r="F16135"/>
      <c r="G16135"/>
      <c r="H16135"/>
    </row>
    <row r="16136" spans="5:8" hidden="1" x14ac:dyDescent="0.2">
      <c r="E16136"/>
      <c r="F16136"/>
      <c r="G16136"/>
      <c r="H16136"/>
    </row>
    <row r="16137" spans="5:8" hidden="1" x14ac:dyDescent="0.2">
      <c r="E16137"/>
      <c r="F16137"/>
      <c r="G16137"/>
      <c r="H16137"/>
    </row>
    <row r="16138" spans="5:8" hidden="1" x14ac:dyDescent="0.2">
      <c r="E16138"/>
      <c r="F16138"/>
      <c r="G16138"/>
      <c r="H16138"/>
    </row>
    <row r="16139" spans="5:8" hidden="1" x14ac:dyDescent="0.2">
      <c r="E16139"/>
      <c r="F16139"/>
      <c r="G16139"/>
      <c r="H16139"/>
    </row>
    <row r="16140" spans="5:8" hidden="1" x14ac:dyDescent="0.2">
      <c r="E16140"/>
      <c r="F16140"/>
      <c r="G16140"/>
      <c r="H16140"/>
    </row>
    <row r="16141" spans="5:8" hidden="1" x14ac:dyDescent="0.2">
      <c r="E16141"/>
      <c r="F16141"/>
      <c r="G16141"/>
      <c r="H16141"/>
    </row>
    <row r="16142" spans="5:8" hidden="1" x14ac:dyDescent="0.2">
      <c r="E16142"/>
      <c r="F16142"/>
      <c r="G16142"/>
      <c r="H16142"/>
    </row>
    <row r="16143" spans="5:8" hidden="1" x14ac:dyDescent="0.2">
      <c r="E16143"/>
      <c r="F16143"/>
      <c r="G16143"/>
      <c r="H16143"/>
    </row>
    <row r="16144" spans="5:8" hidden="1" x14ac:dyDescent="0.2">
      <c r="E16144"/>
      <c r="F16144"/>
      <c r="G16144"/>
      <c r="H16144"/>
    </row>
    <row r="16145" spans="5:8" hidden="1" x14ac:dyDescent="0.2">
      <c r="E16145"/>
      <c r="F16145"/>
      <c r="G16145"/>
      <c r="H16145"/>
    </row>
    <row r="16146" spans="5:8" hidden="1" x14ac:dyDescent="0.2">
      <c r="E16146"/>
      <c r="F16146"/>
      <c r="G16146"/>
      <c r="H16146"/>
    </row>
    <row r="16147" spans="5:8" hidden="1" x14ac:dyDescent="0.2">
      <c r="E16147"/>
      <c r="F16147"/>
      <c r="G16147"/>
      <c r="H16147"/>
    </row>
    <row r="16148" spans="5:8" hidden="1" x14ac:dyDescent="0.2">
      <c r="E16148"/>
      <c r="F16148"/>
      <c r="G16148"/>
      <c r="H16148"/>
    </row>
    <row r="16149" spans="5:8" hidden="1" x14ac:dyDescent="0.2">
      <c r="E16149"/>
      <c r="F16149"/>
      <c r="G16149"/>
      <c r="H16149"/>
    </row>
    <row r="16150" spans="5:8" hidden="1" x14ac:dyDescent="0.2">
      <c r="E16150"/>
      <c r="F16150"/>
      <c r="G16150"/>
      <c r="H16150"/>
    </row>
    <row r="16151" spans="5:8" hidden="1" x14ac:dyDescent="0.2">
      <c r="E16151"/>
      <c r="F16151"/>
      <c r="G16151"/>
      <c r="H16151"/>
    </row>
    <row r="16152" spans="5:8" hidden="1" x14ac:dyDescent="0.2">
      <c r="E16152"/>
      <c r="F16152"/>
      <c r="G16152"/>
      <c r="H16152"/>
    </row>
    <row r="16153" spans="5:8" hidden="1" x14ac:dyDescent="0.2">
      <c r="E16153"/>
      <c r="F16153"/>
      <c r="G16153"/>
      <c r="H16153"/>
    </row>
    <row r="16154" spans="5:8" hidden="1" x14ac:dyDescent="0.2">
      <c r="E16154"/>
      <c r="F16154"/>
      <c r="G16154"/>
      <c r="H16154"/>
    </row>
    <row r="16155" spans="5:8" hidden="1" x14ac:dyDescent="0.2">
      <c r="E16155"/>
      <c r="F16155"/>
      <c r="G16155"/>
      <c r="H16155"/>
    </row>
    <row r="16156" spans="5:8" hidden="1" x14ac:dyDescent="0.2">
      <c r="E16156"/>
      <c r="F16156"/>
      <c r="G16156"/>
      <c r="H16156"/>
    </row>
    <row r="16157" spans="5:8" hidden="1" x14ac:dyDescent="0.2">
      <c r="E16157"/>
      <c r="F16157"/>
      <c r="G16157"/>
      <c r="H16157"/>
    </row>
    <row r="16158" spans="5:8" hidden="1" x14ac:dyDescent="0.2">
      <c r="E16158"/>
      <c r="F16158"/>
      <c r="G16158"/>
      <c r="H16158"/>
    </row>
    <row r="16159" spans="5:8" hidden="1" x14ac:dyDescent="0.2">
      <c r="E16159"/>
      <c r="F16159"/>
      <c r="G16159"/>
      <c r="H16159"/>
    </row>
    <row r="16160" spans="5:8" hidden="1" x14ac:dyDescent="0.2">
      <c r="E16160"/>
      <c r="F16160"/>
      <c r="G16160"/>
      <c r="H16160"/>
    </row>
    <row r="16161" spans="5:8" hidden="1" x14ac:dyDescent="0.2">
      <c r="E16161"/>
      <c r="F16161"/>
      <c r="G16161"/>
      <c r="H16161"/>
    </row>
    <row r="16162" spans="5:8" hidden="1" x14ac:dyDescent="0.2">
      <c r="E16162"/>
      <c r="F16162"/>
      <c r="G16162"/>
      <c r="H16162"/>
    </row>
    <row r="16163" spans="5:8" hidden="1" x14ac:dyDescent="0.2">
      <c r="E16163"/>
      <c r="F16163"/>
      <c r="G16163"/>
      <c r="H16163"/>
    </row>
    <row r="16164" spans="5:8" hidden="1" x14ac:dyDescent="0.2">
      <c r="E16164"/>
      <c r="F16164"/>
      <c r="G16164"/>
      <c r="H16164"/>
    </row>
    <row r="16165" spans="5:8" hidden="1" x14ac:dyDescent="0.2">
      <c r="E16165"/>
      <c r="F16165"/>
      <c r="G16165"/>
      <c r="H16165"/>
    </row>
    <row r="16166" spans="5:8" hidden="1" x14ac:dyDescent="0.2">
      <c r="E16166"/>
      <c r="F16166"/>
      <c r="G16166"/>
      <c r="H16166"/>
    </row>
    <row r="16167" spans="5:8" hidden="1" x14ac:dyDescent="0.2">
      <c r="E16167"/>
      <c r="F16167"/>
      <c r="G16167"/>
      <c r="H16167"/>
    </row>
    <row r="16168" spans="5:8" hidden="1" x14ac:dyDescent="0.2">
      <c r="E16168"/>
      <c r="F16168"/>
      <c r="G16168"/>
      <c r="H16168"/>
    </row>
    <row r="16169" spans="5:8" hidden="1" x14ac:dyDescent="0.2">
      <c r="E16169"/>
      <c r="F16169"/>
      <c r="G16169"/>
      <c r="H16169"/>
    </row>
    <row r="16170" spans="5:8" hidden="1" x14ac:dyDescent="0.2">
      <c r="E16170"/>
      <c r="F16170"/>
      <c r="G16170"/>
      <c r="H16170"/>
    </row>
    <row r="16171" spans="5:8" hidden="1" x14ac:dyDescent="0.2">
      <c r="E16171"/>
      <c r="F16171"/>
      <c r="G16171"/>
      <c r="H16171"/>
    </row>
    <row r="16172" spans="5:8" hidden="1" x14ac:dyDescent="0.2">
      <c r="E16172"/>
      <c r="F16172"/>
      <c r="G16172"/>
      <c r="H16172"/>
    </row>
    <row r="16173" spans="5:8" hidden="1" x14ac:dyDescent="0.2">
      <c r="E16173"/>
      <c r="F16173"/>
      <c r="G16173"/>
      <c r="H16173"/>
    </row>
    <row r="16174" spans="5:8" hidden="1" x14ac:dyDescent="0.2">
      <c r="E16174"/>
      <c r="F16174"/>
      <c r="G16174"/>
      <c r="H16174"/>
    </row>
    <row r="16175" spans="5:8" hidden="1" x14ac:dyDescent="0.2">
      <c r="E16175"/>
      <c r="F16175"/>
      <c r="G16175"/>
      <c r="H16175"/>
    </row>
    <row r="16176" spans="5:8" hidden="1" x14ac:dyDescent="0.2">
      <c r="E16176"/>
      <c r="F16176"/>
      <c r="G16176"/>
      <c r="H16176"/>
    </row>
    <row r="16177" spans="5:8" hidden="1" x14ac:dyDescent="0.2">
      <c r="E16177"/>
      <c r="F16177"/>
      <c r="G16177"/>
      <c r="H16177"/>
    </row>
    <row r="16178" spans="5:8" hidden="1" x14ac:dyDescent="0.2">
      <c r="E16178"/>
      <c r="F16178"/>
      <c r="G16178"/>
      <c r="H16178"/>
    </row>
    <row r="16179" spans="5:8" hidden="1" x14ac:dyDescent="0.2">
      <c r="E16179"/>
      <c r="F16179"/>
      <c r="G16179"/>
      <c r="H16179"/>
    </row>
    <row r="16180" spans="5:8" hidden="1" x14ac:dyDescent="0.2">
      <c r="E16180"/>
      <c r="F16180"/>
      <c r="G16180"/>
      <c r="H16180"/>
    </row>
    <row r="16181" spans="5:8" hidden="1" x14ac:dyDescent="0.2">
      <c r="E16181"/>
      <c r="F16181"/>
      <c r="G16181"/>
      <c r="H16181"/>
    </row>
    <row r="16182" spans="5:8" hidden="1" x14ac:dyDescent="0.2">
      <c r="E16182"/>
      <c r="F16182"/>
      <c r="G16182"/>
      <c r="H16182"/>
    </row>
    <row r="16183" spans="5:8" hidden="1" x14ac:dyDescent="0.2">
      <c r="E16183"/>
      <c r="F16183"/>
      <c r="G16183"/>
      <c r="H16183"/>
    </row>
    <row r="16184" spans="5:8" hidden="1" x14ac:dyDescent="0.2">
      <c r="E16184"/>
      <c r="F16184"/>
      <c r="G16184"/>
      <c r="H16184"/>
    </row>
    <row r="16185" spans="5:8" hidden="1" x14ac:dyDescent="0.2">
      <c r="E16185"/>
      <c r="F16185"/>
      <c r="G16185"/>
      <c r="H16185"/>
    </row>
    <row r="16186" spans="5:8" hidden="1" x14ac:dyDescent="0.2">
      <c r="E16186"/>
      <c r="F16186"/>
      <c r="G16186"/>
      <c r="H16186"/>
    </row>
    <row r="16187" spans="5:8" hidden="1" x14ac:dyDescent="0.2">
      <c r="E16187"/>
      <c r="F16187"/>
      <c r="G16187"/>
      <c r="H16187"/>
    </row>
    <row r="16188" spans="5:8" hidden="1" x14ac:dyDescent="0.2">
      <c r="E16188"/>
      <c r="F16188"/>
      <c r="G16188"/>
      <c r="H16188"/>
    </row>
    <row r="16189" spans="5:8" hidden="1" x14ac:dyDescent="0.2">
      <c r="E16189"/>
      <c r="F16189"/>
      <c r="G16189"/>
      <c r="H16189"/>
    </row>
    <row r="16190" spans="5:8" hidden="1" x14ac:dyDescent="0.2">
      <c r="E16190"/>
      <c r="F16190"/>
      <c r="G16190"/>
      <c r="H16190"/>
    </row>
    <row r="16191" spans="5:8" hidden="1" x14ac:dyDescent="0.2">
      <c r="E16191"/>
      <c r="F16191"/>
      <c r="G16191"/>
      <c r="H16191"/>
    </row>
    <row r="16192" spans="5:8" hidden="1" x14ac:dyDescent="0.2">
      <c r="E16192"/>
      <c r="F16192"/>
      <c r="G16192"/>
      <c r="H16192"/>
    </row>
    <row r="16193" spans="5:8" hidden="1" x14ac:dyDescent="0.2">
      <c r="E16193"/>
      <c r="F16193"/>
      <c r="G16193"/>
      <c r="H16193"/>
    </row>
    <row r="16194" spans="5:8" hidden="1" x14ac:dyDescent="0.2">
      <c r="E16194"/>
      <c r="F16194"/>
      <c r="G16194"/>
      <c r="H16194"/>
    </row>
    <row r="16195" spans="5:8" hidden="1" x14ac:dyDescent="0.2">
      <c r="E16195"/>
      <c r="F16195"/>
      <c r="G16195"/>
      <c r="H16195"/>
    </row>
    <row r="16196" spans="5:8" hidden="1" x14ac:dyDescent="0.2">
      <c r="E16196"/>
      <c r="F16196"/>
      <c r="G16196"/>
      <c r="H16196"/>
    </row>
    <row r="16197" spans="5:8" hidden="1" x14ac:dyDescent="0.2">
      <c r="E16197"/>
      <c r="F16197"/>
      <c r="G16197"/>
      <c r="H16197"/>
    </row>
    <row r="16198" spans="5:8" hidden="1" x14ac:dyDescent="0.2">
      <c r="E16198"/>
      <c r="F16198"/>
      <c r="G16198"/>
      <c r="H16198"/>
    </row>
    <row r="16199" spans="5:8" hidden="1" x14ac:dyDescent="0.2">
      <c r="E16199"/>
      <c r="F16199"/>
      <c r="G16199"/>
      <c r="H16199"/>
    </row>
    <row r="16200" spans="5:8" hidden="1" x14ac:dyDescent="0.2">
      <c r="E16200"/>
      <c r="F16200"/>
      <c r="G16200"/>
      <c r="H16200"/>
    </row>
    <row r="16201" spans="5:8" hidden="1" x14ac:dyDescent="0.2">
      <c r="E16201"/>
      <c r="F16201"/>
      <c r="G16201"/>
      <c r="H16201"/>
    </row>
    <row r="16202" spans="5:8" hidden="1" x14ac:dyDescent="0.2">
      <c r="E16202"/>
      <c r="F16202"/>
      <c r="G16202"/>
      <c r="H16202"/>
    </row>
    <row r="16203" spans="5:8" hidden="1" x14ac:dyDescent="0.2">
      <c r="E16203"/>
      <c r="F16203"/>
      <c r="G16203"/>
      <c r="H16203"/>
    </row>
    <row r="16204" spans="5:8" hidden="1" x14ac:dyDescent="0.2">
      <c r="E16204"/>
      <c r="F16204"/>
      <c r="G16204"/>
      <c r="H16204"/>
    </row>
    <row r="16205" spans="5:8" hidden="1" x14ac:dyDescent="0.2">
      <c r="E16205"/>
      <c r="F16205"/>
      <c r="G16205"/>
      <c r="H16205"/>
    </row>
    <row r="16206" spans="5:8" hidden="1" x14ac:dyDescent="0.2">
      <c r="E16206"/>
      <c r="F16206"/>
      <c r="G16206"/>
      <c r="H16206"/>
    </row>
    <row r="16207" spans="5:8" hidden="1" x14ac:dyDescent="0.2">
      <c r="E16207"/>
      <c r="F16207"/>
      <c r="G16207"/>
      <c r="H16207"/>
    </row>
    <row r="16208" spans="5:8" hidden="1" x14ac:dyDescent="0.2">
      <c r="E16208"/>
      <c r="F16208"/>
      <c r="G16208"/>
      <c r="H16208"/>
    </row>
    <row r="16209" spans="5:8" hidden="1" x14ac:dyDescent="0.2">
      <c r="E16209"/>
      <c r="F16209"/>
      <c r="G16209"/>
      <c r="H16209"/>
    </row>
    <row r="16210" spans="5:8" hidden="1" x14ac:dyDescent="0.2">
      <c r="E16210"/>
      <c r="F16210"/>
      <c r="G16210"/>
      <c r="H16210"/>
    </row>
    <row r="16211" spans="5:8" hidden="1" x14ac:dyDescent="0.2">
      <c r="E16211"/>
      <c r="F16211"/>
      <c r="G16211"/>
      <c r="H16211"/>
    </row>
    <row r="16212" spans="5:8" hidden="1" x14ac:dyDescent="0.2">
      <c r="E16212"/>
      <c r="F16212"/>
      <c r="G16212"/>
      <c r="H16212"/>
    </row>
    <row r="16213" spans="5:8" hidden="1" x14ac:dyDescent="0.2">
      <c r="E16213"/>
      <c r="F16213"/>
      <c r="G16213"/>
      <c r="H16213"/>
    </row>
    <row r="16214" spans="5:8" hidden="1" x14ac:dyDescent="0.2">
      <c r="E16214"/>
      <c r="F16214"/>
      <c r="G16214"/>
      <c r="H16214"/>
    </row>
    <row r="16215" spans="5:8" hidden="1" x14ac:dyDescent="0.2">
      <c r="E16215"/>
      <c r="F16215"/>
      <c r="G16215"/>
      <c r="H16215"/>
    </row>
    <row r="16216" spans="5:8" hidden="1" x14ac:dyDescent="0.2">
      <c r="E16216"/>
      <c r="F16216"/>
      <c r="G16216"/>
      <c r="H16216"/>
    </row>
    <row r="16217" spans="5:8" hidden="1" x14ac:dyDescent="0.2">
      <c r="E16217"/>
      <c r="F16217"/>
      <c r="G16217"/>
      <c r="H16217"/>
    </row>
    <row r="16218" spans="5:8" hidden="1" x14ac:dyDescent="0.2">
      <c r="E16218"/>
      <c r="F16218"/>
      <c r="G16218"/>
      <c r="H16218"/>
    </row>
    <row r="16219" spans="5:8" hidden="1" x14ac:dyDescent="0.2">
      <c r="E16219"/>
      <c r="F16219"/>
      <c r="G16219"/>
      <c r="H16219"/>
    </row>
    <row r="16220" spans="5:8" hidden="1" x14ac:dyDescent="0.2">
      <c r="E16220"/>
      <c r="F16220"/>
      <c r="G16220"/>
      <c r="H16220"/>
    </row>
    <row r="16221" spans="5:8" hidden="1" x14ac:dyDescent="0.2">
      <c r="E16221"/>
      <c r="F16221"/>
      <c r="G16221"/>
      <c r="H16221"/>
    </row>
    <row r="16222" spans="5:8" hidden="1" x14ac:dyDescent="0.2">
      <c r="E16222"/>
      <c r="F16222"/>
      <c r="G16222"/>
      <c r="H16222"/>
    </row>
    <row r="16223" spans="5:8" hidden="1" x14ac:dyDescent="0.2">
      <c r="E16223"/>
      <c r="F16223"/>
      <c r="G16223"/>
      <c r="H16223"/>
    </row>
    <row r="16224" spans="5:8" hidden="1" x14ac:dyDescent="0.2">
      <c r="E16224"/>
      <c r="F16224"/>
      <c r="G16224"/>
      <c r="H16224"/>
    </row>
    <row r="16225" spans="5:8" hidden="1" x14ac:dyDescent="0.2">
      <c r="E16225"/>
      <c r="F16225"/>
      <c r="G16225"/>
      <c r="H16225"/>
    </row>
    <row r="16226" spans="5:8" hidden="1" x14ac:dyDescent="0.2">
      <c r="E16226"/>
      <c r="F16226"/>
      <c r="G16226"/>
      <c r="H16226"/>
    </row>
    <row r="16227" spans="5:8" hidden="1" x14ac:dyDescent="0.2">
      <c r="E16227"/>
      <c r="F16227"/>
      <c r="G16227"/>
      <c r="H16227"/>
    </row>
    <row r="16228" spans="5:8" hidden="1" x14ac:dyDescent="0.2">
      <c r="E16228"/>
      <c r="F16228"/>
      <c r="G16228"/>
      <c r="H16228"/>
    </row>
    <row r="16229" spans="5:8" hidden="1" x14ac:dyDescent="0.2">
      <c r="E16229"/>
      <c r="F16229"/>
      <c r="G16229"/>
      <c r="H16229"/>
    </row>
    <row r="16230" spans="5:8" hidden="1" x14ac:dyDescent="0.2">
      <c r="E16230"/>
      <c r="F16230"/>
      <c r="G16230"/>
      <c r="H16230"/>
    </row>
    <row r="16231" spans="5:8" hidden="1" x14ac:dyDescent="0.2">
      <c r="E16231"/>
      <c r="F16231"/>
      <c r="G16231"/>
      <c r="H16231"/>
    </row>
    <row r="16232" spans="5:8" hidden="1" x14ac:dyDescent="0.2">
      <c r="E16232"/>
      <c r="F16232"/>
      <c r="G16232"/>
      <c r="H16232"/>
    </row>
    <row r="16233" spans="5:8" hidden="1" x14ac:dyDescent="0.2">
      <c r="E16233"/>
      <c r="F16233"/>
      <c r="G16233"/>
      <c r="H16233"/>
    </row>
    <row r="16234" spans="5:8" hidden="1" x14ac:dyDescent="0.2">
      <c r="E16234"/>
      <c r="F16234"/>
      <c r="G16234"/>
      <c r="H16234"/>
    </row>
    <row r="16235" spans="5:8" hidden="1" x14ac:dyDescent="0.2">
      <c r="E16235"/>
      <c r="F16235"/>
      <c r="G16235"/>
      <c r="H16235"/>
    </row>
    <row r="16236" spans="5:8" hidden="1" x14ac:dyDescent="0.2">
      <c r="E16236"/>
      <c r="F16236"/>
      <c r="G16236"/>
      <c r="H16236"/>
    </row>
    <row r="16237" spans="5:8" hidden="1" x14ac:dyDescent="0.2">
      <c r="E16237"/>
      <c r="F16237"/>
      <c r="G16237"/>
      <c r="H16237"/>
    </row>
    <row r="16238" spans="5:8" hidden="1" x14ac:dyDescent="0.2">
      <c r="E16238"/>
      <c r="F16238"/>
      <c r="G16238"/>
      <c r="H16238"/>
    </row>
    <row r="16239" spans="5:8" hidden="1" x14ac:dyDescent="0.2">
      <c r="E16239"/>
      <c r="F16239"/>
      <c r="G16239"/>
      <c r="H16239"/>
    </row>
    <row r="16240" spans="5:8" hidden="1" x14ac:dyDescent="0.2">
      <c r="E16240"/>
      <c r="F16240"/>
      <c r="G16240"/>
      <c r="H16240"/>
    </row>
    <row r="16241" spans="5:8" hidden="1" x14ac:dyDescent="0.2">
      <c r="E16241"/>
      <c r="F16241"/>
      <c r="G16241"/>
      <c r="H16241"/>
    </row>
    <row r="16242" spans="5:8" hidden="1" x14ac:dyDescent="0.2">
      <c r="E16242"/>
      <c r="F16242"/>
      <c r="G16242"/>
      <c r="H16242"/>
    </row>
    <row r="16243" spans="5:8" hidden="1" x14ac:dyDescent="0.2">
      <c r="E16243"/>
      <c r="F16243"/>
      <c r="G16243"/>
      <c r="H16243"/>
    </row>
    <row r="16244" spans="5:8" hidden="1" x14ac:dyDescent="0.2">
      <c r="E16244"/>
      <c r="F16244"/>
      <c r="G16244"/>
      <c r="H16244"/>
    </row>
    <row r="16245" spans="5:8" hidden="1" x14ac:dyDescent="0.2">
      <c r="E16245"/>
      <c r="F16245"/>
      <c r="G16245"/>
      <c r="H16245"/>
    </row>
    <row r="16246" spans="5:8" hidden="1" x14ac:dyDescent="0.2">
      <c r="E16246"/>
      <c r="F16246"/>
      <c r="G16246"/>
      <c r="H16246"/>
    </row>
    <row r="16247" spans="5:8" hidden="1" x14ac:dyDescent="0.2">
      <c r="E16247"/>
      <c r="F16247"/>
      <c r="G16247"/>
      <c r="H16247"/>
    </row>
    <row r="16248" spans="5:8" hidden="1" x14ac:dyDescent="0.2">
      <c r="E16248"/>
      <c r="F16248"/>
      <c r="G16248"/>
      <c r="H16248"/>
    </row>
    <row r="16249" spans="5:8" hidden="1" x14ac:dyDescent="0.2">
      <c r="E16249"/>
      <c r="F16249"/>
      <c r="G16249"/>
      <c r="H16249"/>
    </row>
    <row r="16250" spans="5:8" hidden="1" x14ac:dyDescent="0.2">
      <c r="E16250"/>
      <c r="F16250"/>
      <c r="G16250"/>
      <c r="H16250"/>
    </row>
    <row r="16251" spans="5:8" hidden="1" x14ac:dyDescent="0.2">
      <c r="E16251"/>
      <c r="F16251"/>
      <c r="G16251"/>
      <c r="H16251"/>
    </row>
    <row r="16252" spans="5:8" hidden="1" x14ac:dyDescent="0.2">
      <c r="E16252"/>
      <c r="F16252"/>
      <c r="G16252"/>
      <c r="H16252"/>
    </row>
    <row r="16253" spans="5:8" hidden="1" x14ac:dyDescent="0.2">
      <c r="E16253"/>
      <c r="F16253"/>
      <c r="G16253"/>
      <c r="H16253"/>
    </row>
    <row r="16254" spans="5:8" hidden="1" x14ac:dyDescent="0.2">
      <c r="E16254"/>
      <c r="F16254"/>
      <c r="G16254"/>
      <c r="H16254"/>
    </row>
    <row r="16255" spans="5:8" hidden="1" x14ac:dyDescent="0.2">
      <c r="E16255"/>
      <c r="F16255"/>
      <c r="G16255"/>
      <c r="H16255"/>
    </row>
    <row r="16256" spans="5:8" hidden="1" x14ac:dyDescent="0.2">
      <c r="E16256"/>
      <c r="F16256"/>
      <c r="G16256"/>
      <c r="H16256"/>
    </row>
    <row r="16257" spans="5:8" hidden="1" x14ac:dyDescent="0.2">
      <c r="E16257"/>
      <c r="F16257"/>
      <c r="G16257"/>
      <c r="H16257"/>
    </row>
    <row r="16258" spans="5:8" hidden="1" x14ac:dyDescent="0.2">
      <c r="E16258"/>
      <c r="F16258"/>
      <c r="G16258"/>
      <c r="H16258"/>
    </row>
    <row r="16259" spans="5:8" hidden="1" x14ac:dyDescent="0.2">
      <c r="E16259"/>
      <c r="F16259"/>
      <c r="G16259"/>
      <c r="H16259"/>
    </row>
    <row r="16260" spans="5:8" hidden="1" x14ac:dyDescent="0.2">
      <c r="E16260"/>
      <c r="F16260"/>
      <c r="G16260"/>
      <c r="H16260"/>
    </row>
    <row r="16261" spans="5:8" hidden="1" x14ac:dyDescent="0.2">
      <c r="E16261"/>
      <c r="F16261"/>
      <c r="G16261"/>
      <c r="H16261"/>
    </row>
    <row r="16262" spans="5:8" hidden="1" x14ac:dyDescent="0.2">
      <c r="E16262"/>
      <c r="F16262"/>
      <c r="G16262"/>
      <c r="H16262"/>
    </row>
    <row r="16263" spans="5:8" hidden="1" x14ac:dyDescent="0.2">
      <c r="E16263"/>
      <c r="F16263"/>
      <c r="G16263"/>
      <c r="H16263"/>
    </row>
    <row r="16264" spans="5:8" hidden="1" x14ac:dyDescent="0.2">
      <c r="E16264"/>
      <c r="F16264"/>
      <c r="G16264"/>
      <c r="H16264"/>
    </row>
    <row r="16265" spans="5:8" hidden="1" x14ac:dyDescent="0.2">
      <c r="E16265"/>
      <c r="F16265"/>
      <c r="G16265"/>
      <c r="H16265"/>
    </row>
    <row r="16266" spans="5:8" hidden="1" x14ac:dyDescent="0.2">
      <c r="E16266"/>
      <c r="F16266"/>
      <c r="G16266"/>
      <c r="H16266"/>
    </row>
    <row r="16267" spans="5:8" hidden="1" x14ac:dyDescent="0.2">
      <c r="E16267"/>
      <c r="F16267"/>
      <c r="G16267"/>
      <c r="H16267"/>
    </row>
    <row r="16268" spans="5:8" hidden="1" x14ac:dyDescent="0.2">
      <c r="E16268"/>
      <c r="F16268"/>
      <c r="G16268"/>
      <c r="H16268"/>
    </row>
    <row r="16269" spans="5:8" hidden="1" x14ac:dyDescent="0.2">
      <c r="E16269"/>
      <c r="F16269"/>
      <c r="G16269"/>
      <c r="H16269"/>
    </row>
    <row r="16270" spans="5:8" hidden="1" x14ac:dyDescent="0.2">
      <c r="E16270"/>
      <c r="F16270"/>
      <c r="G16270"/>
      <c r="H16270"/>
    </row>
    <row r="16271" spans="5:8" hidden="1" x14ac:dyDescent="0.2">
      <c r="E16271"/>
      <c r="F16271"/>
      <c r="G16271"/>
      <c r="H16271"/>
    </row>
    <row r="16272" spans="5:8" hidden="1" x14ac:dyDescent="0.2">
      <c r="E16272"/>
      <c r="F16272"/>
      <c r="G16272"/>
      <c r="H16272"/>
    </row>
    <row r="16273" spans="5:8" hidden="1" x14ac:dyDescent="0.2">
      <c r="E16273"/>
      <c r="F16273"/>
      <c r="G16273"/>
      <c r="H16273"/>
    </row>
    <row r="16274" spans="5:8" hidden="1" x14ac:dyDescent="0.2">
      <c r="E16274"/>
      <c r="F16274"/>
      <c r="G16274"/>
      <c r="H16274"/>
    </row>
    <row r="16275" spans="5:8" hidden="1" x14ac:dyDescent="0.2">
      <c r="E16275"/>
      <c r="F16275"/>
      <c r="G16275"/>
      <c r="H16275"/>
    </row>
    <row r="16276" spans="5:8" hidden="1" x14ac:dyDescent="0.2">
      <c r="E16276"/>
      <c r="F16276"/>
      <c r="G16276"/>
      <c r="H16276"/>
    </row>
    <row r="16277" spans="5:8" hidden="1" x14ac:dyDescent="0.2">
      <c r="E16277"/>
      <c r="F16277"/>
      <c r="G16277"/>
      <c r="H16277"/>
    </row>
    <row r="16278" spans="5:8" hidden="1" x14ac:dyDescent="0.2">
      <c r="E16278"/>
      <c r="F16278"/>
      <c r="G16278"/>
      <c r="H16278"/>
    </row>
    <row r="16279" spans="5:8" hidden="1" x14ac:dyDescent="0.2">
      <c r="E16279"/>
      <c r="F16279"/>
      <c r="G16279"/>
      <c r="H16279"/>
    </row>
    <row r="16280" spans="5:8" hidden="1" x14ac:dyDescent="0.2">
      <c r="E16280"/>
      <c r="F16280"/>
      <c r="G16280"/>
      <c r="H16280"/>
    </row>
    <row r="16281" spans="5:8" hidden="1" x14ac:dyDescent="0.2">
      <c r="E16281"/>
      <c r="F16281"/>
      <c r="G16281"/>
      <c r="H16281"/>
    </row>
    <row r="16282" spans="5:8" hidden="1" x14ac:dyDescent="0.2">
      <c r="E16282"/>
      <c r="F16282"/>
      <c r="G16282"/>
      <c r="H16282"/>
    </row>
    <row r="16283" spans="5:8" hidden="1" x14ac:dyDescent="0.2">
      <c r="E16283"/>
      <c r="F16283"/>
      <c r="G16283"/>
      <c r="H16283"/>
    </row>
    <row r="16284" spans="5:8" hidden="1" x14ac:dyDescent="0.2">
      <c r="E16284"/>
      <c r="F16284"/>
      <c r="G16284"/>
      <c r="H16284"/>
    </row>
    <row r="16285" spans="5:8" hidden="1" x14ac:dyDescent="0.2">
      <c r="E16285"/>
      <c r="F16285"/>
      <c r="G16285"/>
      <c r="H16285"/>
    </row>
    <row r="16286" spans="5:8" hidden="1" x14ac:dyDescent="0.2">
      <c r="E16286"/>
      <c r="F16286"/>
      <c r="G16286"/>
      <c r="H16286"/>
    </row>
    <row r="16287" spans="5:8" hidden="1" x14ac:dyDescent="0.2">
      <c r="E16287"/>
      <c r="F16287"/>
      <c r="G16287"/>
      <c r="H16287"/>
    </row>
    <row r="16288" spans="5:8" hidden="1" x14ac:dyDescent="0.2">
      <c r="E16288"/>
      <c r="F16288"/>
      <c r="G16288"/>
      <c r="H16288"/>
    </row>
    <row r="16289" spans="5:8" hidden="1" x14ac:dyDescent="0.2">
      <c r="E16289"/>
      <c r="F16289"/>
      <c r="G16289"/>
      <c r="H16289"/>
    </row>
    <row r="16290" spans="5:8" hidden="1" x14ac:dyDescent="0.2">
      <c r="E16290"/>
      <c r="F16290"/>
      <c r="G16290"/>
      <c r="H16290"/>
    </row>
    <row r="16291" spans="5:8" hidden="1" x14ac:dyDescent="0.2">
      <c r="E16291"/>
      <c r="F16291"/>
      <c r="G16291"/>
      <c r="H16291"/>
    </row>
    <row r="16292" spans="5:8" hidden="1" x14ac:dyDescent="0.2">
      <c r="E16292"/>
      <c r="F16292"/>
      <c r="G16292"/>
      <c r="H16292"/>
    </row>
    <row r="16293" spans="5:8" hidden="1" x14ac:dyDescent="0.2">
      <c r="E16293"/>
      <c r="F16293"/>
      <c r="G16293"/>
      <c r="H16293"/>
    </row>
    <row r="16294" spans="5:8" hidden="1" x14ac:dyDescent="0.2">
      <c r="E16294"/>
      <c r="F16294"/>
      <c r="G16294"/>
      <c r="H16294"/>
    </row>
    <row r="16295" spans="5:8" hidden="1" x14ac:dyDescent="0.2">
      <c r="E16295"/>
      <c r="F16295"/>
      <c r="G16295"/>
      <c r="H16295"/>
    </row>
    <row r="16296" spans="5:8" hidden="1" x14ac:dyDescent="0.2">
      <c r="E16296"/>
      <c r="F16296"/>
      <c r="G16296"/>
      <c r="H16296"/>
    </row>
    <row r="16297" spans="5:8" hidden="1" x14ac:dyDescent="0.2">
      <c r="E16297"/>
      <c r="F16297"/>
      <c r="G16297"/>
      <c r="H16297"/>
    </row>
    <row r="16298" spans="5:8" hidden="1" x14ac:dyDescent="0.2">
      <c r="E16298"/>
      <c r="F16298"/>
      <c r="G16298"/>
      <c r="H16298"/>
    </row>
    <row r="16299" spans="5:8" hidden="1" x14ac:dyDescent="0.2">
      <c r="E16299"/>
      <c r="F16299"/>
      <c r="G16299"/>
      <c r="H16299"/>
    </row>
    <row r="16300" spans="5:8" hidden="1" x14ac:dyDescent="0.2">
      <c r="E16300"/>
      <c r="F16300"/>
      <c r="G16300"/>
      <c r="H16300"/>
    </row>
    <row r="16301" spans="5:8" hidden="1" x14ac:dyDescent="0.2">
      <c r="E16301"/>
      <c r="F16301"/>
      <c r="G16301"/>
      <c r="H16301"/>
    </row>
    <row r="16302" spans="5:8" hidden="1" x14ac:dyDescent="0.2">
      <c r="E16302"/>
      <c r="F16302"/>
      <c r="G16302"/>
      <c r="H16302"/>
    </row>
    <row r="16303" spans="5:8" hidden="1" x14ac:dyDescent="0.2">
      <c r="E16303"/>
      <c r="F16303"/>
      <c r="G16303"/>
      <c r="H16303"/>
    </row>
    <row r="16304" spans="5:8" hidden="1" x14ac:dyDescent="0.2">
      <c r="E16304"/>
      <c r="F16304"/>
      <c r="G16304"/>
      <c r="H16304"/>
    </row>
    <row r="16305" spans="5:8" hidden="1" x14ac:dyDescent="0.2">
      <c r="E16305"/>
      <c r="F16305"/>
      <c r="G16305"/>
      <c r="H16305"/>
    </row>
    <row r="16306" spans="5:8" hidden="1" x14ac:dyDescent="0.2">
      <c r="E16306"/>
      <c r="F16306"/>
      <c r="G16306"/>
      <c r="H16306"/>
    </row>
    <row r="16307" spans="5:8" hidden="1" x14ac:dyDescent="0.2">
      <c r="E16307"/>
      <c r="F16307"/>
      <c r="G16307"/>
      <c r="H16307"/>
    </row>
    <row r="16308" spans="5:8" hidden="1" x14ac:dyDescent="0.2">
      <c r="E16308"/>
      <c r="F16308"/>
      <c r="G16308"/>
      <c r="H16308"/>
    </row>
    <row r="16309" spans="5:8" hidden="1" x14ac:dyDescent="0.2">
      <c r="E16309"/>
      <c r="F16309"/>
      <c r="G16309"/>
      <c r="H16309"/>
    </row>
    <row r="16310" spans="5:8" hidden="1" x14ac:dyDescent="0.2">
      <c r="E16310"/>
      <c r="F16310"/>
      <c r="G16310"/>
      <c r="H16310"/>
    </row>
    <row r="16311" spans="5:8" hidden="1" x14ac:dyDescent="0.2">
      <c r="E16311"/>
      <c r="F16311"/>
      <c r="G16311"/>
      <c r="H16311"/>
    </row>
    <row r="16312" spans="5:8" hidden="1" x14ac:dyDescent="0.2">
      <c r="E16312"/>
      <c r="F16312"/>
      <c r="G16312"/>
      <c r="H16312"/>
    </row>
    <row r="16313" spans="5:8" hidden="1" x14ac:dyDescent="0.2">
      <c r="E16313"/>
      <c r="F16313"/>
      <c r="G16313"/>
      <c r="H16313"/>
    </row>
    <row r="16314" spans="5:8" hidden="1" x14ac:dyDescent="0.2">
      <c r="E16314"/>
      <c r="F16314"/>
      <c r="G16314"/>
      <c r="H16314"/>
    </row>
    <row r="16315" spans="5:8" hidden="1" x14ac:dyDescent="0.2">
      <c r="E16315"/>
      <c r="F16315"/>
      <c r="G16315"/>
      <c r="H16315"/>
    </row>
    <row r="16316" spans="5:8" hidden="1" x14ac:dyDescent="0.2">
      <c r="E16316"/>
      <c r="F16316"/>
      <c r="G16316"/>
      <c r="H16316"/>
    </row>
    <row r="16317" spans="5:8" hidden="1" x14ac:dyDescent="0.2">
      <c r="E16317"/>
      <c r="F16317"/>
      <c r="G16317"/>
      <c r="H16317"/>
    </row>
    <row r="16318" spans="5:8" hidden="1" x14ac:dyDescent="0.2">
      <c r="E16318"/>
      <c r="F16318"/>
      <c r="G16318"/>
      <c r="H16318"/>
    </row>
    <row r="16319" spans="5:8" hidden="1" x14ac:dyDescent="0.2">
      <c r="E16319"/>
      <c r="F16319"/>
      <c r="G16319"/>
      <c r="H16319"/>
    </row>
    <row r="16320" spans="5:8" hidden="1" x14ac:dyDescent="0.2">
      <c r="E16320"/>
      <c r="F16320"/>
      <c r="G16320"/>
      <c r="H16320"/>
    </row>
    <row r="16321" spans="5:8" hidden="1" x14ac:dyDescent="0.2">
      <c r="E16321"/>
      <c r="F16321"/>
      <c r="G16321"/>
      <c r="H16321"/>
    </row>
    <row r="16322" spans="5:8" hidden="1" x14ac:dyDescent="0.2">
      <c r="E16322"/>
      <c r="F16322"/>
      <c r="G16322"/>
      <c r="H16322"/>
    </row>
    <row r="16323" spans="5:8" hidden="1" x14ac:dyDescent="0.2">
      <c r="E16323"/>
      <c r="F16323"/>
      <c r="G16323"/>
      <c r="H16323"/>
    </row>
    <row r="16324" spans="5:8" hidden="1" x14ac:dyDescent="0.2">
      <c r="E16324"/>
      <c r="F16324"/>
      <c r="G16324"/>
      <c r="H16324"/>
    </row>
    <row r="16325" spans="5:8" hidden="1" x14ac:dyDescent="0.2">
      <c r="E16325"/>
      <c r="F16325"/>
      <c r="G16325"/>
      <c r="H16325"/>
    </row>
    <row r="16326" spans="5:8" hidden="1" x14ac:dyDescent="0.2">
      <c r="E16326"/>
      <c r="F16326"/>
      <c r="G16326"/>
      <c r="H16326"/>
    </row>
    <row r="16327" spans="5:8" hidden="1" x14ac:dyDescent="0.2">
      <c r="E16327"/>
      <c r="F16327"/>
      <c r="G16327"/>
      <c r="H16327"/>
    </row>
    <row r="16328" spans="5:8" hidden="1" x14ac:dyDescent="0.2">
      <c r="E16328"/>
      <c r="F16328"/>
      <c r="G16328"/>
      <c r="H16328"/>
    </row>
    <row r="16329" spans="5:8" hidden="1" x14ac:dyDescent="0.2">
      <c r="E16329"/>
      <c r="F16329"/>
      <c r="G16329"/>
      <c r="H16329"/>
    </row>
    <row r="16330" spans="5:8" hidden="1" x14ac:dyDescent="0.2">
      <c r="E16330"/>
      <c r="F16330"/>
      <c r="G16330"/>
      <c r="H16330"/>
    </row>
    <row r="16331" spans="5:8" hidden="1" x14ac:dyDescent="0.2">
      <c r="E16331"/>
      <c r="F16331"/>
      <c r="G16331"/>
      <c r="H16331"/>
    </row>
    <row r="16332" spans="5:8" hidden="1" x14ac:dyDescent="0.2">
      <c r="E16332"/>
      <c r="F16332"/>
      <c r="G16332"/>
      <c r="H16332"/>
    </row>
    <row r="16333" spans="5:8" hidden="1" x14ac:dyDescent="0.2">
      <c r="E16333"/>
      <c r="F16333"/>
      <c r="G16333"/>
      <c r="H16333"/>
    </row>
    <row r="16334" spans="5:8" hidden="1" x14ac:dyDescent="0.2">
      <c r="E16334"/>
      <c r="F16334"/>
      <c r="G16334"/>
      <c r="H16334"/>
    </row>
    <row r="16335" spans="5:8" hidden="1" x14ac:dyDescent="0.2">
      <c r="E16335"/>
      <c r="F16335"/>
      <c r="G16335"/>
      <c r="H16335"/>
    </row>
    <row r="16336" spans="5:8" hidden="1" x14ac:dyDescent="0.2">
      <c r="E16336"/>
      <c r="F16336"/>
      <c r="G16336"/>
      <c r="H16336"/>
    </row>
    <row r="16337" spans="5:8" hidden="1" x14ac:dyDescent="0.2">
      <c r="E16337"/>
      <c r="F16337"/>
      <c r="G16337"/>
      <c r="H16337"/>
    </row>
    <row r="16338" spans="5:8" hidden="1" x14ac:dyDescent="0.2">
      <c r="E16338"/>
      <c r="F16338"/>
      <c r="G16338"/>
      <c r="H16338"/>
    </row>
    <row r="16339" spans="5:8" hidden="1" x14ac:dyDescent="0.2">
      <c r="E16339"/>
      <c r="F16339"/>
      <c r="G16339"/>
      <c r="H16339"/>
    </row>
    <row r="16340" spans="5:8" hidden="1" x14ac:dyDescent="0.2">
      <c r="E16340"/>
      <c r="F16340"/>
      <c r="G16340"/>
      <c r="H16340"/>
    </row>
    <row r="16341" spans="5:8" hidden="1" x14ac:dyDescent="0.2">
      <c r="E16341"/>
      <c r="F16341"/>
      <c r="G16341"/>
      <c r="H16341"/>
    </row>
    <row r="16342" spans="5:8" hidden="1" x14ac:dyDescent="0.2">
      <c r="E16342"/>
      <c r="F16342"/>
      <c r="G16342"/>
      <c r="H16342"/>
    </row>
    <row r="16343" spans="5:8" hidden="1" x14ac:dyDescent="0.2">
      <c r="E16343"/>
      <c r="F16343"/>
      <c r="G16343"/>
      <c r="H16343"/>
    </row>
    <row r="16344" spans="5:8" hidden="1" x14ac:dyDescent="0.2">
      <c r="E16344"/>
      <c r="F16344"/>
      <c r="G16344"/>
      <c r="H16344"/>
    </row>
    <row r="16345" spans="5:8" hidden="1" x14ac:dyDescent="0.2">
      <c r="E16345"/>
      <c r="F16345"/>
      <c r="G16345"/>
      <c r="H16345"/>
    </row>
    <row r="16346" spans="5:8" hidden="1" x14ac:dyDescent="0.2">
      <c r="E16346"/>
      <c r="F16346"/>
      <c r="G16346"/>
      <c r="H16346"/>
    </row>
    <row r="16347" spans="5:8" hidden="1" x14ac:dyDescent="0.2">
      <c r="E16347"/>
      <c r="F16347"/>
      <c r="G16347"/>
      <c r="H16347"/>
    </row>
    <row r="16348" spans="5:8" hidden="1" x14ac:dyDescent="0.2">
      <c r="E16348"/>
      <c r="F16348"/>
      <c r="G16348"/>
      <c r="H16348"/>
    </row>
    <row r="16349" spans="5:8" hidden="1" x14ac:dyDescent="0.2">
      <c r="E16349"/>
      <c r="F16349"/>
      <c r="G16349"/>
      <c r="H16349"/>
    </row>
    <row r="16350" spans="5:8" hidden="1" x14ac:dyDescent="0.2">
      <c r="E16350"/>
      <c r="F16350"/>
      <c r="G16350"/>
      <c r="H16350"/>
    </row>
    <row r="16351" spans="5:8" hidden="1" x14ac:dyDescent="0.2">
      <c r="E16351"/>
      <c r="F16351"/>
      <c r="G16351"/>
      <c r="H16351"/>
    </row>
    <row r="16352" spans="5:8" hidden="1" x14ac:dyDescent="0.2">
      <c r="E16352"/>
      <c r="F16352"/>
      <c r="G16352"/>
      <c r="H16352"/>
    </row>
    <row r="16353" spans="5:8" hidden="1" x14ac:dyDescent="0.2">
      <c r="E16353"/>
      <c r="F16353"/>
      <c r="G16353"/>
      <c r="H16353"/>
    </row>
    <row r="16354" spans="5:8" hidden="1" x14ac:dyDescent="0.2">
      <c r="E16354"/>
      <c r="F16354"/>
      <c r="G16354"/>
      <c r="H16354"/>
    </row>
    <row r="16355" spans="5:8" hidden="1" x14ac:dyDescent="0.2">
      <c r="E16355"/>
      <c r="F16355"/>
      <c r="G16355"/>
      <c r="H16355"/>
    </row>
    <row r="16356" spans="5:8" hidden="1" x14ac:dyDescent="0.2">
      <c r="E16356"/>
      <c r="F16356"/>
      <c r="G16356"/>
      <c r="H16356"/>
    </row>
    <row r="16357" spans="5:8" hidden="1" x14ac:dyDescent="0.2">
      <c r="E16357"/>
      <c r="F16357"/>
      <c r="G16357"/>
      <c r="H16357"/>
    </row>
    <row r="16358" spans="5:8" hidden="1" x14ac:dyDescent="0.2">
      <c r="E16358"/>
      <c r="F16358"/>
      <c r="G16358"/>
      <c r="H16358"/>
    </row>
    <row r="16359" spans="5:8" hidden="1" x14ac:dyDescent="0.2">
      <c r="E16359"/>
      <c r="F16359"/>
      <c r="G16359"/>
      <c r="H16359"/>
    </row>
    <row r="16360" spans="5:8" hidden="1" x14ac:dyDescent="0.2">
      <c r="E16360"/>
      <c r="F16360"/>
      <c r="G16360"/>
      <c r="H16360"/>
    </row>
    <row r="16361" spans="5:8" hidden="1" x14ac:dyDescent="0.2">
      <c r="E16361"/>
      <c r="F16361"/>
      <c r="G16361"/>
      <c r="H16361"/>
    </row>
    <row r="16362" spans="5:8" hidden="1" x14ac:dyDescent="0.2">
      <c r="E16362"/>
      <c r="F16362"/>
      <c r="G16362"/>
      <c r="H16362"/>
    </row>
    <row r="16363" spans="5:8" hidden="1" x14ac:dyDescent="0.2">
      <c r="E16363"/>
      <c r="F16363"/>
      <c r="G16363"/>
      <c r="H16363"/>
    </row>
    <row r="16364" spans="5:8" hidden="1" x14ac:dyDescent="0.2">
      <c r="E16364"/>
      <c r="F16364"/>
      <c r="G16364"/>
      <c r="H16364"/>
    </row>
    <row r="16365" spans="5:8" hidden="1" x14ac:dyDescent="0.2">
      <c r="E16365"/>
      <c r="F16365"/>
      <c r="G16365"/>
      <c r="H16365"/>
    </row>
    <row r="16366" spans="5:8" hidden="1" x14ac:dyDescent="0.2">
      <c r="E16366"/>
      <c r="F16366"/>
      <c r="G16366"/>
      <c r="H16366"/>
    </row>
    <row r="16367" spans="5:8" hidden="1" x14ac:dyDescent="0.2">
      <c r="E16367"/>
      <c r="F16367"/>
      <c r="G16367"/>
      <c r="H16367"/>
    </row>
    <row r="16368" spans="5:8" hidden="1" x14ac:dyDescent="0.2">
      <c r="E16368"/>
      <c r="F16368"/>
      <c r="G16368"/>
      <c r="H16368"/>
    </row>
    <row r="16369" spans="1:8" hidden="1" x14ac:dyDescent="0.2">
      <c r="E16369"/>
      <c r="F16369"/>
      <c r="G16369"/>
      <c r="H16369"/>
    </row>
    <row r="16370" spans="1:8" hidden="1" x14ac:dyDescent="0.2">
      <c r="E16370"/>
      <c r="F16370"/>
      <c r="G16370"/>
      <c r="H16370"/>
    </row>
    <row r="16371" spans="1:8" hidden="1" x14ac:dyDescent="0.2">
      <c r="E16371"/>
      <c r="F16371"/>
      <c r="G16371"/>
      <c r="H16371"/>
    </row>
    <row r="16372" spans="1:8" hidden="1" x14ac:dyDescent="0.2">
      <c r="E16372"/>
      <c r="F16372"/>
      <c r="G16372"/>
      <c r="H16372"/>
    </row>
    <row r="16373" spans="1:8" hidden="1" x14ac:dyDescent="0.2">
      <c r="E16373"/>
      <c r="F16373"/>
      <c r="G16373"/>
      <c r="H16373"/>
    </row>
    <row r="16374" spans="1:8" hidden="1" x14ac:dyDescent="0.2">
      <c r="E16374"/>
      <c r="F16374"/>
      <c r="G16374"/>
      <c r="H16374"/>
    </row>
    <row r="16375" spans="1:8" hidden="1" x14ac:dyDescent="0.2">
      <c r="E16375"/>
      <c r="F16375"/>
      <c r="G16375"/>
      <c r="H16375"/>
    </row>
    <row r="16376" spans="1:8" hidden="1" x14ac:dyDescent="0.2">
      <c r="E16376"/>
      <c r="F16376"/>
      <c r="G16376"/>
      <c r="H16376"/>
    </row>
    <row r="16379" spans="1:8" x14ac:dyDescent="0.2">
      <c r="A16379" t="s">
        <v>22</v>
      </c>
      <c r="B16379" s="14" t="s">
        <v>20</v>
      </c>
      <c r="C16379" s="14" t="s">
        <v>21</v>
      </c>
      <c r="D16379" s="16" t="s">
        <v>19</v>
      </c>
    </row>
    <row r="16380" spans="1:8" x14ac:dyDescent="0.2">
      <c r="A16380">
        <v>2002</v>
      </c>
      <c r="B16380" s="17">
        <v>7.47</v>
      </c>
      <c r="C16380" s="17">
        <v>8.19</v>
      </c>
      <c r="D16380" s="17">
        <v>7.78</v>
      </c>
    </row>
    <row r="16381" spans="1:8" x14ac:dyDescent="0.2">
      <c r="A16381">
        <v>2003</v>
      </c>
      <c r="B16381" s="17">
        <v>10.86</v>
      </c>
      <c r="C16381" s="17">
        <v>7.11</v>
      </c>
      <c r="D16381" s="17">
        <v>9.25</v>
      </c>
    </row>
    <row r="16382" spans="1:8" x14ac:dyDescent="0.2">
      <c r="A16382">
        <v>2004</v>
      </c>
      <c r="B16382" s="17">
        <v>9</v>
      </c>
      <c r="C16382" s="17">
        <v>7.92</v>
      </c>
      <c r="D16382" s="17">
        <v>8.5500000000000007</v>
      </c>
    </row>
    <row r="16383" spans="1:8" x14ac:dyDescent="0.2">
      <c r="A16383">
        <v>2005</v>
      </c>
      <c r="B16383" s="17">
        <v>6.95</v>
      </c>
      <c r="C16383" s="17">
        <v>8.4</v>
      </c>
      <c r="D16383" s="17">
        <v>7.56</v>
      </c>
    </row>
    <row r="16384" spans="1:8" x14ac:dyDescent="0.2">
      <c r="A16384">
        <v>2006</v>
      </c>
      <c r="B16384" s="17">
        <v>-0.2</v>
      </c>
      <c r="C16384" s="17">
        <v>2.23</v>
      </c>
      <c r="D16384" s="17">
        <v>0.85</v>
      </c>
    </row>
    <row r="16385" spans="1:4" x14ac:dyDescent="0.2">
      <c r="A16385">
        <v>2007</v>
      </c>
      <c r="B16385" s="17">
        <v>4.8</v>
      </c>
      <c r="C16385" s="17">
        <v>8.3000000000000007</v>
      </c>
      <c r="D16385" s="17">
        <v>6.32</v>
      </c>
    </row>
    <row r="16386" spans="1:4" x14ac:dyDescent="0.2">
      <c r="A16386">
        <v>2008</v>
      </c>
      <c r="B16386" s="17">
        <v>24.01</v>
      </c>
      <c r="C16386" s="17">
        <v>5.81</v>
      </c>
      <c r="D16386" s="17">
        <v>15.93</v>
      </c>
    </row>
    <row r="16387" spans="1:4" x14ac:dyDescent="0.2">
      <c r="A16387">
        <v>2009</v>
      </c>
      <c r="B16387" s="17">
        <v>22.63</v>
      </c>
      <c r="C16387" s="17">
        <v>3.92</v>
      </c>
      <c r="D16387" s="17">
        <v>15.06</v>
      </c>
    </row>
    <row r="16388" spans="1:4" x14ac:dyDescent="0.2">
      <c r="A16388">
        <v>2010</v>
      </c>
      <c r="B16388" s="17">
        <v>20.22</v>
      </c>
      <c r="C16388" s="17">
        <v>2.99</v>
      </c>
      <c r="D16388" s="17">
        <v>13.92</v>
      </c>
    </row>
    <row r="16389" spans="1:4" x14ac:dyDescent="0.2">
      <c r="A16389">
        <v>2011</v>
      </c>
      <c r="B16389" s="17">
        <v>11.26</v>
      </c>
      <c r="C16389" s="17">
        <v>3.03</v>
      </c>
      <c r="D16389" s="17">
        <v>8.5399999999999991</v>
      </c>
    </row>
    <row r="16390" spans="1:4" x14ac:dyDescent="0.2">
      <c r="A16390">
        <v>2012</v>
      </c>
      <c r="B16390" s="17">
        <v>1.38</v>
      </c>
      <c r="C16390" s="17">
        <v>0.63</v>
      </c>
      <c r="D16390" s="17">
        <v>1.1599999999999999</v>
      </c>
    </row>
    <row r="16391" spans="1:4" x14ac:dyDescent="0.2">
      <c r="A16391">
        <v>2013</v>
      </c>
      <c r="B16391" s="17">
        <v>6.68</v>
      </c>
      <c r="C16391" s="17">
        <v>3</v>
      </c>
      <c r="D16391" s="17">
        <v>5.59</v>
      </c>
    </row>
    <row r="16392" spans="1:4" x14ac:dyDescent="0.2">
      <c r="A16392">
        <v>2014</v>
      </c>
      <c r="B16392" s="17">
        <v>1.17</v>
      </c>
      <c r="C16392" s="17">
        <v>0.89</v>
      </c>
      <c r="D16392" s="17">
        <v>1.0900000000000001</v>
      </c>
    </row>
    <row r="16393" spans="1:4" x14ac:dyDescent="0.2">
      <c r="A16393">
        <v>2015</v>
      </c>
      <c r="B16393" s="17">
        <v>4.9800000000000004</v>
      </c>
      <c r="C16393" s="17">
        <v>2.58</v>
      </c>
      <c r="D16393" s="17">
        <v>4.3</v>
      </c>
    </row>
    <row r="16394" spans="1:4" x14ac:dyDescent="0.2">
      <c r="A16394">
        <v>2016</v>
      </c>
      <c r="B16394" s="17">
        <v>0.44</v>
      </c>
      <c r="C16394" s="17">
        <v>0.84</v>
      </c>
      <c r="D16394" s="17">
        <v>0.55000000000000004</v>
      </c>
    </row>
    <row r="16395" spans="1:4" x14ac:dyDescent="0.2">
      <c r="A16395">
        <v>2017</v>
      </c>
      <c r="B16395" s="17">
        <v>2.63</v>
      </c>
      <c r="C16395" s="17">
        <v>2.4500000000000002</v>
      </c>
      <c r="D16395" s="17">
        <v>2.58</v>
      </c>
    </row>
    <row r="16396" spans="1:4" x14ac:dyDescent="0.2">
      <c r="A16396">
        <v>2018</v>
      </c>
      <c r="B16396" s="17">
        <v>1.26</v>
      </c>
      <c r="C16396" s="17">
        <v>0.83</v>
      </c>
      <c r="D16396" s="17">
        <v>1.1399999999999999</v>
      </c>
    </row>
    <row r="16397" spans="1:4" x14ac:dyDescent="0.2">
      <c r="A16397">
        <v>2019</v>
      </c>
      <c r="B16397" s="17">
        <v>6.64</v>
      </c>
      <c r="C16397" s="17">
        <v>2.7</v>
      </c>
      <c r="D16397" s="17">
        <v>5.59</v>
      </c>
    </row>
    <row r="16398" spans="1:4" x14ac:dyDescent="0.2">
      <c r="A16398">
        <v>2020</v>
      </c>
      <c r="B16398" s="17">
        <v>25.99</v>
      </c>
      <c r="C16398" s="17">
        <v>1.4</v>
      </c>
      <c r="D16398" s="17">
        <v>19.600000000000001</v>
      </c>
    </row>
    <row r="16399" spans="1:4" x14ac:dyDescent="0.2">
      <c r="A16399">
        <v>2021</v>
      </c>
      <c r="B16399" s="17">
        <v>6.99</v>
      </c>
      <c r="C16399" s="17">
        <v>5.86</v>
      </c>
      <c r="D16399" s="17">
        <v>6.74</v>
      </c>
    </row>
    <row r="16400" spans="1:4" x14ac:dyDescent="0.2">
      <c r="A16400">
        <v>2022</v>
      </c>
      <c r="B16400" s="17">
        <v>5.94</v>
      </c>
      <c r="C16400" s="17">
        <v>6.62</v>
      </c>
      <c r="D16400" s="17">
        <v>6.09</v>
      </c>
    </row>
    <row r="16401" spans="2:4" x14ac:dyDescent="0.2">
      <c r="B16401" s="17"/>
      <c r="C16401" s="17"/>
      <c r="D16401" s="17"/>
    </row>
  </sheetData>
  <autoFilter ref="A1:D16376" xr:uid="{DEE37F26-E5C8-0E4D-8C75-0B9744D9E8CC}">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dateGroupItem year="2004" month="12" day="31" dateTimeGrouping="day"/>
        <dateGroupItem year="2003" month="12" day="31" dateTimeGrouping="day"/>
        <dateGroupItem year="2002" month="12" day="31" dateTimeGrouping="day"/>
        <dateGroupItem year="2001" month="12" day="31" dateTimeGrouping="day"/>
        <dateGroupItem year="2000" month="12" day="29" dateTimeGrouping="day"/>
        <dateGroupItem year="1999" month="12" day="31" dateTimeGrouping="day"/>
        <dateGroupItem year="1998" month="12" day="31" dateTimeGrouping="day"/>
        <dateGroupItem year="1997" month="12" day="31" dateTimeGrouping="day"/>
        <dateGroupItem year="1996" month="12" day="31" dateTimeGrouping="day"/>
        <dateGroupItem year="1995" month="12" day="29" dateTimeGrouping="day"/>
        <dateGroupItem year="1994" month="12" day="30" dateTimeGrouping="day"/>
        <dateGroupItem year="1993" month="12" day="31" dateTimeGrouping="day"/>
      </filters>
    </filterColumn>
  </autoFilter>
  <sortState xmlns:xlrd2="http://schemas.microsoft.com/office/spreadsheetml/2017/richdata2" ref="A16380:D16401">
    <sortCondition ref="A16380:A1640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ECCF3-BF17-8B44-8D41-900513107A9D}">
  <dimension ref="A1:G7496"/>
  <sheetViews>
    <sheetView topLeftCell="B1" zoomScale="120" zoomScaleNormal="120" workbookViewId="0">
      <selection activeCell="D8" sqref="D8:E21"/>
    </sheetView>
  </sheetViews>
  <sheetFormatPr baseColWidth="10" defaultRowHeight="15" x14ac:dyDescent="0.2"/>
  <cols>
    <col min="1" max="1" width="10.6640625" bestFit="1" customWidth="1"/>
    <col min="2" max="2" width="24.5" style="6" customWidth="1"/>
    <col min="4" max="4" width="12.1640625" bestFit="1" customWidth="1"/>
    <col min="5" max="5" width="33.1640625" bestFit="1" customWidth="1"/>
  </cols>
  <sheetData>
    <row r="1" spans="1:7" x14ac:dyDescent="0.2">
      <c r="A1" s="5" t="s">
        <v>10</v>
      </c>
      <c r="B1" s="7" t="s">
        <v>7</v>
      </c>
      <c r="G1" s="10" t="s">
        <v>15</v>
      </c>
    </row>
    <row r="2" spans="1:7" x14ac:dyDescent="0.2">
      <c r="A2" s="1">
        <v>44972</v>
      </c>
      <c r="B2" s="6">
        <v>31454900000000</v>
      </c>
    </row>
    <row r="3" spans="1:7" x14ac:dyDescent="0.2">
      <c r="A3" s="1">
        <v>44971</v>
      </c>
      <c r="B3" s="6">
        <v>31455100000000</v>
      </c>
      <c r="G3" t="s">
        <v>26</v>
      </c>
    </row>
    <row r="4" spans="1:7" x14ac:dyDescent="0.2">
      <c r="A4" s="1">
        <v>44970</v>
      </c>
      <c r="B4" s="6">
        <v>31454300000000</v>
      </c>
    </row>
    <row r="5" spans="1:7" x14ac:dyDescent="0.2">
      <c r="A5" s="1">
        <v>44967</v>
      </c>
      <c r="B5" s="6">
        <v>31455700000000</v>
      </c>
    </row>
    <row r="6" spans="1:7" x14ac:dyDescent="0.2">
      <c r="A6" s="1">
        <v>44966</v>
      </c>
      <c r="B6" s="6">
        <v>31456200000000</v>
      </c>
    </row>
    <row r="7" spans="1:7" x14ac:dyDescent="0.2">
      <c r="A7" s="1">
        <v>44965</v>
      </c>
      <c r="B7" s="6">
        <v>31454600000000</v>
      </c>
    </row>
    <row r="8" spans="1:7" x14ac:dyDescent="0.2">
      <c r="A8" s="1">
        <v>44964</v>
      </c>
      <c r="B8" s="6">
        <v>31455100000000</v>
      </c>
      <c r="D8" s="18" t="s">
        <v>24</v>
      </c>
      <c r="E8" t="s">
        <v>23</v>
      </c>
    </row>
    <row r="9" spans="1:7" x14ac:dyDescent="0.2">
      <c r="A9" s="1">
        <v>44963</v>
      </c>
      <c r="B9" s="6">
        <v>31454300000000</v>
      </c>
      <c r="D9" s="19" t="s">
        <v>58</v>
      </c>
      <c r="E9" s="20">
        <v>13086159338842.975</v>
      </c>
    </row>
    <row r="10" spans="1:7" x14ac:dyDescent="0.2">
      <c r="A10" s="1">
        <v>44960</v>
      </c>
      <c r="B10" s="6">
        <v>31455700000000</v>
      </c>
      <c r="D10" s="19" t="s">
        <v>59</v>
      </c>
      <c r="E10" s="20">
        <v>12885786183745.584</v>
      </c>
    </row>
    <row r="11" spans="1:7" x14ac:dyDescent="0.2">
      <c r="A11" s="1">
        <v>44959</v>
      </c>
      <c r="B11" s="6">
        <v>31456200000000</v>
      </c>
      <c r="D11" s="19" t="s">
        <v>60</v>
      </c>
      <c r="E11" s="20">
        <v>12665015865834.633</v>
      </c>
    </row>
    <row r="12" spans="1:7" x14ac:dyDescent="0.2">
      <c r="A12" s="1">
        <v>44958</v>
      </c>
      <c r="B12" s="6">
        <v>31454500000000</v>
      </c>
      <c r="D12" s="19" t="s">
        <v>61</v>
      </c>
      <c r="E12" s="20">
        <v>12409417067082.684</v>
      </c>
    </row>
    <row r="13" spans="1:7" x14ac:dyDescent="0.2">
      <c r="A13" s="1">
        <v>44957</v>
      </c>
      <c r="B13" s="6">
        <v>31455000000000</v>
      </c>
      <c r="D13" s="19" t="s">
        <v>62</v>
      </c>
      <c r="E13" s="20">
        <v>12426682958860.76</v>
      </c>
    </row>
    <row r="14" spans="1:7" x14ac:dyDescent="0.2">
      <c r="A14" s="1">
        <v>44956</v>
      </c>
      <c r="B14" s="6">
        <v>31455900000000</v>
      </c>
      <c r="D14" s="19" t="s">
        <v>63</v>
      </c>
      <c r="E14" s="20">
        <v>12486248662519.439</v>
      </c>
    </row>
    <row r="15" spans="1:7" x14ac:dyDescent="0.2">
      <c r="A15" s="1">
        <v>44953</v>
      </c>
      <c r="B15" s="6">
        <v>31457200000000</v>
      </c>
      <c r="D15" s="19" t="s">
        <v>64</v>
      </c>
      <c r="E15" s="20">
        <v>12590094568288.854</v>
      </c>
    </row>
    <row r="16" spans="1:7" x14ac:dyDescent="0.2">
      <c r="A16" s="1">
        <v>44952</v>
      </c>
      <c r="B16" s="6">
        <v>31457700000000</v>
      </c>
      <c r="D16" s="19" t="s">
        <v>65</v>
      </c>
      <c r="E16" s="20">
        <v>12658007033132.529</v>
      </c>
    </row>
    <row r="17" spans="1:5" x14ac:dyDescent="0.2">
      <c r="A17" s="1">
        <v>44951</v>
      </c>
      <c r="B17" s="6">
        <v>31454400000000</v>
      </c>
      <c r="D17" s="19" t="s">
        <v>66</v>
      </c>
      <c r="E17" s="20">
        <v>12743892598039.215</v>
      </c>
    </row>
    <row r="18" spans="1:5" x14ac:dyDescent="0.2">
      <c r="A18" s="1">
        <v>44950</v>
      </c>
      <c r="B18" s="6">
        <v>31454800000000</v>
      </c>
      <c r="D18" s="19" t="s">
        <v>67</v>
      </c>
      <c r="E18" s="20">
        <v>12809069746835.443</v>
      </c>
    </row>
    <row r="19" spans="1:5" x14ac:dyDescent="0.2">
      <c r="A19" s="1">
        <v>44949</v>
      </c>
      <c r="B19" s="6">
        <v>31453700000000</v>
      </c>
      <c r="D19" s="19" t="s">
        <v>68</v>
      </c>
      <c r="E19" s="20">
        <v>12974617623931.623</v>
      </c>
    </row>
    <row r="20" spans="1:5" x14ac:dyDescent="0.2">
      <c r="A20" s="1">
        <v>44946</v>
      </c>
      <c r="B20" s="6">
        <v>31455000000000</v>
      </c>
      <c r="D20" s="19" t="s">
        <v>69</v>
      </c>
      <c r="E20" s="20">
        <v>13041028728414.443</v>
      </c>
    </row>
    <row r="21" spans="1:5" x14ac:dyDescent="0.2">
      <c r="A21" s="1">
        <v>44945</v>
      </c>
      <c r="B21" s="6">
        <v>31455400000000</v>
      </c>
      <c r="D21" s="19" t="s">
        <v>25</v>
      </c>
      <c r="E21" s="20">
        <v>12726111044696.465</v>
      </c>
    </row>
    <row r="22" spans="1:5" x14ac:dyDescent="0.2">
      <c r="A22" s="1">
        <v>44944</v>
      </c>
      <c r="B22" s="6">
        <v>31414400000000</v>
      </c>
    </row>
    <row r="23" spans="1:5" x14ac:dyDescent="0.2">
      <c r="A23" s="1">
        <v>44943</v>
      </c>
      <c r="B23" s="6">
        <v>31416400000000</v>
      </c>
    </row>
    <row r="24" spans="1:5" x14ac:dyDescent="0.2">
      <c r="A24" s="1">
        <v>44939</v>
      </c>
      <c r="B24" s="6">
        <v>31384500000000</v>
      </c>
    </row>
    <row r="25" spans="1:5" x14ac:dyDescent="0.2">
      <c r="A25" s="1">
        <v>44938</v>
      </c>
      <c r="B25" s="6">
        <v>31384200000000</v>
      </c>
    </row>
    <row r="26" spans="1:5" x14ac:dyDescent="0.2">
      <c r="A26" s="1">
        <v>44937</v>
      </c>
      <c r="B26" s="6">
        <v>31375100000000</v>
      </c>
    </row>
    <row r="27" spans="1:5" x14ac:dyDescent="0.2">
      <c r="A27" s="1">
        <v>44936</v>
      </c>
      <c r="B27" s="6">
        <v>31395100000000</v>
      </c>
    </row>
    <row r="28" spans="1:5" x14ac:dyDescent="0.2">
      <c r="A28" s="1">
        <v>44935</v>
      </c>
      <c r="B28" s="6">
        <v>31388900000000</v>
      </c>
    </row>
    <row r="29" spans="1:5" x14ac:dyDescent="0.2">
      <c r="A29" s="1">
        <v>44932</v>
      </c>
      <c r="B29" s="6">
        <v>31385400000000</v>
      </c>
    </row>
    <row r="30" spans="1:5" x14ac:dyDescent="0.2">
      <c r="A30" s="1">
        <v>44931</v>
      </c>
      <c r="B30" s="6">
        <v>31380300000000</v>
      </c>
    </row>
    <row r="31" spans="1:5" x14ac:dyDescent="0.2">
      <c r="A31" s="1">
        <v>44930</v>
      </c>
      <c r="B31" s="6">
        <v>31375500000000</v>
      </c>
    </row>
    <row r="32" spans="1:5" x14ac:dyDescent="0.2">
      <c r="A32" s="1">
        <v>44929</v>
      </c>
      <c r="B32" s="6">
        <v>31351200000000</v>
      </c>
    </row>
    <row r="33" spans="1:2" x14ac:dyDescent="0.2">
      <c r="A33" s="1">
        <v>44925</v>
      </c>
      <c r="B33" s="6">
        <v>31419700000000</v>
      </c>
    </row>
    <row r="34" spans="1:2" x14ac:dyDescent="0.2">
      <c r="A34" s="1">
        <v>44924</v>
      </c>
      <c r="B34" s="6">
        <v>31326300000000</v>
      </c>
    </row>
    <row r="35" spans="1:2" x14ac:dyDescent="0.2">
      <c r="A35" s="1">
        <v>44923</v>
      </c>
      <c r="B35" s="6">
        <v>31324400000000</v>
      </c>
    </row>
    <row r="36" spans="1:2" x14ac:dyDescent="0.2">
      <c r="A36" s="1">
        <v>44922</v>
      </c>
      <c r="B36" s="6">
        <v>31336000000000</v>
      </c>
    </row>
    <row r="37" spans="1:2" x14ac:dyDescent="0.2">
      <c r="A37" s="1">
        <v>44918</v>
      </c>
      <c r="B37" s="6">
        <v>31346000000000</v>
      </c>
    </row>
    <row r="38" spans="1:2" x14ac:dyDescent="0.2">
      <c r="A38" s="1">
        <v>44917</v>
      </c>
      <c r="B38" s="6">
        <v>31327500000000</v>
      </c>
    </row>
    <row r="39" spans="1:2" x14ac:dyDescent="0.2">
      <c r="A39" s="1">
        <v>44916</v>
      </c>
      <c r="B39" s="6">
        <v>31319500000000</v>
      </c>
    </row>
    <row r="40" spans="1:2" x14ac:dyDescent="0.2">
      <c r="A40" s="1">
        <v>44915</v>
      </c>
      <c r="B40" s="6">
        <v>31336700000000</v>
      </c>
    </row>
    <row r="41" spans="1:2" x14ac:dyDescent="0.2">
      <c r="A41" s="1">
        <v>44914</v>
      </c>
      <c r="B41" s="6">
        <v>31355300000000</v>
      </c>
    </row>
    <row r="42" spans="1:2" x14ac:dyDescent="0.2">
      <c r="A42" s="1">
        <v>44911</v>
      </c>
      <c r="B42" s="6">
        <v>31347100000000</v>
      </c>
    </row>
    <row r="43" spans="1:2" x14ac:dyDescent="0.2">
      <c r="A43" s="1">
        <v>44910</v>
      </c>
      <c r="B43" s="6">
        <v>31319600000000</v>
      </c>
    </row>
    <row r="44" spans="1:2" x14ac:dyDescent="0.2">
      <c r="A44" s="1">
        <v>44909</v>
      </c>
      <c r="B44" s="6">
        <v>31284300000000</v>
      </c>
    </row>
    <row r="45" spans="1:2" x14ac:dyDescent="0.2">
      <c r="A45" s="1">
        <v>44908</v>
      </c>
      <c r="B45" s="6">
        <v>31304100000000</v>
      </c>
    </row>
    <row r="46" spans="1:2" x14ac:dyDescent="0.2">
      <c r="A46" s="1">
        <v>44907</v>
      </c>
      <c r="B46" s="6">
        <v>31317700000000</v>
      </c>
    </row>
    <row r="47" spans="1:2" x14ac:dyDescent="0.2">
      <c r="A47" s="1">
        <v>44904</v>
      </c>
      <c r="B47" s="6">
        <v>31311300000000</v>
      </c>
    </row>
    <row r="48" spans="1:2" x14ac:dyDescent="0.2">
      <c r="A48" s="1">
        <v>44903</v>
      </c>
      <c r="B48" s="6">
        <v>31310800000000</v>
      </c>
    </row>
    <row r="49" spans="1:2" x14ac:dyDescent="0.2">
      <c r="A49" s="1">
        <v>44902</v>
      </c>
      <c r="B49" s="6">
        <v>31335100000000</v>
      </c>
    </row>
    <row r="50" spans="1:2" x14ac:dyDescent="0.2">
      <c r="A50" s="1">
        <v>44901</v>
      </c>
      <c r="B50" s="6">
        <v>31338500000000</v>
      </c>
    </row>
    <row r="51" spans="1:2" x14ac:dyDescent="0.2">
      <c r="A51" s="1">
        <v>44900</v>
      </c>
      <c r="B51" s="6">
        <v>31352800000000</v>
      </c>
    </row>
    <row r="52" spans="1:2" x14ac:dyDescent="0.2">
      <c r="A52" s="1">
        <v>44897</v>
      </c>
      <c r="B52" s="6">
        <v>31350100000000</v>
      </c>
    </row>
    <row r="53" spans="1:2" x14ac:dyDescent="0.2">
      <c r="A53" s="1">
        <v>44896</v>
      </c>
      <c r="B53" s="6">
        <v>31363200000000</v>
      </c>
    </row>
    <row r="54" spans="1:2" x14ac:dyDescent="0.2">
      <c r="A54" s="1">
        <v>44895</v>
      </c>
      <c r="B54" s="6">
        <v>31413300000000</v>
      </c>
    </row>
    <row r="55" spans="1:2" x14ac:dyDescent="0.2">
      <c r="A55" s="1">
        <v>44894</v>
      </c>
      <c r="B55" s="6">
        <v>31373800000000</v>
      </c>
    </row>
    <row r="56" spans="1:2" x14ac:dyDescent="0.2">
      <c r="A56" s="1">
        <v>44893</v>
      </c>
      <c r="B56" s="6">
        <v>31370800000000</v>
      </c>
    </row>
    <row r="57" spans="1:2" x14ac:dyDescent="0.2">
      <c r="A57" s="1">
        <v>44890</v>
      </c>
      <c r="B57" s="6">
        <v>31367800000000</v>
      </c>
    </row>
    <row r="58" spans="1:2" x14ac:dyDescent="0.2">
      <c r="A58" s="1">
        <v>44888</v>
      </c>
      <c r="B58" s="6">
        <v>31334000000000</v>
      </c>
    </row>
    <row r="59" spans="1:2" x14ac:dyDescent="0.2">
      <c r="A59" s="1">
        <v>44887</v>
      </c>
      <c r="B59" s="6">
        <v>31348500000000</v>
      </c>
    </row>
    <row r="60" spans="1:2" x14ac:dyDescent="0.2">
      <c r="A60" s="1">
        <v>44886</v>
      </c>
      <c r="B60" s="6">
        <v>31287300000000</v>
      </c>
    </row>
    <row r="61" spans="1:2" x14ac:dyDescent="0.2">
      <c r="A61" s="1">
        <v>44883</v>
      </c>
      <c r="B61" s="6">
        <v>31282700000000</v>
      </c>
    </row>
    <row r="62" spans="1:2" x14ac:dyDescent="0.2">
      <c r="A62" s="1">
        <v>44882</v>
      </c>
      <c r="B62" s="6">
        <v>31285200000000</v>
      </c>
    </row>
    <row r="63" spans="1:2" x14ac:dyDescent="0.2">
      <c r="A63" s="1">
        <v>44881</v>
      </c>
      <c r="B63" s="6">
        <v>31271700000000</v>
      </c>
    </row>
    <row r="64" spans="1:2" x14ac:dyDescent="0.2">
      <c r="A64" s="1">
        <v>44880</v>
      </c>
      <c r="B64" s="6">
        <v>31288200000000</v>
      </c>
    </row>
    <row r="65" spans="1:2" x14ac:dyDescent="0.2">
      <c r="A65" s="1">
        <v>44879</v>
      </c>
      <c r="B65" s="6">
        <v>31255300000000</v>
      </c>
    </row>
    <row r="66" spans="1:2" x14ac:dyDescent="0.2">
      <c r="A66" s="1">
        <v>44875</v>
      </c>
      <c r="B66" s="6">
        <v>31252000000000</v>
      </c>
    </row>
    <row r="67" spans="1:2" x14ac:dyDescent="0.2">
      <c r="A67" s="1">
        <v>44874</v>
      </c>
      <c r="B67" s="6">
        <v>31243600000000</v>
      </c>
    </row>
    <row r="68" spans="1:2" x14ac:dyDescent="0.2">
      <c r="A68" s="1">
        <v>44873</v>
      </c>
      <c r="B68" s="6">
        <v>31261600000000</v>
      </c>
    </row>
    <row r="69" spans="1:2" x14ac:dyDescent="0.2">
      <c r="A69" s="1">
        <v>44872</v>
      </c>
      <c r="B69" s="6">
        <v>31223500000000</v>
      </c>
    </row>
    <row r="70" spans="1:2" x14ac:dyDescent="0.2">
      <c r="A70" s="1">
        <v>44869</v>
      </c>
      <c r="B70" s="6">
        <v>31220100000000</v>
      </c>
    </row>
    <row r="71" spans="1:2" x14ac:dyDescent="0.2">
      <c r="A71" s="1">
        <v>44868</v>
      </c>
      <c r="B71" s="6">
        <v>31218900000000</v>
      </c>
    </row>
    <row r="72" spans="1:2" x14ac:dyDescent="0.2">
      <c r="A72" s="1">
        <v>44867</v>
      </c>
      <c r="B72" s="6">
        <v>31221800000000</v>
      </c>
    </row>
    <row r="73" spans="1:2" x14ac:dyDescent="0.2">
      <c r="A73" s="1">
        <v>44866</v>
      </c>
      <c r="B73" s="6">
        <v>31211700000000</v>
      </c>
    </row>
    <row r="74" spans="1:2" x14ac:dyDescent="0.2">
      <c r="A74" s="1">
        <v>44865</v>
      </c>
      <c r="B74" s="6">
        <v>31238300000000</v>
      </c>
    </row>
    <row r="75" spans="1:2" x14ac:dyDescent="0.2">
      <c r="A75" s="1">
        <v>44862</v>
      </c>
      <c r="B75" s="6">
        <v>31256400000000</v>
      </c>
    </row>
    <row r="76" spans="1:2" x14ac:dyDescent="0.2">
      <c r="A76" s="1">
        <v>44861</v>
      </c>
      <c r="B76" s="6">
        <v>31257800000000</v>
      </c>
    </row>
    <row r="77" spans="1:2" x14ac:dyDescent="0.2">
      <c r="A77" s="1">
        <v>44860</v>
      </c>
      <c r="B77" s="6">
        <v>31252300000000</v>
      </c>
    </row>
    <row r="78" spans="1:2" x14ac:dyDescent="0.2">
      <c r="A78" s="1">
        <v>44859</v>
      </c>
      <c r="B78" s="6">
        <v>31267800000000</v>
      </c>
    </row>
    <row r="79" spans="1:2" x14ac:dyDescent="0.2">
      <c r="A79" s="1">
        <v>44858</v>
      </c>
      <c r="B79" s="6">
        <v>31230100000000</v>
      </c>
    </row>
    <row r="80" spans="1:2" x14ac:dyDescent="0.2">
      <c r="A80" s="1">
        <v>44855</v>
      </c>
      <c r="B80" s="6">
        <v>31228600000000</v>
      </c>
    </row>
    <row r="81" spans="1:2" x14ac:dyDescent="0.2">
      <c r="A81" s="1">
        <v>44854</v>
      </c>
      <c r="B81" s="6">
        <v>31226800000000</v>
      </c>
    </row>
    <row r="82" spans="1:2" x14ac:dyDescent="0.2">
      <c r="A82" s="1">
        <v>44853</v>
      </c>
      <c r="B82" s="6">
        <v>31221600000000</v>
      </c>
    </row>
    <row r="83" spans="1:2" x14ac:dyDescent="0.2">
      <c r="A83" s="1">
        <v>44852</v>
      </c>
      <c r="B83" s="6">
        <v>31239000000000</v>
      </c>
    </row>
    <row r="84" spans="1:2" x14ac:dyDescent="0.2">
      <c r="A84" s="1">
        <v>44851</v>
      </c>
      <c r="B84" s="6">
        <v>31211400000000</v>
      </c>
    </row>
    <row r="85" spans="1:2" x14ac:dyDescent="0.2">
      <c r="A85" s="1">
        <v>44848</v>
      </c>
      <c r="B85" s="6">
        <v>31148200000000</v>
      </c>
    </row>
    <row r="86" spans="1:2" x14ac:dyDescent="0.2">
      <c r="A86" s="1">
        <v>44847</v>
      </c>
      <c r="B86" s="6">
        <v>31145000000000</v>
      </c>
    </row>
    <row r="87" spans="1:2" x14ac:dyDescent="0.2">
      <c r="A87" s="1">
        <v>44846</v>
      </c>
      <c r="B87" s="6">
        <v>31143700000000</v>
      </c>
    </row>
    <row r="88" spans="1:2" x14ac:dyDescent="0.2">
      <c r="A88" s="1">
        <v>44845</v>
      </c>
      <c r="B88" s="6">
        <v>31151600000000</v>
      </c>
    </row>
    <row r="89" spans="1:2" x14ac:dyDescent="0.2">
      <c r="A89" s="1">
        <v>44841</v>
      </c>
      <c r="B89" s="6">
        <v>31148900000000</v>
      </c>
    </row>
    <row r="90" spans="1:2" x14ac:dyDescent="0.2">
      <c r="A90" s="1">
        <v>44840</v>
      </c>
      <c r="B90" s="6">
        <v>31149100000000</v>
      </c>
    </row>
    <row r="91" spans="1:2" x14ac:dyDescent="0.2">
      <c r="A91" s="1">
        <v>44839</v>
      </c>
      <c r="B91" s="6">
        <v>31142600000000</v>
      </c>
    </row>
    <row r="92" spans="1:2" x14ac:dyDescent="0.2">
      <c r="A92" s="1">
        <v>44838</v>
      </c>
      <c r="B92" s="6">
        <v>31137000000000</v>
      </c>
    </row>
    <row r="93" spans="1:2" x14ac:dyDescent="0.2">
      <c r="A93" s="1">
        <v>44837</v>
      </c>
      <c r="B93" s="6">
        <v>31123900000000</v>
      </c>
    </row>
    <row r="94" spans="1:2" x14ac:dyDescent="0.2">
      <c r="A94" s="1">
        <v>44834</v>
      </c>
      <c r="B94" s="6">
        <v>30928900000000</v>
      </c>
    </row>
    <row r="95" spans="1:2" x14ac:dyDescent="0.2">
      <c r="A95" s="1">
        <v>44833</v>
      </c>
      <c r="B95" s="6">
        <v>30871400000000</v>
      </c>
    </row>
    <row r="96" spans="1:2" x14ac:dyDescent="0.2">
      <c r="A96" s="1">
        <v>44832</v>
      </c>
      <c r="B96" s="6">
        <v>30887300000000</v>
      </c>
    </row>
    <row r="97" spans="1:2" x14ac:dyDescent="0.2">
      <c r="A97" s="1">
        <v>44831</v>
      </c>
      <c r="B97" s="6">
        <v>30906100000000</v>
      </c>
    </row>
    <row r="98" spans="1:2" x14ac:dyDescent="0.2">
      <c r="A98" s="1">
        <v>44830</v>
      </c>
      <c r="B98" s="6">
        <v>30910200000000</v>
      </c>
    </row>
    <row r="99" spans="1:2" x14ac:dyDescent="0.2">
      <c r="A99" s="1">
        <v>44827</v>
      </c>
      <c r="B99" s="6">
        <v>30899400000000</v>
      </c>
    </row>
    <row r="100" spans="1:2" x14ac:dyDescent="0.2">
      <c r="A100" s="1">
        <v>44826</v>
      </c>
      <c r="B100" s="6">
        <v>30894800000000</v>
      </c>
    </row>
    <row r="101" spans="1:2" x14ac:dyDescent="0.2">
      <c r="A101" s="1">
        <v>44825</v>
      </c>
      <c r="B101" s="6">
        <v>30886300000000</v>
      </c>
    </row>
    <row r="102" spans="1:2" x14ac:dyDescent="0.2">
      <c r="A102" s="1">
        <v>44824</v>
      </c>
      <c r="B102" s="6">
        <v>30902000000000</v>
      </c>
    </row>
    <row r="103" spans="1:2" x14ac:dyDescent="0.2">
      <c r="A103" s="1">
        <v>44823</v>
      </c>
      <c r="B103" s="6">
        <v>30900600000000</v>
      </c>
    </row>
    <row r="104" spans="1:2" x14ac:dyDescent="0.2">
      <c r="A104" s="1">
        <v>44820</v>
      </c>
      <c r="B104" s="6">
        <v>30890600000000</v>
      </c>
    </row>
    <row r="105" spans="1:2" x14ac:dyDescent="0.2">
      <c r="A105" s="1">
        <v>44819</v>
      </c>
      <c r="B105" s="6">
        <v>30886800000000</v>
      </c>
    </row>
    <row r="106" spans="1:2" x14ac:dyDescent="0.2">
      <c r="A106" s="1">
        <v>44818</v>
      </c>
      <c r="B106" s="6">
        <v>30885800000000</v>
      </c>
    </row>
    <row r="107" spans="1:2" x14ac:dyDescent="0.2">
      <c r="A107" s="1">
        <v>44817</v>
      </c>
      <c r="B107" s="6">
        <v>30902400000000</v>
      </c>
    </row>
    <row r="108" spans="1:2" x14ac:dyDescent="0.2">
      <c r="A108" s="1">
        <v>44816</v>
      </c>
      <c r="B108" s="6">
        <v>30898200000000</v>
      </c>
    </row>
    <row r="109" spans="1:2" x14ac:dyDescent="0.2">
      <c r="A109" s="1">
        <v>44813</v>
      </c>
      <c r="B109" s="6">
        <v>30894100000000</v>
      </c>
    </row>
    <row r="110" spans="1:2" x14ac:dyDescent="0.2">
      <c r="A110" s="1">
        <v>44812</v>
      </c>
      <c r="B110" s="6">
        <v>30894100000000</v>
      </c>
    </row>
    <row r="111" spans="1:2" x14ac:dyDescent="0.2">
      <c r="A111" s="1">
        <v>44811</v>
      </c>
      <c r="B111" s="6">
        <v>30897900000000</v>
      </c>
    </row>
    <row r="112" spans="1:2" x14ac:dyDescent="0.2">
      <c r="A112" s="1">
        <v>44810</v>
      </c>
      <c r="B112" s="6">
        <v>30887900000000</v>
      </c>
    </row>
    <row r="113" spans="1:2" x14ac:dyDescent="0.2">
      <c r="A113" s="1">
        <v>44806</v>
      </c>
      <c r="B113" s="6">
        <v>30872000000000</v>
      </c>
    </row>
    <row r="114" spans="1:2" x14ac:dyDescent="0.2">
      <c r="A114" s="1">
        <v>44805</v>
      </c>
      <c r="B114" s="6">
        <v>30879400000000</v>
      </c>
    </row>
    <row r="115" spans="1:2" x14ac:dyDescent="0.2">
      <c r="A115" s="1">
        <v>44804</v>
      </c>
      <c r="B115" s="6">
        <v>30936100000000</v>
      </c>
    </row>
    <row r="116" spans="1:2" x14ac:dyDescent="0.2">
      <c r="A116" s="1">
        <v>44803</v>
      </c>
      <c r="B116" s="6">
        <v>30879100000000</v>
      </c>
    </row>
    <row r="117" spans="1:2" x14ac:dyDescent="0.2">
      <c r="A117" s="1">
        <v>44802</v>
      </c>
      <c r="B117" s="6">
        <v>30852200000000</v>
      </c>
    </row>
    <row r="118" spans="1:2" x14ac:dyDescent="0.2">
      <c r="A118" s="1">
        <v>44799</v>
      </c>
      <c r="B118" s="6">
        <v>30847000000000</v>
      </c>
    </row>
    <row r="119" spans="1:2" x14ac:dyDescent="0.2">
      <c r="A119" s="1">
        <v>44798</v>
      </c>
      <c r="B119" s="6">
        <v>30824400000000</v>
      </c>
    </row>
    <row r="120" spans="1:2" x14ac:dyDescent="0.2">
      <c r="A120" s="1">
        <v>44797</v>
      </c>
      <c r="B120" s="6">
        <v>30751800000000</v>
      </c>
    </row>
    <row r="121" spans="1:2" x14ac:dyDescent="0.2">
      <c r="A121" s="1">
        <v>44796</v>
      </c>
      <c r="B121" s="6">
        <v>30777400000000</v>
      </c>
    </row>
    <row r="122" spans="1:2" x14ac:dyDescent="0.2">
      <c r="A122" s="1">
        <v>44795</v>
      </c>
      <c r="B122" s="6">
        <v>30740300000000</v>
      </c>
    </row>
    <row r="123" spans="1:2" x14ac:dyDescent="0.2">
      <c r="A123" s="1">
        <v>44792</v>
      </c>
      <c r="B123" s="6">
        <v>30731400000000</v>
      </c>
    </row>
    <row r="124" spans="1:2" x14ac:dyDescent="0.2">
      <c r="A124" s="1">
        <v>44791</v>
      </c>
      <c r="B124" s="6">
        <v>30729900000000</v>
      </c>
    </row>
    <row r="125" spans="1:2" x14ac:dyDescent="0.2">
      <c r="A125" s="1">
        <v>44790</v>
      </c>
      <c r="B125" s="6">
        <v>30724400000000</v>
      </c>
    </row>
    <row r="126" spans="1:2" x14ac:dyDescent="0.2">
      <c r="A126" s="1">
        <v>44789</v>
      </c>
      <c r="B126" s="6">
        <v>30736600000000</v>
      </c>
    </row>
    <row r="127" spans="1:2" x14ac:dyDescent="0.2">
      <c r="A127" s="1">
        <v>44788</v>
      </c>
      <c r="B127" s="6">
        <v>30695400000000</v>
      </c>
    </row>
    <row r="128" spans="1:2" x14ac:dyDescent="0.2">
      <c r="A128" s="1">
        <v>44785</v>
      </c>
      <c r="B128" s="6">
        <v>30661900000000</v>
      </c>
    </row>
    <row r="129" spans="1:2" x14ac:dyDescent="0.2">
      <c r="A129" s="1">
        <v>44784</v>
      </c>
      <c r="B129" s="6">
        <v>30660300000000</v>
      </c>
    </row>
    <row r="130" spans="1:2" x14ac:dyDescent="0.2">
      <c r="A130" s="1">
        <v>44783</v>
      </c>
      <c r="B130" s="6">
        <v>30656500000000</v>
      </c>
    </row>
    <row r="131" spans="1:2" x14ac:dyDescent="0.2">
      <c r="A131" s="1">
        <v>44782</v>
      </c>
      <c r="B131" s="6">
        <v>30651900000000</v>
      </c>
    </row>
    <row r="132" spans="1:2" x14ac:dyDescent="0.2">
      <c r="A132" s="1">
        <v>44781</v>
      </c>
      <c r="B132" s="6">
        <v>30600900000000</v>
      </c>
    </row>
    <row r="133" spans="1:2" x14ac:dyDescent="0.2">
      <c r="A133" s="1">
        <v>44778</v>
      </c>
      <c r="B133" s="6">
        <v>30589300000000</v>
      </c>
    </row>
    <row r="134" spans="1:2" x14ac:dyDescent="0.2">
      <c r="A134" s="1">
        <v>44777</v>
      </c>
      <c r="B134" s="6">
        <v>30588600000000</v>
      </c>
    </row>
    <row r="135" spans="1:2" x14ac:dyDescent="0.2">
      <c r="A135" s="1">
        <v>44776</v>
      </c>
      <c r="B135" s="6">
        <v>30581300000000</v>
      </c>
    </row>
    <row r="136" spans="1:2" x14ac:dyDescent="0.2">
      <c r="A136" s="1">
        <v>44775</v>
      </c>
      <c r="B136" s="6">
        <v>30596000000000</v>
      </c>
    </row>
    <row r="137" spans="1:2" x14ac:dyDescent="0.2">
      <c r="A137" s="1">
        <v>44774</v>
      </c>
      <c r="B137" s="6">
        <v>30536400000000</v>
      </c>
    </row>
    <row r="138" spans="1:2" x14ac:dyDescent="0.2">
      <c r="A138" s="1">
        <v>44771</v>
      </c>
      <c r="B138" s="6">
        <v>30595100000000</v>
      </c>
    </row>
    <row r="139" spans="1:2" x14ac:dyDescent="0.2">
      <c r="A139" s="1">
        <v>44770</v>
      </c>
      <c r="B139" s="6">
        <v>30580900000000</v>
      </c>
    </row>
    <row r="140" spans="1:2" x14ac:dyDescent="0.2">
      <c r="A140" s="1">
        <v>44769</v>
      </c>
      <c r="B140" s="6">
        <v>30581600000000</v>
      </c>
    </row>
    <row r="141" spans="1:2" x14ac:dyDescent="0.2">
      <c r="A141" s="1">
        <v>44768</v>
      </c>
      <c r="B141" s="6">
        <v>30598300000000</v>
      </c>
    </row>
    <row r="142" spans="1:2" x14ac:dyDescent="0.2">
      <c r="A142" s="1">
        <v>44767</v>
      </c>
      <c r="B142" s="6">
        <v>30543600000000</v>
      </c>
    </row>
    <row r="143" spans="1:2" x14ac:dyDescent="0.2">
      <c r="A143" s="1">
        <v>44764</v>
      </c>
      <c r="B143" s="6">
        <v>30529900000000</v>
      </c>
    </row>
    <row r="144" spans="1:2" x14ac:dyDescent="0.2">
      <c r="A144" s="1">
        <v>44763</v>
      </c>
      <c r="B144" s="6">
        <v>30527600000000</v>
      </c>
    </row>
    <row r="145" spans="1:2" x14ac:dyDescent="0.2">
      <c r="A145" s="1">
        <v>44762</v>
      </c>
      <c r="B145" s="6">
        <v>30532000000000</v>
      </c>
    </row>
    <row r="146" spans="1:2" x14ac:dyDescent="0.2">
      <c r="A146" s="1">
        <v>44761</v>
      </c>
      <c r="B146" s="6">
        <v>30553700000000</v>
      </c>
    </row>
    <row r="147" spans="1:2" x14ac:dyDescent="0.2">
      <c r="A147" s="1">
        <v>44760</v>
      </c>
      <c r="B147" s="6">
        <v>30523700000000</v>
      </c>
    </row>
    <row r="148" spans="1:2" x14ac:dyDescent="0.2">
      <c r="A148" s="1">
        <v>44757</v>
      </c>
      <c r="B148" s="6">
        <v>30515300000000</v>
      </c>
    </row>
    <row r="149" spans="1:2" x14ac:dyDescent="0.2">
      <c r="A149" s="1">
        <v>44756</v>
      </c>
      <c r="B149" s="6">
        <v>30492700000000</v>
      </c>
    </row>
    <row r="150" spans="1:2" x14ac:dyDescent="0.2">
      <c r="A150" s="1">
        <v>44755</v>
      </c>
      <c r="B150" s="6">
        <v>30506900000000</v>
      </c>
    </row>
    <row r="151" spans="1:2" x14ac:dyDescent="0.2">
      <c r="A151" s="1">
        <v>44754</v>
      </c>
      <c r="B151" s="6">
        <v>30525000000000</v>
      </c>
    </row>
    <row r="152" spans="1:2" x14ac:dyDescent="0.2">
      <c r="A152" s="1">
        <v>44753</v>
      </c>
      <c r="B152" s="6">
        <v>30519300000000</v>
      </c>
    </row>
    <row r="153" spans="1:2" x14ac:dyDescent="0.2">
      <c r="A153" s="1">
        <v>44750</v>
      </c>
      <c r="B153" s="6">
        <v>30508300000000</v>
      </c>
    </row>
    <row r="154" spans="1:2" x14ac:dyDescent="0.2">
      <c r="A154" s="1">
        <v>44749</v>
      </c>
      <c r="B154" s="6">
        <v>30506200000000</v>
      </c>
    </row>
    <row r="155" spans="1:2" x14ac:dyDescent="0.2">
      <c r="A155" s="1">
        <v>44748</v>
      </c>
      <c r="B155" s="6">
        <v>30523800000000</v>
      </c>
    </row>
    <row r="156" spans="1:2" x14ac:dyDescent="0.2">
      <c r="A156" s="1">
        <v>44747</v>
      </c>
      <c r="B156" s="6">
        <v>30499800000000</v>
      </c>
    </row>
    <row r="157" spans="1:2" x14ac:dyDescent="0.2">
      <c r="A157" s="1">
        <v>44743</v>
      </c>
      <c r="B157" s="6">
        <v>30486200000000</v>
      </c>
    </row>
    <row r="158" spans="1:2" x14ac:dyDescent="0.2">
      <c r="A158" s="1">
        <v>44742</v>
      </c>
      <c r="B158" s="6">
        <v>30568600000000</v>
      </c>
    </row>
    <row r="159" spans="1:2" x14ac:dyDescent="0.2">
      <c r="A159" s="1">
        <v>44741</v>
      </c>
      <c r="B159" s="6">
        <v>30471900000000</v>
      </c>
    </row>
    <row r="160" spans="1:2" x14ac:dyDescent="0.2">
      <c r="A160" s="1">
        <v>44740</v>
      </c>
      <c r="B160" s="6">
        <v>30472600000000</v>
      </c>
    </row>
    <row r="161" spans="1:2" x14ac:dyDescent="0.2">
      <c r="A161" s="1">
        <v>44739</v>
      </c>
      <c r="B161" s="6">
        <v>30465500000000</v>
      </c>
    </row>
    <row r="162" spans="1:2" x14ac:dyDescent="0.2">
      <c r="A162" s="1">
        <v>44736</v>
      </c>
      <c r="B162" s="6">
        <v>30459100000000</v>
      </c>
    </row>
    <row r="163" spans="1:2" x14ac:dyDescent="0.2">
      <c r="A163" s="1">
        <v>44735</v>
      </c>
      <c r="B163" s="6">
        <v>30422300000000</v>
      </c>
    </row>
    <row r="164" spans="1:2" x14ac:dyDescent="0.2">
      <c r="A164" s="1">
        <v>44734</v>
      </c>
      <c r="B164" s="6">
        <v>30438400000000</v>
      </c>
    </row>
    <row r="165" spans="1:2" x14ac:dyDescent="0.2">
      <c r="A165" s="1">
        <v>44733</v>
      </c>
      <c r="B165" s="6">
        <v>30444400000000</v>
      </c>
    </row>
    <row r="166" spans="1:2" x14ac:dyDescent="0.2">
      <c r="A166" s="1">
        <v>44729</v>
      </c>
      <c r="B166" s="6">
        <v>30447700000000</v>
      </c>
    </row>
    <row r="167" spans="1:2" x14ac:dyDescent="0.2">
      <c r="A167" s="1">
        <v>44728</v>
      </c>
      <c r="B167" s="6">
        <v>30436600000000</v>
      </c>
    </row>
    <row r="168" spans="1:2" x14ac:dyDescent="0.2">
      <c r="A168" s="1">
        <v>44727</v>
      </c>
      <c r="B168" s="6">
        <v>30450400000000</v>
      </c>
    </row>
    <row r="169" spans="1:2" x14ac:dyDescent="0.2">
      <c r="A169" s="1">
        <v>44726</v>
      </c>
      <c r="B169" s="6">
        <v>30402400000000</v>
      </c>
    </row>
    <row r="170" spans="1:2" x14ac:dyDescent="0.2">
      <c r="A170" s="1">
        <v>44725</v>
      </c>
      <c r="B170" s="6">
        <v>30401200000000</v>
      </c>
    </row>
    <row r="171" spans="1:2" x14ac:dyDescent="0.2">
      <c r="A171" s="1">
        <v>44722</v>
      </c>
      <c r="B171" s="6">
        <v>30396000000000</v>
      </c>
    </row>
    <row r="172" spans="1:2" x14ac:dyDescent="0.2">
      <c r="A172" s="1">
        <v>44721</v>
      </c>
      <c r="B172" s="6">
        <v>30396800000000</v>
      </c>
    </row>
    <row r="173" spans="1:2" x14ac:dyDescent="0.2">
      <c r="A173" s="1">
        <v>44720</v>
      </c>
      <c r="B173" s="6">
        <v>30416500000000</v>
      </c>
    </row>
    <row r="174" spans="1:2" x14ac:dyDescent="0.2">
      <c r="A174" s="1">
        <v>44719</v>
      </c>
      <c r="B174" s="6">
        <v>30417600000000</v>
      </c>
    </row>
    <row r="175" spans="1:2" x14ac:dyDescent="0.2">
      <c r="A175" s="1">
        <v>44718</v>
      </c>
      <c r="B175" s="6">
        <v>30420900000000</v>
      </c>
    </row>
    <row r="176" spans="1:2" x14ac:dyDescent="0.2">
      <c r="A176" s="1">
        <v>44715</v>
      </c>
      <c r="B176" s="6">
        <v>30412600000000</v>
      </c>
    </row>
    <row r="177" spans="1:2" x14ac:dyDescent="0.2">
      <c r="A177" s="1">
        <v>44714</v>
      </c>
      <c r="B177" s="6">
        <v>30425700000000</v>
      </c>
    </row>
    <row r="178" spans="1:2" x14ac:dyDescent="0.2">
      <c r="A178" s="1">
        <v>44713</v>
      </c>
      <c r="B178" s="6">
        <v>30441000000000</v>
      </c>
    </row>
    <row r="179" spans="1:2" x14ac:dyDescent="0.2">
      <c r="A179" s="1">
        <v>44712</v>
      </c>
      <c r="B179" s="6">
        <v>30499600000000</v>
      </c>
    </row>
    <row r="180" spans="1:2" x14ac:dyDescent="0.2">
      <c r="A180" s="1">
        <v>44708</v>
      </c>
      <c r="B180" s="6">
        <v>30424500000000</v>
      </c>
    </row>
    <row r="181" spans="1:2" x14ac:dyDescent="0.2">
      <c r="A181" s="1">
        <v>44707</v>
      </c>
      <c r="B181" s="6">
        <v>30401600000000</v>
      </c>
    </row>
    <row r="182" spans="1:2" x14ac:dyDescent="0.2">
      <c r="A182" s="1">
        <v>44706</v>
      </c>
      <c r="B182" s="6">
        <v>30420900000000</v>
      </c>
    </row>
    <row r="183" spans="1:2" x14ac:dyDescent="0.2">
      <c r="A183" s="1">
        <v>44705</v>
      </c>
      <c r="B183" s="6">
        <v>30436500000000</v>
      </c>
    </row>
    <row r="184" spans="1:2" x14ac:dyDescent="0.2">
      <c r="A184" s="1">
        <v>44704</v>
      </c>
      <c r="B184" s="6">
        <v>30425300000000</v>
      </c>
    </row>
    <row r="185" spans="1:2" x14ac:dyDescent="0.2">
      <c r="A185" s="1">
        <v>44701</v>
      </c>
      <c r="B185" s="6">
        <v>30416600000000</v>
      </c>
    </row>
    <row r="186" spans="1:2" x14ac:dyDescent="0.2">
      <c r="A186" s="1">
        <v>44700</v>
      </c>
      <c r="B186" s="6">
        <v>30417300000000</v>
      </c>
    </row>
    <row r="187" spans="1:2" x14ac:dyDescent="0.2">
      <c r="A187" s="1">
        <v>44699</v>
      </c>
      <c r="B187" s="6">
        <v>30433600000000</v>
      </c>
    </row>
    <row r="188" spans="1:2" x14ac:dyDescent="0.2">
      <c r="A188" s="1">
        <v>44698</v>
      </c>
      <c r="B188" s="6">
        <v>30448900000000</v>
      </c>
    </row>
    <row r="189" spans="1:2" x14ac:dyDescent="0.2">
      <c r="A189" s="1">
        <v>44697</v>
      </c>
      <c r="B189" s="6">
        <v>30446200000000</v>
      </c>
    </row>
    <row r="190" spans="1:2" x14ac:dyDescent="0.2">
      <c r="A190" s="1">
        <v>44694</v>
      </c>
      <c r="B190" s="6">
        <v>30383300000000</v>
      </c>
    </row>
    <row r="191" spans="1:2" x14ac:dyDescent="0.2">
      <c r="A191" s="1">
        <v>44693</v>
      </c>
      <c r="B191" s="6">
        <v>30382300000000</v>
      </c>
    </row>
    <row r="192" spans="1:2" x14ac:dyDescent="0.2">
      <c r="A192" s="1">
        <v>44692</v>
      </c>
      <c r="B192" s="6">
        <v>30396300000000</v>
      </c>
    </row>
    <row r="193" spans="1:2" x14ac:dyDescent="0.2">
      <c r="A193" s="1">
        <v>44691</v>
      </c>
      <c r="B193" s="6">
        <v>30413300000000</v>
      </c>
    </row>
    <row r="194" spans="1:2" x14ac:dyDescent="0.2">
      <c r="A194" s="1">
        <v>44690</v>
      </c>
      <c r="B194" s="6">
        <v>30414700000000</v>
      </c>
    </row>
    <row r="195" spans="1:2" x14ac:dyDescent="0.2">
      <c r="A195" s="1">
        <v>44687</v>
      </c>
      <c r="B195" s="6">
        <v>30405900000000</v>
      </c>
    </row>
    <row r="196" spans="1:2" x14ac:dyDescent="0.2">
      <c r="A196" s="1">
        <v>44686</v>
      </c>
      <c r="B196" s="6">
        <v>30399300000000</v>
      </c>
    </row>
    <row r="197" spans="1:2" x14ac:dyDescent="0.2">
      <c r="A197" s="1">
        <v>44685</v>
      </c>
      <c r="B197" s="6">
        <v>30410100000000</v>
      </c>
    </row>
    <row r="198" spans="1:2" x14ac:dyDescent="0.2">
      <c r="A198" s="1">
        <v>44684</v>
      </c>
      <c r="B198" s="6">
        <v>30403400000000</v>
      </c>
    </row>
    <row r="199" spans="1:2" x14ac:dyDescent="0.2">
      <c r="A199" s="1">
        <v>44683</v>
      </c>
      <c r="B199" s="6">
        <v>30402600000000</v>
      </c>
    </row>
    <row r="200" spans="1:2" x14ac:dyDescent="0.2">
      <c r="A200" s="1">
        <v>44680</v>
      </c>
      <c r="B200" s="6">
        <v>30374200000000</v>
      </c>
    </row>
    <row r="201" spans="1:2" x14ac:dyDescent="0.2">
      <c r="A201" s="1">
        <v>44679</v>
      </c>
      <c r="B201" s="6">
        <v>30402600000000</v>
      </c>
    </row>
    <row r="202" spans="1:2" x14ac:dyDescent="0.2">
      <c r="A202" s="1">
        <v>44678</v>
      </c>
      <c r="B202" s="6">
        <v>30416600000000</v>
      </c>
    </row>
    <row r="203" spans="1:2" x14ac:dyDescent="0.2">
      <c r="A203" s="1">
        <v>44677</v>
      </c>
      <c r="B203" s="6">
        <v>30429900000000</v>
      </c>
    </row>
    <row r="204" spans="1:2" x14ac:dyDescent="0.2">
      <c r="A204" s="1">
        <v>44676</v>
      </c>
      <c r="B204" s="6">
        <v>30436600000000</v>
      </c>
    </row>
    <row r="205" spans="1:2" x14ac:dyDescent="0.2">
      <c r="A205" s="1">
        <v>44673</v>
      </c>
      <c r="B205" s="6">
        <v>30420900000000</v>
      </c>
    </row>
    <row r="206" spans="1:2" x14ac:dyDescent="0.2">
      <c r="A206" s="1">
        <v>44672</v>
      </c>
      <c r="B206" s="6">
        <v>30417800000000</v>
      </c>
    </row>
    <row r="207" spans="1:2" x14ac:dyDescent="0.2">
      <c r="A207" s="1">
        <v>44671</v>
      </c>
      <c r="B207" s="6">
        <v>30409000000000</v>
      </c>
    </row>
    <row r="208" spans="1:2" x14ac:dyDescent="0.2">
      <c r="A208" s="1">
        <v>44670</v>
      </c>
      <c r="B208" s="6">
        <v>30424000000000</v>
      </c>
    </row>
    <row r="209" spans="1:2" x14ac:dyDescent="0.2">
      <c r="A209" s="1">
        <v>44669</v>
      </c>
      <c r="B209" s="6">
        <v>30420600000000</v>
      </c>
    </row>
    <row r="210" spans="1:2" x14ac:dyDescent="0.2">
      <c r="A210" s="1">
        <v>44666</v>
      </c>
      <c r="B210" s="6">
        <v>30283200000000</v>
      </c>
    </row>
    <row r="211" spans="1:2" x14ac:dyDescent="0.2">
      <c r="A211" s="1">
        <v>44665</v>
      </c>
      <c r="B211" s="6">
        <v>30348100000000</v>
      </c>
    </row>
    <row r="212" spans="1:2" x14ac:dyDescent="0.2">
      <c r="A212" s="1">
        <v>44664</v>
      </c>
      <c r="B212" s="6">
        <v>30337900000000</v>
      </c>
    </row>
    <row r="213" spans="1:2" x14ac:dyDescent="0.2">
      <c r="A213" s="1">
        <v>44663</v>
      </c>
      <c r="B213" s="6">
        <v>30353100000000</v>
      </c>
    </row>
    <row r="214" spans="1:2" x14ac:dyDescent="0.2">
      <c r="A214" s="1">
        <v>44662</v>
      </c>
      <c r="B214" s="6">
        <v>30366100000000</v>
      </c>
    </row>
    <row r="215" spans="1:2" x14ac:dyDescent="0.2">
      <c r="A215" s="1">
        <v>44659</v>
      </c>
      <c r="B215" s="6">
        <v>30358300000000</v>
      </c>
    </row>
    <row r="216" spans="1:2" x14ac:dyDescent="0.2">
      <c r="A216" s="1">
        <v>44658</v>
      </c>
      <c r="B216" s="6">
        <v>30355600000000</v>
      </c>
    </row>
    <row r="217" spans="1:2" x14ac:dyDescent="0.2">
      <c r="A217" s="1">
        <v>44657</v>
      </c>
      <c r="B217" s="6">
        <v>30346700000000</v>
      </c>
    </row>
    <row r="218" spans="1:2" x14ac:dyDescent="0.2">
      <c r="A218" s="1">
        <v>44656</v>
      </c>
      <c r="B218" s="6">
        <v>30344800000000</v>
      </c>
    </row>
    <row r="219" spans="1:2" x14ac:dyDescent="0.2">
      <c r="A219" s="1">
        <v>44655</v>
      </c>
      <c r="B219" s="6">
        <v>30360200000000</v>
      </c>
    </row>
    <row r="220" spans="1:2" x14ac:dyDescent="0.2">
      <c r="A220" s="1">
        <v>44652</v>
      </c>
      <c r="B220" s="6">
        <v>30341700000000</v>
      </c>
    </row>
    <row r="221" spans="1:2" x14ac:dyDescent="0.2">
      <c r="A221" s="1">
        <v>44651</v>
      </c>
      <c r="B221" s="6">
        <v>30401000000000</v>
      </c>
    </row>
    <row r="222" spans="1:2" x14ac:dyDescent="0.2">
      <c r="A222" s="1">
        <v>44650</v>
      </c>
      <c r="B222" s="6">
        <v>30297700000000</v>
      </c>
    </row>
    <row r="223" spans="1:2" x14ac:dyDescent="0.2">
      <c r="A223" s="1">
        <v>44649</v>
      </c>
      <c r="B223" s="6">
        <v>30295700000000</v>
      </c>
    </row>
    <row r="224" spans="1:2" x14ac:dyDescent="0.2">
      <c r="A224" s="1">
        <v>44648</v>
      </c>
      <c r="B224" s="6">
        <v>30316400000000</v>
      </c>
    </row>
    <row r="225" spans="1:2" x14ac:dyDescent="0.2">
      <c r="A225" s="1">
        <v>44645</v>
      </c>
      <c r="B225" s="6">
        <v>30310500000000</v>
      </c>
    </row>
    <row r="226" spans="1:2" x14ac:dyDescent="0.2">
      <c r="A226" s="1">
        <v>44644</v>
      </c>
      <c r="B226" s="6">
        <v>30278600000000</v>
      </c>
    </row>
    <row r="227" spans="1:2" x14ac:dyDescent="0.2">
      <c r="A227" s="1">
        <v>44643</v>
      </c>
      <c r="B227" s="6">
        <v>30278400000000</v>
      </c>
    </row>
    <row r="228" spans="1:2" x14ac:dyDescent="0.2">
      <c r="A228" s="1">
        <v>44642</v>
      </c>
      <c r="B228" s="6">
        <v>30291000000000</v>
      </c>
    </row>
    <row r="229" spans="1:2" x14ac:dyDescent="0.2">
      <c r="A229" s="1">
        <v>44641</v>
      </c>
      <c r="B229" s="6">
        <v>30292900000000</v>
      </c>
    </row>
    <row r="230" spans="1:2" x14ac:dyDescent="0.2">
      <c r="A230" s="1">
        <v>44638</v>
      </c>
      <c r="B230" s="6">
        <v>30284600000000</v>
      </c>
    </row>
    <row r="231" spans="1:2" x14ac:dyDescent="0.2">
      <c r="A231" s="1">
        <v>44637</v>
      </c>
      <c r="B231" s="6">
        <v>30282000000000</v>
      </c>
    </row>
    <row r="232" spans="1:2" x14ac:dyDescent="0.2">
      <c r="A232" s="1">
        <v>44636</v>
      </c>
      <c r="B232" s="6">
        <v>30257000000000</v>
      </c>
    </row>
    <row r="233" spans="1:2" x14ac:dyDescent="0.2">
      <c r="A233" s="1">
        <v>44635</v>
      </c>
      <c r="B233" s="6">
        <v>30269400000000</v>
      </c>
    </row>
    <row r="234" spans="1:2" x14ac:dyDescent="0.2">
      <c r="A234" s="1">
        <v>44634</v>
      </c>
      <c r="B234" s="6">
        <v>30192700000000</v>
      </c>
    </row>
    <row r="235" spans="1:2" x14ac:dyDescent="0.2">
      <c r="A235" s="1">
        <v>44631</v>
      </c>
      <c r="B235" s="6">
        <v>30171300000000</v>
      </c>
    </row>
    <row r="236" spans="1:2" x14ac:dyDescent="0.2">
      <c r="A236" s="1">
        <v>44630</v>
      </c>
      <c r="B236" s="6">
        <v>30169200000000</v>
      </c>
    </row>
    <row r="237" spans="1:2" x14ac:dyDescent="0.2">
      <c r="A237" s="1">
        <v>44629</v>
      </c>
      <c r="B237" s="6">
        <v>30239000000000</v>
      </c>
    </row>
    <row r="238" spans="1:2" x14ac:dyDescent="0.2">
      <c r="A238" s="1">
        <v>44628</v>
      </c>
      <c r="B238" s="6">
        <v>30255100000000</v>
      </c>
    </row>
    <row r="239" spans="1:2" x14ac:dyDescent="0.2">
      <c r="A239" s="1">
        <v>44627</v>
      </c>
      <c r="B239" s="6">
        <v>30255700000000</v>
      </c>
    </row>
    <row r="240" spans="1:2" x14ac:dyDescent="0.2">
      <c r="A240" s="1">
        <v>44624</v>
      </c>
      <c r="B240" s="6">
        <v>30248100000000</v>
      </c>
    </row>
    <row r="241" spans="1:2" x14ac:dyDescent="0.2">
      <c r="A241" s="1">
        <v>44623</v>
      </c>
      <c r="B241" s="6">
        <v>30245900000000</v>
      </c>
    </row>
    <row r="242" spans="1:2" x14ac:dyDescent="0.2">
      <c r="A242" s="1">
        <v>44622</v>
      </c>
      <c r="B242" s="6">
        <v>30251600000000</v>
      </c>
    </row>
    <row r="243" spans="1:2" x14ac:dyDescent="0.2">
      <c r="A243" s="1">
        <v>44621</v>
      </c>
      <c r="B243" s="6">
        <v>30239900000000</v>
      </c>
    </row>
    <row r="244" spans="1:2" x14ac:dyDescent="0.2">
      <c r="A244" s="1">
        <v>44620</v>
      </c>
      <c r="B244" s="6">
        <v>30290400000000</v>
      </c>
    </row>
    <row r="245" spans="1:2" x14ac:dyDescent="0.2">
      <c r="A245" s="1">
        <v>44617</v>
      </c>
      <c r="B245" s="6">
        <v>30181300000000</v>
      </c>
    </row>
    <row r="246" spans="1:2" x14ac:dyDescent="0.2">
      <c r="A246" s="1">
        <v>44616</v>
      </c>
      <c r="B246" s="6">
        <v>30156700000000</v>
      </c>
    </row>
    <row r="247" spans="1:2" x14ac:dyDescent="0.2">
      <c r="A247" s="1">
        <v>44615</v>
      </c>
      <c r="B247" s="6">
        <v>30147700000000</v>
      </c>
    </row>
    <row r="248" spans="1:2" x14ac:dyDescent="0.2">
      <c r="A248" s="1">
        <v>44614</v>
      </c>
      <c r="B248" s="6">
        <v>30149600000000</v>
      </c>
    </row>
    <row r="249" spans="1:2" x14ac:dyDescent="0.2">
      <c r="A249" s="1">
        <v>44610</v>
      </c>
      <c r="B249" s="6">
        <v>30136900000000</v>
      </c>
    </row>
    <row r="250" spans="1:2" x14ac:dyDescent="0.2">
      <c r="A250" s="1">
        <v>44609</v>
      </c>
      <c r="B250" s="6">
        <v>30116600000000</v>
      </c>
    </row>
    <row r="251" spans="1:2" x14ac:dyDescent="0.2">
      <c r="A251" s="1">
        <v>44608</v>
      </c>
      <c r="B251" s="6">
        <v>30117400000000</v>
      </c>
    </row>
    <row r="252" spans="1:2" x14ac:dyDescent="0.2">
      <c r="A252" s="1">
        <v>44607</v>
      </c>
      <c r="B252" s="6">
        <v>30131700000000</v>
      </c>
    </row>
    <row r="253" spans="1:2" x14ac:dyDescent="0.2">
      <c r="A253" s="1">
        <v>44606</v>
      </c>
      <c r="B253" s="6">
        <v>30040300000000</v>
      </c>
    </row>
    <row r="254" spans="1:2" x14ac:dyDescent="0.2">
      <c r="A254" s="1">
        <v>44603</v>
      </c>
      <c r="B254" s="6">
        <v>30037600000000</v>
      </c>
    </row>
    <row r="255" spans="1:2" x14ac:dyDescent="0.2">
      <c r="A255" s="1">
        <v>44602</v>
      </c>
      <c r="B255" s="6">
        <v>30036200000000</v>
      </c>
    </row>
    <row r="256" spans="1:2" x14ac:dyDescent="0.2">
      <c r="A256" s="1">
        <v>44601</v>
      </c>
      <c r="B256" s="6">
        <v>30026300000000</v>
      </c>
    </row>
    <row r="257" spans="1:2" x14ac:dyDescent="0.2">
      <c r="A257" s="1">
        <v>44600</v>
      </c>
      <c r="B257" s="6">
        <v>30044300000000</v>
      </c>
    </row>
    <row r="258" spans="1:2" x14ac:dyDescent="0.2">
      <c r="A258" s="1">
        <v>44599</v>
      </c>
      <c r="B258" s="6">
        <v>30006600000000</v>
      </c>
    </row>
    <row r="259" spans="1:2" x14ac:dyDescent="0.2">
      <c r="A259" s="1">
        <v>44596</v>
      </c>
      <c r="B259" s="6">
        <v>30000700000000</v>
      </c>
    </row>
    <row r="260" spans="1:2" x14ac:dyDescent="0.2">
      <c r="A260" s="1">
        <v>44595</v>
      </c>
      <c r="B260" s="6">
        <v>29997300000000</v>
      </c>
    </row>
    <row r="261" spans="1:2" x14ac:dyDescent="0.2">
      <c r="A261" s="1">
        <v>44594</v>
      </c>
      <c r="B261" s="6">
        <v>30003200000000</v>
      </c>
    </row>
    <row r="262" spans="1:2" x14ac:dyDescent="0.2">
      <c r="A262" s="1">
        <v>44593</v>
      </c>
      <c r="B262" s="6">
        <v>30006700000000</v>
      </c>
    </row>
    <row r="263" spans="1:2" x14ac:dyDescent="0.2">
      <c r="A263" s="1">
        <v>44592</v>
      </c>
      <c r="B263" s="6">
        <v>30012400000000</v>
      </c>
    </row>
    <row r="264" spans="1:2" x14ac:dyDescent="0.2">
      <c r="A264" s="1">
        <v>44589</v>
      </c>
      <c r="B264" s="6">
        <v>29923500000000</v>
      </c>
    </row>
    <row r="265" spans="1:2" x14ac:dyDescent="0.2">
      <c r="A265" s="1">
        <v>44588</v>
      </c>
      <c r="B265" s="6">
        <v>29924300000000</v>
      </c>
    </row>
    <row r="266" spans="1:2" x14ac:dyDescent="0.2">
      <c r="A266" s="1">
        <v>44587</v>
      </c>
      <c r="B266" s="6">
        <v>29911000000000</v>
      </c>
    </row>
    <row r="267" spans="1:2" x14ac:dyDescent="0.2">
      <c r="A267" s="1">
        <v>44586</v>
      </c>
      <c r="B267" s="6">
        <v>29922900000000</v>
      </c>
    </row>
    <row r="268" spans="1:2" x14ac:dyDescent="0.2">
      <c r="A268" s="1">
        <v>44585</v>
      </c>
      <c r="B268" s="6">
        <v>29881300000000</v>
      </c>
    </row>
    <row r="269" spans="1:2" x14ac:dyDescent="0.2">
      <c r="A269" s="1">
        <v>44582</v>
      </c>
      <c r="B269" s="6">
        <v>29872500000000</v>
      </c>
    </row>
    <row r="270" spans="1:2" x14ac:dyDescent="0.2">
      <c r="A270" s="1">
        <v>44581</v>
      </c>
      <c r="B270" s="6">
        <v>29867000000000</v>
      </c>
    </row>
    <row r="271" spans="1:2" x14ac:dyDescent="0.2">
      <c r="A271" s="1">
        <v>44580</v>
      </c>
      <c r="B271" s="6">
        <v>29850600000000</v>
      </c>
    </row>
    <row r="272" spans="1:2" x14ac:dyDescent="0.2">
      <c r="A272" s="1">
        <v>44579</v>
      </c>
      <c r="B272" s="6">
        <v>29868800000000</v>
      </c>
    </row>
    <row r="273" spans="1:2" x14ac:dyDescent="0.2">
      <c r="A273" s="1">
        <v>44575</v>
      </c>
      <c r="B273" s="6">
        <v>29745000000000</v>
      </c>
    </row>
    <row r="274" spans="1:2" x14ac:dyDescent="0.2">
      <c r="A274" s="1">
        <v>44574</v>
      </c>
      <c r="B274" s="6">
        <v>29744400000000</v>
      </c>
    </row>
    <row r="275" spans="1:2" x14ac:dyDescent="0.2">
      <c r="A275" s="1">
        <v>44573</v>
      </c>
      <c r="B275" s="6">
        <v>29782300000000</v>
      </c>
    </row>
    <row r="276" spans="1:2" x14ac:dyDescent="0.2">
      <c r="A276" s="1">
        <v>44572</v>
      </c>
      <c r="B276" s="6">
        <v>29798700000000</v>
      </c>
    </row>
    <row r="277" spans="1:2" x14ac:dyDescent="0.2">
      <c r="A277" s="1">
        <v>44571</v>
      </c>
      <c r="B277" s="6">
        <v>29721300000000</v>
      </c>
    </row>
    <row r="278" spans="1:2" x14ac:dyDescent="0.2">
      <c r="A278" s="1">
        <v>44568</v>
      </c>
      <c r="B278" s="6">
        <v>29712200000000</v>
      </c>
    </row>
    <row r="279" spans="1:2" x14ac:dyDescent="0.2">
      <c r="A279" s="1">
        <v>44567</v>
      </c>
      <c r="B279" s="6">
        <v>29711300000000</v>
      </c>
    </row>
    <row r="280" spans="1:2" x14ac:dyDescent="0.2">
      <c r="A280" s="1">
        <v>44566</v>
      </c>
      <c r="B280" s="6">
        <v>29688700000000</v>
      </c>
    </row>
    <row r="281" spans="1:2" x14ac:dyDescent="0.2">
      <c r="A281" s="1">
        <v>44565</v>
      </c>
      <c r="B281" s="6">
        <v>29684800000000</v>
      </c>
    </row>
    <row r="282" spans="1:2" x14ac:dyDescent="0.2">
      <c r="A282" s="1">
        <v>44564</v>
      </c>
      <c r="B282" s="6">
        <v>29561900000000</v>
      </c>
    </row>
    <row r="283" spans="1:2" x14ac:dyDescent="0.2">
      <c r="A283" s="1">
        <v>44561</v>
      </c>
      <c r="B283" s="6">
        <v>29617200000000</v>
      </c>
    </row>
    <row r="284" spans="1:2" x14ac:dyDescent="0.2">
      <c r="A284" s="1">
        <v>44560</v>
      </c>
      <c r="B284" s="6">
        <v>29494800000000</v>
      </c>
    </row>
    <row r="285" spans="1:2" x14ac:dyDescent="0.2">
      <c r="A285" s="1">
        <v>44559</v>
      </c>
      <c r="B285" s="6">
        <v>29473800000000</v>
      </c>
    </row>
    <row r="286" spans="1:2" x14ac:dyDescent="0.2">
      <c r="A286" s="1">
        <v>44558</v>
      </c>
      <c r="B286" s="6">
        <v>29470200000000</v>
      </c>
    </row>
    <row r="287" spans="1:2" x14ac:dyDescent="0.2">
      <c r="A287" s="1">
        <v>44557</v>
      </c>
      <c r="B287" s="6">
        <v>29392500000000</v>
      </c>
    </row>
    <row r="288" spans="1:2" x14ac:dyDescent="0.2">
      <c r="A288" s="1">
        <v>44554</v>
      </c>
      <c r="B288" s="6">
        <v>29366500000000</v>
      </c>
    </row>
    <row r="289" spans="1:2" x14ac:dyDescent="0.2">
      <c r="A289" s="1">
        <v>44553</v>
      </c>
      <c r="B289" s="6">
        <v>29364800000000</v>
      </c>
    </row>
    <row r="290" spans="1:2" x14ac:dyDescent="0.2">
      <c r="A290" s="1">
        <v>44552</v>
      </c>
      <c r="B290" s="6">
        <v>29371100000000</v>
      </c>
    </row>
    <row r="291" spans="1:2" x14ac:dyDescent="0.2">
      <c r="A291" s="1">
        <v>44551</v>
      </c>
      <c r="B291" s="6">
        <v>29323600000000</v>
      </c>
    </row>
    <row r="292" spans="1:2" x14ac:dyDescent="0.2">
      <c r="A292" s="1">
        <v>44550</v>
      </c>
      <c r="B292" s="6">
        <v>29227200000000</v>
      </c>
    </row>
    <row r="293" spans="1:2" x14ac:dyDescent="0.2">
      <c r="A293" s="1">
        <v>44547</v>
      </c>
      <c r="B293" s="6">
        <v>29219200000000</v>
      </c>
    </row>
    <row r="294" spans="1:2" x14ac:dyDescent="0.2">
      <c r="A294" s="1">
        <v>44546</v>
      </c>
      <c r="B294" s="6">
        <v>29206300000000</v>
      </c>
    </row>
    <row r="295" spans="1:2" x14ac:dyDescent="0.2">
      <c r="A295" s="1">
        <v>44545</v>
      </c>
      <c r="B295" s="6">
        <v>28908000000000</v>
      </c>
    </row>
    <row r="296" spans="1:2" x14ac:dyDescent="0.2">
      <c r="A296" s="1">
        <v>44544</v>
      </c>
      <c r="B296" s="6">
        <v>28908000000000</v>
      </c>
    </row>
    <row r="297" spans="1:2" x14ac:dyDescent="0.2">
      <c r="A297" s="1">
        <v>44543</v>
      </c>
      <c r="B297" s="6">
        <v>28908000000000</v>
      </c>
    </row>
    <row r="298" spans="1:2" x14ac:dyDescent="0.2">
      <c r="A298" s="1">
        <v>44540</v>
      </c>
      <c r="B298" s="6">
        <v>28908000000000</v>
      </c>
    </row>
    <row r="299" spans="1:2" x14ac:dyDescent="0.2">
      <c r="A299" s="1">
        <v>44539</v>
      </c>
      <c r="B299" s="6">
        <v>28908100000000</v>
      </c>
    </row>
    <row r="300" spans="1:2" x14ac:dyDescent="0.2">
      <c r="A300" s="1">
        <v>44538</v>
      </c>
      <c r="B300" s="6">
        <v>28908000000000</v>
      </c>
    </row>
    <row r="301" spans="1:2" x14ac:dyDescent="0.2">
      <c r="A301" s="1">
        <v>44537</v>
      </c>
      <c r="B301" s="6">
        <v>28908000000000</v>
      </c>
    </row>
    <row r="302" spans="1:2" x14ac:dyDescent="0.2">
      <c r="A302" s="1">
        <v>44536</v>
      </c>
      <c r="B302" s="6">
        <v>28908000000000</v>
      </c>
    </row>
    <row r="303" spans="1:2" x14ac:dyDescent="0.2">
      <c r="A303" s="1">
        <v>44533</v>
      </c>
      <c r="B303" s="6">
        <v>28908100000000</v>
      </c>
    </row>
    <row r="304" spans="1:2" x14ac:dyDescent="0.2">
      <c r="A304" s="1">
        <v>44532</v>
      </c>
      <c r="B304" s="6">
        <v>28908100000000</v>
      </c>
    </row>
    <row r="305" spans="1:2" x14ac:dyDescent="0.2">
      <c r="A305" s="1">
        <v>44531</v>
      </c>
      <c r="B305" s="6">
        <v>28908000000000</v>
      </c>
    </row>
    <row r="306" spans="1:2" x14ac:dyDescent="0.2">
      <c r="A306" s="1">
        <v>44530</v>
      </c>
      <c r="B306" s="6">
        <v>28908000000000</v>
      </c>
    </row>
    <row r="307" spans="1:2" x14ac:dyDescent="0.2">
      <c r="A307" s="1">
        <v>44529</v>
      </c>
      <c r="B307" s="6">
        <v>28908600000000</v>
      </c>
    </row>
    <row r="308" spans="1:2" x14ac:dyDescent="0.2">
      <c r="A308" s="1">
        <v>44526</v>
      </c>
      <c r="B308" s="6">
        <v>28908700000000</v>
      </c>
    </row>
    <row r="309" spans="1:2" x14ac:dyDescent="0.2">
      <c r="A309" s="1">
        <v>44524</v>
      </c>
      <c r="B309" s="6">
        <v>28908700000000</v>
      </c>
    </row>
    <row r="310" spans="1:2" x14ac:dyDescent="0.2">
      <c r="A310" s="1">
        <v>44523</v>
      </c>
      <c r="B310" s="6">
        <v>28908700000000</v>
      </c>
    </row>
    <row r="311" spans="1:2" x14ac:dyDescent="0.2">
      <c r="A311" s="1">
        <v>44522</v>
      </c>
      <c r="B311" s="6">
        <v>28908700000000</v>
      </c>
    </row>
    <row r="312" spans="1:2" x14ac:dyDescent="0.2">
      <c r="A312" s="1">
        <v>44519</v>
      </c>
      <c r="B312" s="6">
        <v>28908700000000</v>
      </c>
    </row>
    <row r="313" spans="1:2" x14ac:dyDescent="0.2">
      <c r="A313" s="1">
        <v>44518</v>
      </c>
      <c r="B313" s="6">
        <v>28908700000000</v>
      </c>
    </row>
    <row r="314" spans="1:2" x14ac:dyDescent="0.2">
      <c r="A314" s="1">
        <v>44517</v>
      </c>
      <c r="B314" s="6">
        <v>28908700000000</v>
      </c>
    </row>
    <row r="315" spans="1:2" x14ac:dyDescent="0.2">
      <c r="A315" s="1">
        <v>44516</v>
      </c>
      <c r="B315" s="6">
        <v>28908700000000</v>
      </c>
    </row>
    <row r="316" spans="1:2" x14ac:dyDescent="0.2">
      <c r="A316" s="1">
        <v>44515</v>
      </c>
      <c r="B316" s="6">
        <v>28908700000000</v>
      </c>
    </row>
    <row r="317" spans="1:2" x14ac:dyDescent="0.2">
      <c r="A317" s="1">
        <v>44512</v>
      </c>
      <c r="B317" s="6">
        <v>28908800000000</v>
      </c>
    </row>
    <row r="318" spans="1:2" x14ac:dyDescent="0.2">
      <c r="A318" s="1">
        <v>44510</v>
      </c>
      <c r="B318" s="6">
        <v>28908800000000</v>
      </c>
    </row>
    <row r="319" spans="1:2" x14ac:dyDescent="0.2">
      <c r="A319" s="1">
        <v>44509</v>
      </c>
      <c r="B319" s="6">
        <v>28908800000000</v>
      </c>
    </row>
    <row r="320" spans="1:2" x14ac:dyDescent="0.2">
      <c r="A320" s="1">
        <v>44508</v>
      </c>
      <c r="B320" s="6">
        <v>28908800000000</v>
      </c>
    </row>
    <row r="321" spans="1:2" x14ac:dyDescent="0.2">
      <c r="A321" s="1">
        <v>44505</v>
      </c>
      <c r="B321" s="6">
        <v>28908800000000</v>
      </c>
    </row>
    <row r="322" spans="1:2" x14ac:dyDescent="0.2">
      <c r="A322" s="1">
        <v>44504</v>
      </c>
      <c r="B322" s="6">
        <v>28908800000000</v>
      </c>
    </row>
    <row r="323" spans="1:2" x14ac:dyDescent="0.2">
      <c r="A323" s="1">
        <v>44503</v>
      </c>
      <c r="B323" s="6">
        <v>28908700000000</v>
      </c>
    </row>
    <row r="324" spans="1:2" x14ac:dyDescent="0.2">
      <c r="A324" s="1">
        <v>44502</v>
      </c>
      <c r="B324" s="6">
        <v>28908800000000</v>
      </c>
    </row>
    <row r="325" spans="1:2" x14ac:dyDescent="0.2">
      <c r="A325" s="1">
        <v>44501</v>
      </c>
      <c r="B325" s="6">
        <v>28908800000000</v>
      </c>
    </row>
    <row r="326" spans="1:2" x14ac:dyDescent="0.2">
      <c r="A326" s="1">
        <v>44498</v>
      </c>
      <c r="B326" s="6">
        <v>28908800000000</v>
      </c>
    </row>
    <row r="327" spans="1:2" x14ac:dyDescent="0.2">
      <c r="A327" s="1">
        <v>44497</v>
      </c>
      <c r="B327" s="6">
        <v>28908800000000</v>
      </c>
    </row>
    <row r="328" spans="1:2" x14ac:dyDescent="0.2">
      <c r="A328" s="1">
        <v>44496</v>
      </c>
      <c r="B328" s="6">
        <v>28908800000000</v>
      </c>
    </row>
    <row r="329" spans="1:2" x14ac:dyDescent="0.2">
      <c r="A329" s="1">
        <v>44495</v>
      </c>
      <c r="B329" s="6">
        <v>28908800000000</v>
      </c>
    </row>
    <row r="330" spans="1:2" x14ac:dyDescent="0.2">
      <c r="A330" s="1">
        <v>44494</v>
      </c>
      <c r="B330" s="6">
        <v>28908800000000</v>
      </c>
    </row>
    <row r="331" spans="1:2" x14ac:dyDescent="0.2">
      <c r="A331" s="1">
        <v>44491</v>
      </c>
      <c r="B331" s="6">
        <v>28908800000000</v>
      </c>
    </row>
    <row r="332" spans="1:2" x14ac:dyDescent="0.2">
      <c r="A332" s="1">
        <v>44490</v>
      </c>
      <c r="B332" s="6">
        <v>28881200000000</v>
      </c>
    </row>
    <row r="333" spans="1:2" x14ac:dyDescent="0.2">
      <c r="A333" s="1">
        <v>44489</v>
      </c>
      <c r="B333" s="6">
        <v>28828900000000</v>
      </c>
    </row>
    <row r="334" spans="1:2" x14ac:dyDescent="0.2">
      <c r="A334" s="1">
        <v>44488</v>
      </c>
      <c r="B334" s="6">
        <v>28842500000000</v>
      </c>
    </row>
    <row r="335" spans="1:2" x14ac:dyDescent="0.2">
      <c r="A335" s="1">
        <v>44487</v>
      </c>
      <c r="B335" s="6">
        <v>28821300000000</v>
      </c>
    </row>
    <row r="336" spans="1:2" x14ac:dyDescent="0.2">
      <c r="A336" s="1">
        <v>44484</v>
      </c>
      <c r="B336" s="6">
        <v>28754100000000</v>
      </c>
    </row>
    <row r="337" spans="1:2" x14ac:dyDescent="0.2">
      <c r="A337" s="1">
        <v>44483</v>
      </c>
      <c r="B337" s="6">
        <v>28728200000000</v>
      </c>
    </row>
    <row r="338" spans="1:2" x14ac:dyDescent="0.2">
      <c r="A338" s="1">
        <v>44482</v>
      </c>
      <c r="B338" s="6">
        <v>28428800000000</v>
      </c>
    </row>
    <row r="339" spans="1:2" x14ac:dyDescent="0.2">
      <c r="A339" s="1">
        <v>44481</v>
      </c>
      <c r="B339" s="6">
        <v>28428900000000</v>
      </c>
    </row>
    <row r="340" spans="1:2" x14ac:dyDescent="0.2">
      <c r="A340" s="1">
        <v>44477</v>
      </c>
      <c r="B340" s="6">
        <v>28428900000000</v>
      </c>
    </row>
    <row r="341" spans="1:2" x14ac:dyDescent="0.2">
      <c r="A341" s="1">
        <v>44476</v>
      </c>
      <c r="B341" s="6">
        <v>28428900000000</v>
      </c>
    </row>
    <row r="342" spans="1:2" x14ac:dyDescent="0.2">
      <c r="A342" s="1">
        <v>44475</v>
      </c>
      <c r="B342" s="6">
        <v>28428900000000</v>
      </c>
    </row>
    <row r="343" spans="1:2" x14ac:dyDescent="0.2">
      <c r="A343" s="1">
        <v>44474</v>
      </c>
      <c r="B343" s="6">
        <v>28428900000000</v>
      </c>
    </row>
    <row r="344" spans="1:2" x14ac:dyDescent="0.2">
      <c r="A344" s="1">
        <v>44473</v>
      </c>
      <c r="B344" s="6">
        <v>28428900000000</v>
      </c>
    </row>
    <row r="345" spans="1:2" x14ac:dyDescent="0.2">
      <c r="A345" s="1">
        <v>44470</v>
      </c>
      <c r="B345" s="6">
        <v>28428900000000</v>
      </c>
    </row>
    <row r="346" spans="1:2" x14ac:dyDescent="0.2">
      <c r="A346" s="1">
        <v>44469</v>
      </c>
      <c r="B346" s="6">
        <v>28428900000000</v>
      </c>
    </row>
    <row r="347" spans="1:2" x14ac:dyDescent="0.2">
      <c r="A347" s="1">
        <v>44468</v>
      </c>
      <c r="B347" s="6">
        <v>28427100000000</v>
      </c>
    </row>
    <row r="348" spans="1:2" x14ac:dyDescent="0.2">
      <c r="A348" s="1">
        <v>44467</v>
      </c>
      <c r="B348" s="6">
        <v>28427100000000</v>
      </c>
    </row>
    <row r="349" spans="1:2" x14ac:dyDescent="0.2">
      <c r="A349" s="1">
        <v>44466</v>
      </c>
      <c r="B349" s="6">
        <v>28427100000000</v>
      </c>
    </row>
    <row r="350" spans="1:2" x14ac:dyDescent="0.2">
      <c r="A350" s="1">
        <v>44463</v>
      </c>
      <c r="B350" s="6">
        <v>28427200000000</v>
      </c>
    </row>
    <row r="351" spans="1:2" x14ac:dyDescent="0.2">
      <c r="A351" s="1">
        <v>44462</v>
      </c>
      <c r="B351" s="6">
        <v>28427200000000</v>
      </c>
    </row>
    <row r="352" spans="1:2" x14ac:dyDescent="0.2">
      <c r="A352" s="1">
        <v>44461</v>
      </c>
      <c r="B352" s="6">
        <v>28427200000000</v>
      </c>
    </row>
    <row r="353" spans="1:2" x14ac:dyDescent="0.2">
      <c r="A353" s="1">
        <v>44460</v>
      </c>
      <c r="B353" s="6">
        <v>28427200000000</v>
      </c>
    </row>
    <row r="354" spans="1:2" x14ac:dyDescent="0.2">
      <c r="A354" s="1">
        <v>44459</v>
      </c>
      <c r="B354" s="6">
        <v>28427200000000</v>
      </c>
    </row>
    <row r="355" spans="1:2" x14ac:dyDescent="0.2">
      <c r="A355" s="1">
        <v>44456</v>
      </c>
      <c r="B355" s="6">
        <v>28427200000000</v>
      </c>
    </row>
    <row r="356" spans="1:2" x14ac:dyDescent="0.2">
      <c r="A356" s="1">
        <v>44455</v>
      </c>
      <c r="B356" s="6">
        <v>28427200000000</v>
      </c>
    </row>
    <row r="357" spans="1:2" x14ac:dyDescent="0.2">
      <c r="A357" s="1">
        <v>44454</v>
      </c>
      <c r="B357" s="6">
        <v>28427200000000</v>
      </c>
    </row>
    <row r="358" spans="1:2" x14ac:dyDescent="0.2">
      <c r="A358" s="1">
        <v>44453</v>
      </c>
      <c r="B358" s="6">
        <v>28427200000000</v>
      </c>
    </row>
    <row r="359" spans="1:2" x14ac:dyDescent="0.2">
      <c r="A359" s="1">
        <v>44452</v>
      </c>
      <c r="B359" s="6">
        <v>28427200000000</v>
      </c>
    </row>
    <row r="360" spans="1:2" x14ac:dyDescent="0.2">
      <c r="A360" s="1">
        <v>44449</v>
      </c>
      <c r="B360" s="6">
        <v>28427300000000</v>
      </c>
    </row>
    <row r="361" spans="1:2" x14ac:dyDescent="0.2">
      <c r="A361" s="1">
        <v>44448</v>
      </c>
      <c r="B361" s="6">
        <v>28427300000000</v>
      </c>
    </row>
    <row r="362" spans="1:2" x14ac:dyDescent="0.2">
      <c r="A362" s="1">
        <v>44447</v>
      </c>
      <c r="B362" s="6">
        <v>28427300000000</v>
      </c>
    </row>
    <row r="363" spans="1:2" x14ac:dyDescent="0.2">
      <c r="A363" s="1">
        <v>44446</v>
      </c>
      <c r="B363" s="6">
        <v>28427300000000</v>
      </c>
    </row>
    <row r="364" spans="1:2" x14ac:dyDescent="0.2">
      <c r="A364" s="1">
        <v>44442</v>
      </c>
      <c r="B364" s="6">
        <v>28427300000000</v>
      </c>
    </row>
    <row r="365" spans="1:2" x14ac:dyDescent="0.2">
      <c r="A365" s="1">
        <v>44441</v>
      </c>
      <c r="B365" s="6">
        <v>28427300000000</v>
      </c>
    </row>
    <row r="366" spans="1:2" x14ac:dyDescent="0.2">
      <c r="A366" s="1">
        <v>44440</v>
      </c>
      <c r="B366" s="6">
        <v>28427300000000</v>
      </c>
    </row>
    <row r="367" spans="1:2" x14ac:dyDescent="0.2">
      <c r="A367" s="1">
        <v>44439</v>
      </c>
      <c r="B367" s="6">
        <v>28427300000000</v>
      </c>
    </row>
    <row r="368" spans="1:2" x14ac:dyDescent="0.2">
      <c r="A368" s="1">
        <v>44438</v>
      </c>
      <c r="B368" s="6">
        <v>28427500000000</v>
      </c>
    </row>
    <row r="369" spans="1:2" x14ac:dyDescent="0.2">
      <c r="A369" s="1">
        <v>44435</v>
      </c>
      <c r="B369" s="6">
        <v>28427600000000</v>
      </c>
    </row>
    <row r="370" spans="1:2" x14ac:dyDescent="0.2">
      <c r="A370" s="1">
        <v>44434</v>
      </c>
      <c r="B370" s="6">
        <v>28427600000000</v>
      </c>
    </row>
    <row r="371" spans="1:2" x14ac:dyDescent="0.2">
      <c r="A371" s="1">
        <v>44433</v>
      </c>
      <c r="B371" s="6">
        <v>28427600000000</v>
      </c>
    </row>
    <row r="372" spans="1:2" x14ac:dyDescent="0.2">
      <c r="A372" s="1">
        <v>44432</v>
      </c>
      <c r="B372" s="6">
        <v>28427600000000</v>
      </c>
    </row>
    <row r="373" spans="1:2" x14ac:dyDescent="0.2">
      <c r="A373" s="1">
        <v>44431</v>
      </c>
      <c r="B373" s="6">
        <v>28427600000000</v>
      </c>
    </row>
    <row r="374" spans="1:2" x14ac:dyDescent="0.2">
      <c r="A374" s="1">
        <v>44428</v>
      </c>
      <c r="B374" s="6">
        <v>28427600000000</v>
      </c>
    </row>
    <row r="375" spans="1:2" x14ac:dyDescent="0.2">
      <c r="A375" s="1">
        <v>44427</v>
      </c>
      <c r="B375" s="6">
        <v>28427600000000</v>
      </c>
    </row>
    <row r="376" spans="1:2" x14ac:dyDescent="0.2">
      <c r="A376" s="1">
        <v>44426</v>
      </c>
      <c r="B376" s="6">
        <v>28427600000000</v>
      </c>
    </row>
    <row r="377" spans="1:2" x14ac:dyDescent="0.2">
      <c r="A377" s="1">
        <v>44425</v>
      </c>
      <c r="B377" s="6">
        <v>28427600000000</v>
      </c>
    </row>
    <row r="378" spans="1:2" x14ac:dyDescent="0.2">
      <c r="A378" s="1">
        <v>44424</v>
      </c>
      <c r="B378" s="6">
        <v>28427600000000</v>
      </c>
    </row>
    <row r="379" spans="1:2" x14ac:dyDescent="0.2">
      <c r="A379" s="1">
        <v>44421</v>
      </c>
      <c r="B379" s="6">
        <v>28427700000000</v>
      </c>
    </row>
    <row r="380" spans="1:2" x14ac:dyDescent="0.2">
      <c r="A380" s="1">
        <v>44420</v>
      </c>
      <c r="B380" s="6">
        <v>28427700000000</v>
      </c>
    </row>
    <row r="381" spans="1:2" x14ac:dyDescent="0.2">
      <c r="A381" s="1">
        <v>44419</v>
      </c>
      <c r="B381" s="6">
        <v>28427600000000</v>
      </c>
    </row>
    <row r="382" spans="1:2" x14ac:dyDescent="0.2">
      <c r="A382" s="1">
        <v>44418</v>
      </c>
      <c r="B382" s="6">
        <v>28427600000000</v>
      </c>
    </row>
    <row r="383" spans="1:2" x14ac:dyDescent="0.2">
      <c r="A383" s="1">
        <v>44417</v>
      </c>
      <c r="B383" s="6">
        <v>28427700000000</v>
      </c>
    </row>
    <row r="384" spans="1:2" x14ac:dyDescent="0.2">
      <c r="A384" s="1">
        <v>44414</v>
      </c>
      <c r="B384" s="6">
        <v>28427700000000</v>
      </c>
    </row>
    <row r="385" spans="1:2" x14ac:dyDescent="0.2">
      <c r="A385" s="1">
        <v>44413</v>
      </c>
      <c r="B385" s="6">
        <v>28427700000000</v>
      </c>
    </row>
    <row r="386" spans="1:2" x14ac:dyDescent="0.2">
      <c r="A386" s="1">
        <v>44412</v>
      </c>
      <c r="B386" s="6">
        <v>28427700000000</v>
      </c>
    </row>
    <row r="387" spans="1:2" x14ac:dyDescent="0.2">
      <c r="A387" s="1">
        <v>44411</v>
      </c>
      <c r="B387" s="6">
        <v>28427700000000</v>
      </c>
    </row>
    <row r="388" spans="1:2" x14ac:dyDescent="0.2">
      <c r="A388" s="1">
        <v>44410</v>
      </c>
      <c r="B388" s="6">
        <v>28427700000000</v>
      </c>
    </row>
    <row r="389" spans="1:2" x14ac:dyDescent="0.2">
      <c r="A389" s="1">
        <v>44407</v>
      </c>
      <c r="B389" s="6">
        <v>28427700000000</v>
      </c>
    </row>
    <row r="390" spans="1:2" x14ac:dyDescent="0.2">
      <c r="A390" s="1">
        <v>44406</v>
      </c>
      <c r="B390" s="6">
        <v>28460100000000</v>
      </c>
    </row>
    <row r="391" spans="1:2" x14ac:dyDescent="0.2">
      <c r="A391" s="1">
        <v>44405</v>
      </c>
      <c r="B391" s="6">
        <v>28483600000000</v>
      </c>
    </row>
    <row r="392" spans="1:2" x14ac:dyDescent="0.2">
      <c r="A392" s="1">
        <v>44404</v>
      </c>
      <c r="B392" s="6">
        <v>28487900000000</v>
      </c>
    </row>
    <row r="393" spans="1:2" x14ac:dyDescent="0.2">
      <c r="A393" s="1">
        <v>44403</v>
      </c>
      <c r="B393" s="6">
        <v>28488300000000</v>
      </c>
    </row>
    <row r="394" spans="1:2" x14ac:dyDescent="0.2">
      <c r="A394" s="1">
        <v>44400</v>
      </c>
      <c r="B394" s="6">
        <v>28474900000000</v>
      </c>
    </row>
    <row r="395" spans="1:2" x14ac:dyDescent="0.2">
      <c r="A395" s="1">
        <v>44399</v>
      </c>
      <c r="B395" s="6">
        <v>28471300000000</v>
      </c>
    </row>
    <row r="396" spans="1:2" x14ac:dyDescent="0.2">
      <c r="A396" s="1">
        <v>44398</v>
      </c>
      <c r="B396" s="6">
        <v>28474200000000</v>
      </c>
    </row>
    <row r="397" spans="1:2" x14ac:dyDescent="0.2">
      <c r="A397" s="1">
        <v>44397</v>
      </c>
      <c r="B397" s="6">
        <v>28493300000000</v>
      </c>
    </row>
    <row r="398" spans="1:2" x14ac:dyDescent="0.2">
      <c r="A398" s="1">
        <v>44396</v>
      </c>
      <c r="B398" s="6">
        <v>28533200000000</v>
      </c>
    </row>
    <row r="399" spans="1:2" x14ac:dyDescent="0.2">
      <c r="A399" s="1">
        <v>44393</v>
      </c>
      <c r="B399" s="6">
        <v>28523000000000</v>
      </c>
    </row>
    <row r="400" spans="1:2" x14ac:dyDescent="0.2">
      <c r="A400" s="1">
        <v>44392</v>
      </c>
      <c r="B400" s="6">
        <v>28522100000000</v>
      </c>
    </row>
    <row r="401" spans="1:2" x14ac:dyDescent="0.2">
      <c r="A401" s="1">
        <v>44391</v>
      </c>
      <c r="B401" s="6">
        <v>28461200000000</v>
      </c>
    </row>
    <row r="402" spans="1:2" x14ac:dyDescent="0.2">
      <c r="A402" s="1">
        <v>44390</v>
      </c>
      <c r="B402" s="6">
        <v>28477100000000</v>
      </c>
    </row>
    <row r="403" spans="1:2" x14ac:dyDescent="0.2">
      <c r="A403" s="1">
        <v>44389</v>
      </c>
      <c r="B403" s="6">
        <v>28490200000000</v>
      </c>
    </row>
    <row r="404" spans="1:2" x14ac:dyDescent="0.2">
      <c r="A404" s="1">
        <v>44386</v>
      </c>
      <c r="B404" s="6">
        <v>28485500000000</v>
      </c>
    </row>
    <row r="405" spans="1:2" x14ac:dyDescent="0.2">
      <c r="A405" s="1">
        <v>44385</v>
      </c>
      <c r="B405" s="6">
        <v>28480200000000</v>
      </c>
    </row>
    <row r="406" spans="1:2" x14ac:dyDescent="0.2">
      <c r="A406" s="1">
        <v>44384</v>
      </c>
      <c r="B406" s="6">
        <v>28472500000000</v>
      </c>
    </row>
    <row r="407" spans="1:2" x14ac:dyDescent="0.2">
      <c r="A407" s="1">
        <v>44383</v>
      </c>
      <c r="B407" s="6">
        <v>28465600000000</v>
      </c>
    </row>
    <row r="408" spans="1:2" x14ac:dyDescent="0.2">
      <c r="A408" s="1">
        <v>44379</v>
      </c>
      <c r="B408" s="6">
        <v>28480600000000</v>
      </c>
    </row>
    <row r="409" spans="1:2" x14ac:dyDescent="0.2">
      <c r="A409" s="1">
        <v>44378</v>
      </c>
      <c r="B409" s="6">
        <v>28486500000000</v>
      </c>
    </row>
    <row r="410" spans="1:2" x14ac:dyDescent="0.2">
      <c r="A410" s="1">
        <v>44377</v>
      </c>
      <c r="B410" s="6">
        <v>28529400000000</v>
      </c>
    </row>
    <row r="411" spans="1:2" x14ac:dyDescent="0.2">
      <c r="A411" s="1">
        <v>44376</v>
      </c>
      <c r="B411" s="6">
        <v>28332300000000</v>
      </c>
    </row>
    <row r="412" spans="1:2" x14ac:dyDescent="0.2">
      <c r="A412" s="1">
        <v>44375</v>
      </c>
      <c r="B412" s="6">
        <v>28351200000000</v>
      </c>
    </row>
    <row r="413" spans="1:2" x14ac:dyDescent="0.2">
      <c r="A413" s="1">
        <v>44372</v>
      </c>
      <c r="B413" s="6">
        <v>28337300000000</v>
      </c>
    </row>
    <row r="414" spans="1:2" x14ac:dyDescent="0.2">
      <c r="A414" s="1">
        <v>44371</v>
      </c>
      <c r="B414" s="6">
        <v>28321900000000</v>
      </c>
    </row>
    <row r="415" spans="1:2" x14ac:dyDescent="0.2">
      <c r="A415" s="1">
        <v>44370</v>
      </c>
      <c r="B415" s="6">
        <v>28304900000000</v>
      </c>
    </row>
    <row r="416" spans="1:2" x14ac:dyDescent="0.2">
      <c r="A416" s="1">
        <v>44369</v>
      </c>
      <c r="B416" s="6">
        <v>28318700000000</v>
      </c>
    </row>
    <row r="417" spans="1:2" x14ac:dyDescent="0.2">
      <c r="A417" s="1">
        <v>44368</v>
      </c>
      <c r="B417" s="6">
        <v>28303700000000</v>
      </c>
    </row>
    <row r="418" spans="1:2" x14ac:dyDescent="0.2">
      <c r="A418" s="1">
        <v>44365</v>
      </c>
      <c r="B418" s="6">
        <v>28296000000000</v>
      </c>
    </row>
    <row r="419" spans="1:2" x14ac:dyDescent="0.2">
      <c r="A419" s="1">
        <v>44364</v>
      </c>
      <c r="B419" s="6">
        <v>28295900000000</v>
      </c>
    </row>
    <row r="420" spans="1:2" x14ac:dyDescent="0.2">
      <c r="A420" s="1">
        <v>44363</v>
      </c>
      <c r="B420" s="6">
        <v>28311100000000</v>
      </c>
    </row>
    <row r="421" spans="1:2" x14ac:dyDescent="0.2">
      <c r="A421" s="1">
        <v>44362</v>
      </c>
      <c r="B421" s="6">
        <v>28321700000000</v>
      </c>
    </row>
    <row r="422" spans="1:2" x14ac:dyDescent="0.2">
      <c r="A422" s="1">
        <v>44361</v>
      </c>
      <c r="B422" s="6">
        <v>28207000000000</v>
      </c>
    </row>
    <row r="423" spans="1:2" x14ac:dyDescent="0.2">
      <c r="A423" s="1">
        <v>44358</v>
      </c>
      <c r="B423" s="6">
        <v>28199200000000</v>
      </c>
    </row>
    <row r="424" spans="1:2" x14ac:dyDescent="0.2">
      <c r="A424" s="1">
        <v>44357</v>
      </c>
      <c r="B424" s="6">
        <v>28198900000000</v>
      </c>
    </row>
    <row r="425" spans="1:2" x14ac:dyDescent="0.2">
      <c r="A425" s="1">
        <v>44356</v>
      </c>
      <c r="B425" s="6">
        <v>28217800000000</v>
      </c>
    </row>
    <row r="426" spans="1:2" x14ac:dyDescent="0.2">
      <c r="A426" s="1">
        <v>44355</v>
      </c>
      <c r="B426" s="6">
        <v>28233500000000</v>
      </c>
    </row>
    <row r="427" spans="1:2" x14ac:dyDescent="0.2">
      <c r="A427" s="1">
        <v>44354</v>
      </c>
      <c r="B427" s="6">
        <v>28264300000000</v>
      </c>
    </row>
    <row r="428" spans="1:2" x14ac:dyDescent="0.2">
      <c r="A428" s="1">
        <v>44351</v>
      </c>
      <c r="B428" s="6">
        <v>28258200000000</v>
      </c>
    </row>
    <row r="429" spans="1:2" x14ac:dyDescent="0.2">
      <c r="A429" s="1">
        <v>44350</v>
      </c>
      <c r="B429" s="6">
        <v>28241900000000</v>
      </c>
    </row>
    <row r="430" spans="1:2" x14ac:dyDescent="0.2">
      <c r="A430" s="1">
        <v>44349</v>
      </c>
      <c r="B430" s="6">
        <v>28276900000000</v>
      </c>
    </row>
    <row r="431" spans="1:2" x14ac:dyDescent="0.2">
      <c r="A431" s="1">
        <v>44348</v>
      </c>
      <c r="B431" s="6">
        <v>28261900000000</v>
      </c>
    </row>
    <row r="432" spans="1:2" x14ac:dyDescent="0.2">
      <c r="A432" s="1">
        <v>44344</v>
      </c>
      <c r="B432" s="6">
        <v>28199000000000</v>
      </c>
    </row>
    <row r="433" spans="1:2" x14ac:dyDescent="0.2">
      <c r="A433" s="1">
        <v>44343</v>
      </c>
      <c r="B433" s="6">
        <v>28163600000000</v>
      </c>
    </row>
    <row r="434" spans="1:2" x14ac:dyDescent="0.2">
      <c r="A434" s="1">
        <v>44342</v>
      </c>
      <c r="B434" s="6">
        <v>28187700000000</v>
      </c>
    </row>
    <row r="435" spans="1:2" x14ac:dyDescent="0.2">
      <c r="A435" s="1">
        <v>44341</v>
      </c>
      <c r="B435" s="6">
        <v>28204700000000</v>
      </c>
    </row>
    <row r="436" spans="1:2" x14ac:dyDescent="0.2">
      <c r="A436" s="1">
        <v>44340</v>
      </c>
      <c r="B436" s="6">
        <v>28213600000000</v>
      </c>
    </row>
    <row r="437" spans="1:2" x14ac:dyDescent="0.2">
      <c r="A437" s="1">
        <v>44337</v>
      </c>
      <c r="B437" s="6">
        <v>28203500000000</v>
      </c>
    </row>
    <row r="438" spans="1:2" x14ac:dyDescent="0.2">
      <c r="A438" s="1">
        <v>44336</v>
      </c>
      <c r="B438" s="6">
        <v>28201800000000</v>
      </c>
    </row>
    <row r="439" spans="1:2" x14ac:dyDescent="0.2">
      <c r="A439" s="1">
        <v>44335</v>
      </c>
      <c r="B439" s="6">
        <v>28217300000000</v>
      </c>
    </row>
    <row r="440" spans="1:2" x14ac:dyDescent="0.2">
      <c r="A440" s="1">
        <v>44334</v>
      </c>
      <c r="B440" s="6">
        <v>28231900000000</v>
      </c>
    </row>
    <row r="441" spans="1:2" x14ac:dyDescent="0.2">
      <c r="A441" s="1">
        <v>44333</v>
      </c>
      <c r="B441" s="6">
        <v>28233600000000</v>
      </c>
    </row>
    <row r="442" spans="1:2" x14ac:dyDescent="0.2">
      <c r="A442" s="1">
        <v>44330</v>
      </c>
      <c r="B442" s="6">
        <v>28139800000000</v>
      </c>
    </row>
    <row r="443" spans="1:2" x14ac:dyDescent="0.2">
      <c r="A443" s="1">
        <v>44329</v>
      </c>
      <c r="B443" s="6">
        <v>28138400000000</v>
      </c>
    </row>
    <row r="444" spans="1:2" x14ac:dyDescent="0.2">
      <c r="A444" s="1">
        <v>44328</v>
      </c>
      <c r="B444" s="6">
        <v>28157200000000</v>
      </c>
    </row>
    <row r="445" spans="1:2" x14ac:dyDescent="0.2">
      <c r="A445" s="1">
        <v>44327</v>
      </c>
      <c r="B445" s="6">
        <v>28172900000000</v>
      </c>
    </row>
    <row r="446" spans="1:2" x14ac:dyDescent="0.2">
      <c r="A446" s="1">
        <v>44326</v>
      </c>
      <c r="B446" s="6">
        <v>28180700000000</v>
      </c>
    </row>
    <row r="447" spans="1:2" x14ac:dyDescent="0.2">
      <c r="A447" s="1">
        <v>44323</v>
      </c>
      <c r="B447" s="6">
        <v>28174800000000</v>
      </c>
    </row>
    <row r="448" spans="1:2" x14ac:dyDescent="0.2">
      <c r="A448" s="1">
        <v>44322</v>
      </c>
      <c r="B448" s="6">
        <v>28176300000000</v>
      </c>
    </row>
    <row r="449" spans="1:2" x14ac:dyDescent="0.2">
      <c r="A449" s="1">
        <v>44321</v>
      </c>
      <c r="B449" s="6">
        <v>28177900000000</v>
      </c>
    </row>
    <row r="450" spans="1:2" x14ac:dyDescent="0.2">
      <c r="A450" s="1">
        <v>44320</v>
      </c>
      <c r="B450" s="6">
        <v>28175400000000</v>
      </c>
    </row>
    <row r="451" spans="1:2" x14ac:dyDescent="0.2">
      <c r="A451" s="1">
        <v>44319</v>
      </c>
      <c r="B451" s="6">
        <v>28162400000000</v>
      </c>
    </row>
    <row r="452" spans="1:2" x14ac:dyDescent="0.2">
      <c r="A452" s="1">
        <v>44316</v>
      </c>
      <c r="B452" s="6">
        <v>28174700000000</v>
      </c>
    </row>
    <row r="453" spans="1:2" x14ac:dyDescent="0.2">
      <c r="A453" s="1">
        <v>44315</v>
      </c>
      <c r="B453" s="6">
        <v>28090200000000</v>
      </c>
    </row>
    <row r="454" spans="1:2" x14ac:dyDescent="0.2">
      <c r="A454" s="1">
        <v>44314</v>
      </c>
      <c r="B454" s="6">
        <v>28112000000000</v>
      </c>
    </row>
    <row r="455" spans="1:2" x14ac:dyDescent="0.2">
      <c r="A455" s="1">
        <v>44313</v>
      </c>
      <c r="B455" s="6">
        <v>28132300000000</v>
      </c>
    </row>
    <row r="456" spans="1:2" x14ac:dyDescent="0.2">
      <c r="A456" s="1">
        <v>44312</v>
      </c>
      <c r="B456" s="6">
        <v>28143000000000</v>
      </c>
    </row>
    <row r="457" spans="1:2" x14ac:dyDescent="0.2">
      <c r="A457" s="1">
        <v>44309</v>
      </c>
      <c r="B457" s="6">
        <v>28134200000000</v>
      </c>
    </row>
    <row r="458" spans="1:2" x14ac:dyDescent="0.2">
      <c r="A458" s="1">
        <v>44308</v>
      </c>
      <c r="B458" s="6">
        <v>28129000000000</v>
      </c>
    </row>
    <row r="459" spans="1:2" x14ac:dyDescent="0.2">
      <c r="A459" s="1">
        <v>44307</v>
      </c>
      <c r="B459" s="6">
        <v>28155000000000</v>
      </c>
    </row>
    <row r="460" spans="1:2" x14ac:dyDescent="0.2">
      <c r="A460" s="1">
        <v>44306</v>
      </c>
      <c r="B460" s="6">
        <v>28170400000000</v>
      </c>
    </row>
    <row r="461" spans="1:2" x14ac:dyDescent="0.2">
      <c r="A461" s="1">
        <v>44305</v>
      </c>
      <c r="B461" s="6">
        <v>28167600000000</v>
      </c>
    </row>
    <row r="462" spans="1:2" x14ac:dyDescent="0.2">
      <c r="A462" s="1">
        <v>44302</v>
      </c>
      <c r="B462" s="6">
        <v>28155500000000</v>
      </c>
    </row>
    <row r="463" spans="1:2" x14ac:dyDescent="0.2">
      <c r="A463" s="1">
        <v>44301</v>
      </c>
      <c r="B463" s="6">
        <v>28145000000000</v>
      </c>
    </row>
    <row r="464" spans="1:2" x14ac:dyDescent="0.2">
      <c r="A464" s="1">
        <v>44300</v>
      </c>
      <c r="B464" s="6">
        <v>28083600000000</v>
      </c>
    </row>
    <row r="465" spans="1:2" x14ac:dyDescent="0.2">
      <c r="A465" s="1">
        <v>44299</v>
      </c>
      <c r="B465" s="6">
        <v>28097600000000</v>
      </c>
    </row>
    <row r="466" spans="1:2" x14ac:dyDescent="0.2">
      <c r="A466" s="1">
        <v>44298</v>
      </c>
      <c r="B466" s="6">
        <v>28091600000000</v>
      </c>
    </row>
    <row r="467" spans="1:2" x14ac:dyDescent="0.2">
      <c r="A467" s="1">
        <v>44295</v>
      </c>
      <c r="B467" s="6">
        <v>28083000000000</v>
      </c>
    </row>
    <row r="468" spans="1:2" x14ac:dyDescent="0.2">
      <c r="A468" s="1">
        <v>44294</v>
      </c>
      <c r="B468" s="6">
        <v>28081500000000</v>
      </c>
    </row>
    <row r="469" spans="1:2" x14ac:dyDescent="0.2">
      <c r="A469" s="1">
        <v>44293</v>
      </c>
      <c r="B469" s="6">
        <v>28089100000000</v>
      </c>
    </row>
    <row r="470" spans="1:2" x14ac:dyDescent="0.2">
      <c r="A470" s="1">
        <v>44292</v>
      </c>
      <c r="B470" s="6">
        <v>28085600000000</v>
      </c>
    </row>
    <row r="471" spans="1:2" x14ac:dyDescent="0.2">
      <c r="A471" s="1">
        <v>44291</v>
      </c>
      <c r="B471" s="6">
        <v>28081600000000</v>
      </c>
    </row>
    <row r="472" spans="1:2" x14ac:dyDescent="0.2">
      <c r="A472" s="1">
        <v>44288</v>
      </c>
      <c r="B472" s="6">
        <v>28073700000000</v>
      </c>
    </row>
    <row r="473" spans="1:2" x14ac:dyDescent="0.2">
      <c r="A473" s="1">
        <v>44287</v>
      </c>
      <c r="B473" s="6">
        <v>28081100000000</v>
      </c>
    </row>
    <row r="474" spans="1:2" x14ac:dyDescent="0.2">
      <c r="A474" s="1">
        <v>44286</v>
      </c>
      <c r="B474" s="6">
        <v>28132600000000</v>
      </c>
    </row>
    <row r="475" spans="1:2" x14ac:dyDescent="0.2">
      <c r="A475" s="1">
        <v>44285</v>
      </c>
      <c r="B475" s="6">
        <v>27989200000000</v>
      </c>
    </row>
    <row r="476" spans="1:2" x14ac:dyDescent="0.2">
      <c r="A476" s="1">
        <v>44284</v>
      </c>
      <c r="B476" s="6">
        <v>27990800000000</v>
      </c>
    </row>
    <row r="477" spans="1:2" x14ac:dyDescent="0.2">
      <c r="A477" s="1">
        <v>44281</v>
      </c>
      <c r="B477" s="6">
        <v>27987500000000</v>
      </c>
    </row>
    <row r="478" spans="1:2" x14ac:dyDescent="0.2">
      <c r="A478" s="1">
        <v>44280</v>
      </c>
      <c r="B478" s="6">
        <v>27963100000000</v>
      </c>
    </row>
    <row r="479" spans="1:2" x14ac:dyDescent="0.2">
      <c r="A479" s="1">
        <v>44279</v>
      </c>
      <c r="B479" s="6">
        <v>27979700000000</v>
      </c>
    </row>
    <row r="480" spans="1:2" x14ac:dyDescent="0.2">
      <c r="A480" s="1">
        <v>44278</v>
      </c>
      <c r="B480" s="6">
        <v>27996400000000</v>
      </c>
    </row>
    <row r="481" spans="1:2" x14ac:dyDescent="0.2">
      <c r="A481" s="1">
        <v>44277</v>
      </c>
      <c r="B481" s="6">
        <v>27969800000000</v>
      </c>
    </row>
    <row r="482" spans="1:2" x14ac:dyDescent="0.2">
      <c r="A482" s="1">
        <v>44274</v>
      </c>
      <c r="B482" s="6">
        <v>27965700000000</v>
      </c>
    </row>
    <row r="483" spans="1:2" x14ac:dyDescent="0.2">
      <c r="A483" s="1">
        <v>44273</v>
      </c>
      <c r="B483" s="6">
        <v>27966800000000</v>
      </c>
    </row>
    <row r="484" spans="1:2" x14ac:dyDescent="0.2">
      <c r="A484" s="1">
        <v>44272</v>
      </c>
      <c r="B484" s="6">
        <v>27974900000000</v>
      </c>
    </row>
    <row r="485" spans="1:2" x14ac:dyDescent="0.2">
      <c r="A485" s="1">
        <v>44271</v>
      </c>
      <c r="B485" s="6">
        <v>27983600000000</v>
      </c>
    </row>
    <row r="486" spans="1:2" x14ac:dyDescent="0.2">
      <c r="A486" s="1">
        <v>44270</v>
      </c>
      <c r="B486" s="6">
        <v>28002000000000</v>
      </c>
    </row>
    <row r="487" spans="1:2" x14ac:dyDescent="0.2">
      <c r="A487" s="1">
        <v>44267</v>
      </c>
      <c r="B487" s="6">
        <v>27900400000000</v>
      </c>
    </row>
    <row r="488" spans="1:2" x14ac:dyDescent="0.2">
      <c r="A488" s="1">
        <v>44266</v>
      </c>
      <c r="B488" s="6">
        <v>27900400000000</v>
      </c>
    </row>
    <row r="489" spans="1:2" x14ac:dyDescent="0.2">
      <c r="A489" s="1">
        <v>44265</v>
      </c>
      <c r="B489" s="6">
        <v>27926600000000</v>
      </c>
    </row>
    <row r="490" spans="1:2" x14ac:dyDescent="0.2">
      <c r="A490" s="1">
        <v>44264</v>
      </c>
      <c r="B490" s="6">
        <v>27944800000000</v>
      </c>
    </row>
    <row r="491" spans="1:2" x14ac:dyDescent="0.2">
      <c r="A491" s="1">
        <v>44263</v>
      </c>
      <c r="B491" s="6">
        <v>27960200000000</v>
      </c>
    </row>
    <row r="492" spans="1:2" x14ac:dyDescent="0.2">
      <c r="A492" s="1">
        <v>44260</v>
      </c>
      <c r="B492" s="6">
        <v>27954500000000</v>
      </c>
    </row>
    <row r="493" spans="1:2" x14ac:dyDescent="0.2">
      <c r="A493" s="1">
        <v>44259</v>
      </c>
      <c r="B493" s="6">
        <v>27955000000000</v>
      </c>
    </row>
    <row r="494" spans="1:2" x14ac:dyDescent="0.2">
      <c r="A494" s="1">
        <v>44258</v>
      </c>
      <c r="B494" s="6">
        <v>27979500000000</v>
      </c>
    </row>
    <row r="495" spans="1:2" x14ac:dyDescent="0.2">
      <c r="A495" s="1">
        <v>44257</v>
      </c>
      <c r="B495" s="6">
        <v>27992700000000</v>
      </c>
    </row>
    <row r="496" spans="1:2" x14ac:dyDescent="0.2">
      <c r="A496" s="1">
        <v>44256</v>
      </c>
      <c r="B496" s="6">
        <v>28004400000000</v>
      </c>
    </row>
    <row r="497" spans="1:2" x14ac:dyDescent="0.2">
      <c r="A497" s="1">
        <v>44253</v>
      </c>
      <c r="B497" s="6">
        <v>27902400000000</v>
      </c>
    </row>
    <row r="498" spans="1:2" x14ac:dyDescent="0.2">
      <c r="A498" s="1">
        <v>44252</v>
      </c>
      <c r="B498" s="6">
        <v>27873100000000</v>
      </c>
    </row>
    <row r="499" spans="1:2" x14ac:dyDescent="0.2">
      <c r="A499" s="1">
        <v>44251</v>
      </c>
      <c r="B499" s="6">
        <v>27919000000000</v>
      </c>
    </row>
    <row r="500" spans="1:2" x14ac:dyDescent="0.2">
      <c r="A500" s="1">
        <v>44250</v>
      </c>
      <c r="B500" s="6">
        <v>27885700000000</v>
      </c>
    </row>
    <row r="501" spans="1:2" x14ac:dyDescent="0.2">
      <c r="A501" s="1">
        <v>44249</v>
      </c>
      <c r="B501" s="6">
        <v>27930600000000</v>
      </c>
    </row>
    <row r="502" spans="1:2" x14ac:dyDescent="0.2">
      <c r="A502" s="1">
        <v>44246</v>
      </c>
      <c r="B502" s="6">
        <v>27923300000000</v>
      </c>
    </row>
    <row r="503" spans="1:2" x14ac:dyDescent="0.2">
      <c r="A503" s="1">
        <v>44245</v>
      </c>
      <c r="B503" s="6">
        <v>27922000000000</v>
      </c>
    </row>
    <row r="504" spans="1:2" x14ac:dyDescent="0.2">
      <c r="A504" s="1">
        <v>44244</v>
      </c>
      <c r="B504" s="6">
        <v>27920200000000</v>
      </c>
    </row>
    <row r="505" spans="1:2" x14ac:dyDescent="0.2">
      <c r="A505" s="1">
        <v>44243</v>
      </c>
      <c r="B505" s="6">
        <v>27920500000000</v>
      </c>
    </row>
    <row r="506" spans="1:2" x14ac:dyDescent="0.2">
      <c r="A506" s="1">
        <v>44239</v>
      </c>
      <c r="B506" s="6">
        <v>27851300000000</v>
      </c>
    </row>
    <row r="507" spans="1:2" x14ac:dyDescent="0.2">
      <c r="A507" s="1">
        <v>44238</v>
      </c>
      <c r="B507" s="6">
        <v>27847500000000</v>
      </c>
    </row>
    <row r="508" spans="1:2" x14ac:dyDescent="0.2">
      <c r="A508" s="1">
        <v>44237</v>
      </c>
      <c r="B508" s="6">
        <v>27846600000000</v>
      </c>
    </row>
    <row r="509" spans="1:2" x14ac:dyDescent="0.2">
      <c r="A509" s="1">
        <v>44236</v>
      </c>
      <c r="B509" s="6">
        <v>27865100000000</v>
      </c>
    </row>
    <row r="510" spans="1:2" x14ac:dyDescent="0.2">
      <c r="A510" s="1">
        <v>44235</v>
      </c>
      <c r="B510" s="6">
        <v>27856100000000</v>
      </c>
    </row>
    <row r="511" spans="1:2" x14ac:dyDescent="0.2">
      <c r="A511" s="1">
        <v>44232</v>
      </c>
      <c r="B511" s="6">
        <v>27852800000000</v>
      </c>
    </row>
    <row r="512" spans="1:2" x14ac:dyDescent="0.2">
      <c r="A512" s="1">
        <v>44231</v>
      </c>
      <c r="B512" s="6">
        <v>27855100000000</v>
      </c>
    </row>
    <row r="513" spans="1:2" x14ac:dyDescent="0.2">
      <c r="A513" s="1">
        <v>44230</v>
      </c>
      <c r="B513" s="6">
        <v>27851100000000</v>
      </c>
    </row>
    <row r="514" spans="1:2" x14ac:dyDescent="0.2">
      <c r="A514" s="1">
        <v>44229</v>
      </c>
      <c r="B514" s="6">
        <v>27865200000000</v>
      </c>
    </row>
    <row r="515" spans="1:2" x14ac:dyDescent="0.2">
      <c r="A515" s="1">
        <v>44228</v>
      </c>
      <c r="B515" s="6">
        <v>27829200000000</v>
      </c>
    </row>
    <row r="516" spans="1:2" x14ac:dyDescent="0.2">
      <c r="A516" s="1">
        <v>44225</v>
      </c>
      <c r="B516" s="6">
        <v>27784600000000</v>
      </c>
    </row>
    <row r="517" spans="1:2" x14ac:dyDescent="0.2">
      <c r="A517" s="1">
        <v>44224</v>
      </c>
      <c r="B517" s="6">
        <v>27759900000000</v>
      </c>
    </row>
    <row r="518" spans="1:2" x14ac:dyDescent="0.2">
      <c r="A518" s="1">
        <v>44223</v>
      </c>
      <c r="B518" s="6">
        <v>27768500000000</v>
      </c>
    </row>
    <row r="519" spans="1:2" x14ac:dyDescent="0.2">
      <c r="A519" s="1">
        <v>44222</v>
      </c>
      <c r="B519" s="6">
        <v>27781700000000</v>
      </c>
    </row>
    <row r="520" spans="1:2" x14ac:dyDescent="0.2">
      <c r="A520" s="1">
        <v>44221</v>
      </c>
      <c r="B520" s="6">
        <v>27772400000000</v>
      </c>
    </row>
    <row r="521" spans="1:2" x14ac:dyDescent="0.2">
      <c r="A521" s="1">
        <v>44218</v>
      </c>
      <c r="B521" s="6">
        <v>27759600000000</v>
      </c>
    </row>
    <row r="522" spans="1:2" x14ac:dyDescent="0.2">
      <c r="A522" s="1">
        <v>44217</v>
      </c>
      <c r="B522" s="6">
        <v>27756300000000</v>
      </c>
    </row>
    <row r="523" spans="1:2" x14ac:dyDescent="0.2">
      <c r="A523" s="1">
        <v>44216</v>
      </c>
      <c r="B523" s="6">
        <v>27751900000000</v>
      </c>
    </row>
    <row r="524" spans="1:2" x14ac:dyDescent="0.2">
      <c r="A524" s="1">
        <v>44215</v>
      </c>
      <c r="B524" s="6">
        <v>27752800000000</v>
      </c>
    </row>
    <row r="525" spans="1:2" x14ac:dyDescent="0.2">
      <c r="A525" s="1">
        <v>44211</v>
      </c>
      <c r="B525" s="6">
        <v>27746800000000</v>
      </c>
    </row>
    <row r="526" spans="1:2" x14ac:dyDescent="0.2">
      <c r="A526" s="1">
        <v>44210</v>
      </c>
      <c r="B526" s="6">
        <v>27682200000000</v>
      </c>
    </row>
    <row r="527" spans="1:2" x14ac:dyDescent="0.2">
      <c r="A527" s="1">
        <v>44209</v>
      </c>
      <c r="B527" s="6">
        <v>27679400000000</v>
      </c>
    </row>
    <row r="528" spans="1:2" x14ac:dyDescent="0.2">
      <c r="A528" s="1">
        <v>44208</v>
      </c>
      <c r="B528" s="6">
        <v>27696800000000</v>
      </c>
    </row>
    <row r="529" spans="1:2" x14ac:dyDescent="0.2">
      <c r="A529" s="1">
        <v>44207</v>
      </c>
      <c r="B529" s="6">
        <v>27688200000000</v>
      </c>
    </row>
    <row r="530" spans="1:2" x14ac:dyDescent="0.2">
      <c r="A530" s="1">
        <v>44204</v>
      </c>
      <c r="B530" s="6">
        <v>27683000000000</v>
      </c>
    </row>
    <row r="531" spans="1:2" x14ac:dyDescent="0.2">
      <c r="A531" s="1">
        <v>44203</v>
      </c>
      <c r="B531" s="6">
        <v>27683300000000</v>
      </c>
    </row>
    <row r="532" spans="1:2" x14ac:dyDescent="0.2">
      <c r="A532" s="1">
        <v>44202</v>
      </c>
      <c r="B532" s="6">
        <v>27699000000000</v>
      </c>
    </row>
    <row r="533" spans="1:2" x14ac:dyDescent="0.2">
      <c r="A533" s="1">
        <v>44201</v>
      </c>
      <c r="B533" s="6">
        <v>27698200000000</v>
      </c>
    </row>
    <row r="534" spans="1:2" x14ac:dyDescent="0.2">
      <c r="A534" s="1">
        <v>44200</v>
      </c>
      <c r="B534" s="6">
        <v>27678300000000</v>
      </c>
    </row>
    <row r="535" spans="1:2" x14ac:dyDescent="0.2">
      <c r="A535" s="1">
        <v>44196</v>
      </c>
      <c r="B535" s="6">
        <v>27747800000000</v>
      </c>
    </row>
    <row r="536" spans="1:2" x14ac:dyDescent="0.2">
      <c r="A536" s="1">
        <v>44195</v>
      </c>
      <c r="B536" s="6">
        <v>27560500000000</v>
      </c>
    </row>
    <row r="537" spans="1:2" x14ac:dyDescent="0.2">
      <c r="A537" s="1">
        <v>44194</v>
      </c>
      <c r="B537" s="6">
        <v>27550800000000</v>
      </c>
    </row>
    <row r="538" spans="1:2" x14ac:dyDescent="0.2">
      <c r="A538" s="1">
        <v>44193</v>
      </c>
      <c r="B538" s="6">
        <v>27542500000000</v>
      </c>
    </row>
    <row r="539" spans="1:2" x14ac:dyDescent="0.2">
      <c r="A539" s="1">
        <v>44189</v>
      </c>
      <c r="B539" s="6">
        <v>27515500000000</v>
      </c>
    </row>
    <row r="540" spans="1:2" x14ac:dyDescent="0.2">
      <c r="A540" s="1">
        <v>44188</v>
      </c>
      <c r="B540" s="6">
        <v>27516700000000</v>
      </c>
    </row>
    <row r="541" spans="1:2" x14ac:dyDescent="0.2">
      <c r="A541" s="1">
        <v>44187</v>
      </c>
      <c r="B541" s="6">
        <v>27522300000000</v>
      </c>
    </row>
    <row r="542" spans="1:2" x14ac:dyDescent="0.2">
      <c r="A542" s="1">
        <v>44186</v>
      </c>
      <c r="B542" s="6">
        <v>27512900000000</v>
      </c>
    </row>
    <row r="543" spans="1:2" x14ac:dyDescent="0.2">
      <c r="A543" s="1">
        <v>44183</v>
      </c>
      <c r="B543" s="6">
        <v>27491500000000</v>
      </c>
    </row>
    <row r="544" spans="1:2" x14ac:dyDescent="0.2">
      <c r="A544" s="1">
        <v>44182</v>
      </c>
      <c r="B544" s="6">
        <v>27506900000000</v>
      </c>
    </row>
    <row r="545" spans="1:2" x14ac:dyDescent="0.2">
      <c r="A545" s="1">
        <v>44181</v>
      </c>
      <c r="B545" s="6">
        <v>27500500000000</v>
      </c>
    </row>
    <row r="546" spans="1:2" x14ac:dyDescent="0.2">
      <c r="A546" s="1">
        <v>44180</v>
      </c>
      <c r="B546" s="6">
        <v>27512800000000</v>
      </c>
    </row>
    <row r="547" spans="1:2" x14ac:dyDescent="0.2">
      <c r="A547" s="1">
        <v>44179</v>
      </c>
      <c r="B547" s="6">
        <v>27390700000000</v>
      </c>
    </row>
    <row r="548" spans="1:2" x14ac:dyDescent="0.2">
      <c r="A548" s="1">
        <v>44176</v>
      </c>
      <c r="B548" s="6">
        <v>27385400000000</v>
      </c>
    </row>
    <row r="549" spans="1:2" x14ac:dyDescent="0.2">
      <c r="A549" s="1">
        <v>44175</v>
      </c>
      <c r="B549" s="6">
        <v>27385800000000</v>
      </c>
    </row>
    <row r="550" spans="1:2" x14ac:dyDescent="0.2">
      <c r="A550" s="1">
        <v>44174</v>
      </c>
      <c r="B550" s="6">
        <v>27405100000000</v>
      </c>
    </row>
    <row r="551" spans="1:2" x14ac:dyDescent="0.2">
      <c r="A551" s="1">
        <v>44173</v>
      </c>
      <c r="B551" s="6">
        <v>27422800000000</v>
      </c>
    </row>
    <row r="552" spans="1:2" x14ac:dyDescent="0.2">
      <c r="A552" s="1">
        <v>44172</v>
      </c>
      <c r="B552" s="6">
        <v>27414700000000</v>
      </c>
    </row>
    <row r="553" spans="1:2" x14ac:dyDescent="0.2">
      <c r="A553" s="1">
        <v>44169</v>
      </c>
      <c r="B553" s="6">
        <v>27414100000000</v>
      </c>
    </row>
    <row r="554" spans="1:2" x14ac:dyDescent="0.2">
      <c r="A554" s="1">
        <v>44168</v>
      </c>
      <c r="B554" s="6">
        <v>27414100000000</v>
      </c>
    </row>
    <row r="555" spans="1:2" x14ac:dyDescent="0.2">
      <c r="A555" s="1">
        <v>44167</v>
      </c>
      <c r="B555" s="6">
        <v>27412300000000</v>
      </c>
    </row>
    <row r="556" spans="1:2" x14ac:dyDescent="0.2">
      <c r="A556" s="1">
        <v>44166</v>
      </c>
      <c r="B556" s="6">
        <v>27406100000000</v>
      </c>
    </row>
    <row r="557" spans="1:2" x14ac:dyDescent="0.2">
      <c r="A557" s="1">
        <v>44165</v>
      </c>
      <c r="B557" s="6">
        <v>27446300000000</v>
      </c>
    </row>
    <row r="558" spans="1:2" x14ac:dyDescent="0.2">
      <c r="A558" s="1">
        <v>44162</v>
      </c>
      <c r="B558" s="6">
        <v>27275600000000</v>
      </c>
    </row>
    <row r="559" spans="1:2" x14ac:dyDescent="0.2">
      <c r="A559" s="1">
        <v>44160</v>
      </c>
      <c r="B559" s="6">
        <v>27254200000000</v>
      </c>
    </row>
    <row r="560" spans="1:2" x14ac:dyDescent="0.2">
      <c r="A560" s="1">
        <v>44159</v>
      </c>
      <c r="B560" s="6">
        <v>27270000000000</v>
      </c>
    </row>
    <row r="561" spans="1:2" x14ac:dyDescent="0.2">
      <c r="A561" s="1">
        <v>44158</v>
      </c>
      <c r="B561" s="6">
        <v>27254400000000</v>
      </c>
    </row>
    <row r="562" spans="1:2" x14ac:dyDescent="0.2">
      <c r="A562" s="1">
        <v>44155</v>
      </c>
      <c r="B562" s="6">
        <v>27247200000000</v>
      </c>
    </row>
    <row r="563" spans="1:2" x14ac:dyDescent="0.2">
      <c r="A563" s="1">
        <v>44154</v>
      </c>
      <c r="B563" s="6">
        <v>27248100000000</v>
      </c>
    </row>
    <row r="564" spans="1:2" x14ac:dyDescent="0.2">
      <c r="A564" s="1">
        <v>44153</v>
      </c>
      <c r="B564" s="6">
        <v>27246600000000</v>
      </c>
    </row>
    <row r="565" spans="1:2" x14ac:dyDescent="0.2">
      <c r="A565" s="1">
        <v>44152</v>
      </c>
      <c r="B565" s="6">
        <v>27262000000000</v>
      </c>
    </row>
    <row r="566" spans="1:2" x14ac:dyDescent="0.2">
      <c r="A566" s="1">
        <v>44151</v>
      </c>
      <c r="B566" s="6">
        <v>27257700000000</v>
      </c>
    </row>
    <row r="567" spans="1:2" x14ac:dyDescent="0.2">
      <c r="A567" s="1">
        <v>44148</v>
      </c>
      <c r="B567" s="6">
        <v>27191800000000</v>
      </c>
    </row>
    <row r="568" spans="1:2" x14ac:dyDescent="0.2">
      <c r="A568" s="1">
        <v>44147</v>
      </c>
      <c r="B568" s="6">
        <v>27190200000000</v>
      </c>
    </row>
    <row r="569" spans="1:2" x14ac:dyDescent="0.2">
      <c r="A569" s="1">
        <v>44145</v>
      </c>
      <c r="B569" s="6">
        <v>27197700000000</v>
      </c>
    </row>
    <row r="570" spans="1:2" x14ac:dyDescent="0.2">
      <c r="A570" s="1">
        <v>44144</v>
      </c>
      <c r="B570" s="6">
        <v>27219900000000</v>
      </c>
    </row>
    <row r="571" spans="1:2" x14ac:dyDescent="0.2">
      <c r="A571" s="1">
        <v>44141</v>
      </c>
      <c r="B571" s="6">
        <v>27214500000000</v>
      </c>
    </row>
    <row r="572" spans="1:2" x14ac:dyDescent="0.2">
      <c r="A572" s="1">
        <v>44140</v>
      </c>
      <c r="B572" s="6">
        <v>27217000000000</v>
      </c>
    </row>
    <row r="573" spans="1:2" x14ac:dyDescent="0.2">
      <c r="A573" s="1">
        <v>44139</v>
      </c>
      <c r="B573" s="6">
        <v>27197000000000</v>
      </c>
    </row>
    <row r="574" spans="1:2" x14ac:dyDescent="0.2">
      <c r="A574" s="1">
        <v>44138</v>
      </c>
      <c r="B574" s="6">
        <v>27196600000000</v>
      </c>
    </row>
    <row r="575" spans="1:2" x14ac:dyDescent="0.2">
      <c r="A575" s="1">
        <v>44137</v>
      </c>
      <c r="B575" s="6">
        <v>27203400000000</v>
      </c>
    </row>
    <row r="576" spans="1:2" x14ac:dyDescent="0.2">
      <c r="A576" s="1">
        <v>44134</v>
      </c>
      <c r="B576" s="6">
        <v>27135500000000</v>
      </c>
    </row>
    <row r="577" spans="1:2" x14ac:dyDescent="0.2">
      <c r="A577" s="1">
        <v>44133</v>
      </c>
      <c r="B577" s="6">
        <v>27169500000000</v>
      </c>
    </row>
    <row r="578" spans="1:2" x14ac:dyDescent="0.2">
      <c r="A578" s="1">
        <v>44132</v>
      </c>
      <c r="B578" s="6">
        <v>27167400000000</v>
      </c>
    </row>
    <row r="579" spans="1:2" x14ac:dyDescent="0.2">
      <c r="A579" s="1">
        <v>44131</v>
      </c>
      <c r="B579" s="6">
        <v>27175900000000</v>
      </c>
    </row>
    <row r="580" spans="1:2" x14ac:dyDescent="0.2">
      <c r="A580" s="1">
        <v>44130</v>
      </c>
      <c r="B580" s="6">
        <v>27180000000000</v>
      </c>
    </row>
    <row r="581" spans="1:2" x14ac:dyDescent="0.2">
      <c r="A581" s="1">
        <v>44127</v>
      </c>
      <c r="B581" s="6">
        <v>27163500000000</v>
      </c>
    </row>
    <row r="582" spans="1:2" x14ac:dyDescent="0.2">
      <c r="A582" s="1">
        <v>44126</v>
      </c>
      <c r="B582" s="6">
        <v>27150800000000</v>
      </c>
    </row>
    <row r="583" spans="1:2" x14ac:dyDescent="0.2">
      <c r="A583" s="1">
        <v>44125</v>
      </c>
      <c r="B583" s="6">
        <v>27140800000000</v>
      </c>
    </row>
    <row r="584" spans="1:2" x14ac:dyDescent="0.2">
      <c r="A584" s="1">
        <v>44124</v>
      </c>
      <c r="B584" s="6">
        <v>27155300000000</v>
      </c>
    </row>
    <row r="585" spans="1:2" x14ac:dyDescent="0.2">
      <c r="A585" s="1">
        <v>44123</v>
      </c>
      <c r="B585" s="6">
        <v>27157700000000</v>
      </c>
    </row>
    <row r="586" spans="1:2" x14ac:dyDescent="0.2">
      <c r="A586" s="1">
        <v>44120</v>
      </c>
      <c r="B586" s="6">
        <v>27148300000000</v>
      </c>
    </row>
    <row r="587" spans="1:2" x14ac:dyDescent="0.2">
      <c r="A587" s="1">
        <v>44119</v>
      </c>
      <c r="B587" s="6">
        <v>27143700000000</v>
      </c>
    </row>
    <row r="588" spans="1:2" x14ac:dyDescent="0.2">
      <c r="A588" s="1">
        <v>44118</v>
      </c>
      <c r="B588" s="6">
        <v>27057900000000</v>
      </c>
    </row>
    <row r="589" spans="1:2" x14ac:dyDescent="0.2">
      <c r="A589" s="1">
        <v>44117</v>
      </c>
      <c r="B589" s="6">
        <v>27067100000000</v>
      </c>
    </row>
    <row r="590" spans="1:2" x14ac:dyDescent="0.2">
      <c r="A590" s="1">
        <v>44113</v>
      </c>
      <c r="B590" s="6">
        <v>27072700000000</v>
      </c>
    </row>
    <row r="591" spans="1:2" x14ac:dyDescent="0.2">
      <c r="A591" s="1">
        <v>44112</v>
      </c>
      <c r="B591" s="6">
        <v>27073100000000</v>
      </c>
    </row>
    <row r="592" spans="1:2" x14ac:dyDescent="0.2">
      <c r="A592" s="1">
        <v>44111</v>
      </c>
      <c r="B592" s="6">
        <v>27053000000000</v>
      </c>
    </row>
    <row r="593" spans="1:2" x14ac:dyDescent="0.2">
      <c r="A593" s="1">
        <v>44110</v>
      </c>
      <c r="B593" s="6">
        <v>27052200000000</v>
      </c>
    </row>
    <row r="594" spans="1:2" x14ac:dyDescent="0.2">
      <c r="A594" s="1">
        <v>44109</v>
      </c>
      <c r="B594" s="6">
        <v>27051100000000</v>
      </c>
    </row>
    <row r="595" spans="1:2" x14ac:dyDescent="0.2">
      <c r="A595" s="1">
        <v>44106</v>
      </c>
      <c r="B595" s="6">
        <v>27044700000000</v>
      </c>
    </row>
    <row r="596" spans="1:2" x14ac:dyDescent="0.2">
      <c r="A596" s="1">
        <v>44105</v>
      </c>
      <c r="B596" s="6">
        <v>27026900000000</v>
      </c>
    </row>
    <row r="597" spans="1:2" x14ac:dyDescent="0.2">
      <c r="A597" s="1">
        <v>44104</v>
      </c>
      <c r="B597" s="6">
        <v>26945400000000</v>
      </c>
    </row>
    <row r="598" spans="1:2" x14ac:dyDescent="0.2">
      <c r="A598" s="1">
        <v>44103</v>
      </c>
      <c r="B598" s="6">
        <v>26790400000000</v>
      </c>
    </row>
    <row r="599" spans="1:2" x14ac:dyDescent="0.2">
      <c r="A599" s="1">
        <v>44102</v>
      </c>
      <c r="B599" s="6">
        <v>26811400000000</v>
      </c>
    </row>
    <row r="600" spans="1:2" x14ac:dyDescent="0.2">
      <c r="A600" s="1">
        <v>44099</v>
      </c>
      <c r="B600" s="6">
        <v>26810900000000</v>
      </c>
    </row>
    <row r="601" spans="1:2" x14ac:dyDescent="0.2">
      <c r="A601" s="1">
        <v>44098</v>
      </c>
      <c r="B601" s="6">
        <v>26786100000000</v>
      </c>
    </row>
    <row r="602" spans="1:2" x14ac:dyDescent="0.2">
      <c r="A602" s="1">
        <v>44097</v>
      </c>
      <c r="B602" s="6">
        <v>26777800000000</v>
      </c>
    </row>
    <row r="603" spans="1:2" x14ac:dyDescent="0.2">
      <c r="A603" s="1">
        <v>44096</v>
      </c>
      <c r="B603" s="6">
        <v>26791000000000</v>
      </c>
    </row>
    <row r="604" spans="1:2" x14ac:dyDescent="0.2">
      <c r="A604" s="1">
        <v>44095</v>
      </c>
      <c r="B604" s="6">
        <v>26794700000000</v>
      </c>
    </row>
    <row r="605" spans="1:2" x14ac:dyDescent="0.2">
      <c r="A605" s="1">
        <v>44092</v>
      </c>
      <c r="B605" s="6">
        <v>26790400000000</v>
      </c>
    </row>
    <row r="606" spans="1:2" x14ac:dyDescent="0.2">
      <c r="A606" s="1">
        <v>44091</v>
      </c>
      <c r="B606" s="6">
        <v>26790400000000</v>
      </c>
    </row>
    <row r="607" spans="1:2" x14ac:dyDescent="0.2">
      <c r="A607" s="1">
        <v>44090</v>
      </c>
      <c r="B607" s="6">
        <v>26781500000000</v>
      </c>
    </row>
    <row r="608" spans="1:2" x14ac:dyDescent="0.2">
      <c r="A608" s="1">
        <v>44089</v>
      </c>
      <c r="B608" s="6">
        <v>26790500000000</v>
      </c>
    </row>
    <row r="609" spans="1:2" x14ac:dyDescent="0.2">
      <c r="A609" s="1">
        <v>44088</v>
      </c>
      <c r="B609" s="6">
        <v>26715100000000</v>
      </c>
    </row>
    <row r="610" spans="1:2" x14ac:dyDescent="0.2">
      <c r="A610" s="1">
        <v>44085</v>
      </c>
      <c r="B610" s="6">
        <v>26710900000000</v>
      </c>
    </row>
    <row r="611" spans="1:2" x14ac:dyDescent="0.2">
      <c r="A611" s="1">
        <v>44084</v>
      </c>
      <c r="B611" s="6">
        <v>26709500000000</v>
      </c>
    </row>
    <row r="612" spans="1:2" x14ac:dyDescent="0.2">
      <c r="A612" s="1">
        <v>44083</v>
      </c>
      <c r="B612" s="6">
        <v>26697200000000</v>
      </c>
    </row>
    <row r="613" spans="1:2" x14ac:dyDescent="0.2">
      <c r="A613" s="1">
        <v>44082</v>
      </c>
      <c r="B613" s="6">
        <v>26699400000000</v>
      </c>
    </row>
    <row r="614" spans="1:2" x14ac:dyDescent="0.2">
      <c r="A614" s="1">
        <v>44078</v>
      </c>
      <c r="B614" s="6">
        <v>26723300000000</v>
      </c>
    </row>
    <row r="615" spans="1:2" x14ac:dyDescent="0.2">
      <c r="A615" s="1">
        <v>44077</v>
      </c>
      <c r="B615" s="6">
        <v>26722700000000</v>
      </c>
    </row>
    <row r="616" spans="1:2" x14ac:dyDescent="0.2">
      <c r="A616" s="1">
        <v>44076</v>
      </c>
      <c r="B616" s="6">
        <v>26711500000000</v>
      </c>
    </row>
    <row r="617" spans="1:2" x14ac:dyDescent="0.2">
      <c r="A617" s="1">
        <v>44075</v>
      </c>
      <c r="B617" s="6">
        <v>26703000000000</v>
      </c>
    </row>
    <row r="618" spans="1:2" x14ac:dyDescent="0.2">
      <c r="A618" s="1">
        <v>44074</v>
      </c>
      <c r="B618" s="6">
        <v>26728800000000</v>
      </c>
    </row>
    <row r="619" spans="1:2" x14ac:dyDescent="0.2">
      <c r="A619" s="1">
        <v>44071</v>
      </c>
      <c r="B619" s="6">
        <v>26636900000000</v>
      </c>
    </row>
    <row r="620" spans="1:2" x14ac:dyDescent="0.2">
      <c r="A620" s="1">
        <v>44070</v>
      </c>
      <c r="B620" s="6">
        <v>26615700000000</v>
      </c>
    </row>
    <row r="621" spans="1:2" x14ac:dyDescent="0.2">
      <c r="A621" s="1">
        <v>44069</v>
      </c>
      <c r="B621" s="6">
        <v>26609000000000</v>
      </c>
    </row>
    <row r="622" spans="1:2" x14ac:dyDescent="0.2">
      <c r="A622" s="1">
        <v>44068</v>
      </c>
      <c r="B622" s="6">
        <v>26626300000000</v>
      </c>
    </row>
    <row r="623" spans="1:2" x14ac:dyDescent="0.2">
      <c r="A623" s="1">
        <v>44067</v>
      </c>
      <c r="B623" s="6">
        <v>26600100000000</v>
      </c>
    </row>
    <row r="624" spans="1:2" x14ac:dyDescent="0.2">
      <c r="A624" s="1">
        <v>44064</v>
      </c>
      <c r="B624" s="6">
        <v>26597000000000</v>
      </c>
    </row>
    <row r="625" spans="1:2" x14ac:dyDescent="0.2">
      <c r="A625" s="1">
        <v>44063</v>
      </c>
      <c r="B625" s="6">
        <v>26595600000000</v>
      </c>
    </row>
    <row r="626" spans="1:2" x14ac:dyDescent="0.2">
      <c r="A626" s="1">
        <v>44062</v>
      </c>
      <c r="B626" s="6">
        <v>26578100000000</v>
      </c>
    </row>
    <row r="627" spans="1:2" x14ac:dyDescent="0.2">
      <c r="A627" s="1">
        <v>44061</v>
      </c>
      <c r="B627" s="6">
        <v>26595000000000</v>
      </c>
    </row>
    <row r="628" spans="1:2" x14ac:dyDescent="0.2">
      <c r="A628" s="1">
        <v>44060</v>
      </c>
      <c r="B628" s="6">
        <v>26579800000000</v>
      </c>
    </row>
    <row r="629" spans="1:2" x14ac:dyDescent="0.2">
      <c r="A629" s="1">
        <v>44057</v>
      </c>
      <c r="B629" s="6">
        <v>26508700000000</v>
      </c>
    </row>
    <row r="630" spans="1:2" x14ac:dyDescent="0.2">
      <c r="A630" s="1">
        <v>44056</v>
      </c>
      <c r="B630" s="6">
        <v>26509700000000</v>
      </c>
    </row>
    <row r="631" spans="1:2" x14ac:dyDescent="0.2">
      <c r="A631" s="1">
        <v>44055</v>
      </c>
      <c r="B631" s="6">
        <v>26488800000000</v>
      </c>
    </row>
    <row r="632" spans="1:2" x14ac:dyDescent="0.2">
      <c r="A632" s="1">
        <v>44054</v>
      </c>
      <c r="B632" s="6">
        <v>26503100000000</v>
      </c>
    </row>
    <row r="633" spans="1:2" x14ac:dyDescent="0.2">
      <c r="A633" s="1">
        <v>44053</v>
      </c>
      <c r="B633" s="6">
        <v>26505500000000</v>
      </c>
    </row>
    <row r="634" spans="1:2" x14ac:dyDescent="0.2">
      <c r="A634" s="1">
        <v>44050</v>
      </c>
      <c r="B634" s="6">
        <v>26498400000000</v>
      </c>
    </row>
    <row r="635" spans="1:2" x14ac:dyDescent="0.2">
      <c r="A635" s="1">
        <v>44049</v>
      </c>
      <c r="B635" s="6">
        <v>26498300000000</v>
      </c>
    </row>
    <row r="636" spans="1:2" x14ac:dyDescent="0.2">
      <c r="A636" s="1">
        <v>44048</v>
      </c>
      <c r="B636" s="6">
        <v>26504300000000</v>
      </c>
    </row>
    <row r="637" spans="1:2" x14ac:dyDescent="0.2">
      <c r="A637" s="1">
        <v>44047</v>
      </c>
      <c r="B637" s="6">
        <v>26503200000000</v>
      </c>
    </row>
    <row r="638" spans="1:2" x14ac:dyDescent="0.2">
      <c r="A638" s="1">
        <v>44046</v>
      </c>
      <c r="B638" s="6">
        <v>26511200000000</v>
      </c>
    </row>
    <row r="639" spans="1:2" x14ac:dyDescent="0.2">
      <c r="A639" s="1">
        <v>44043</v>
      </c>
      <c r="B639" s="6">
        <v>26525000000000</v>
      </c>
    </row>
    <row r="640" spans="1:2" x14ac:dyDescent="0.2">
      <c r="A640" s="1">
        <v>44042</v>
      </c>
      <c r="B640" s="6">
        <v>26505300000000</v>
      </c>
    </row>
    <row r="641" spans="1:2" x14ac:dyDescent="0.2">
      <c r="A641" s="1">
        <v>44041</v>
      </c>
      <c r="B641" s="6">
        <v>26520400000000</v>
      </c>
    </row>
    <row r="642" spans="1:2" x14ac:dyDescent="0.2">
      <c r="A642" s="1">
        <v>44040</v>
      </c>
      <c r="B642" s="6">
        <v>26521500000000</v>
      </c>
    </row>
    <row r="643" spans="1:2" x14ac:dyDescent="0.2">
      <c r="A643" s="1">
        <v>44039</v>
      </c>
      <c r="B643" s="6">
        <v>26546700000000</v>
      </c>
    </row>
    <row r="644" spans="1:2" x14ac:dyDescent="0.2">
      <c r="A644" s="1">
        <v>44036</v>
      </c>
      <c r="B644" s="6">
        <v>26536800000000</v>
      </c>
    </row>
    <row r="645" spans="1:2" x14ac:dyDescent="0.2">
      <c r="A645" s="1">
        <v>44035</v>
      </c>
      <c r="B645" s="6">
        <v>26538900000000</v>
      </c>
    </row>
    <row r="646" spans="1:2" x14ac:dyDescent="0.2">
      <c r="A646" s="1">
        <v>44034</v>
      </c>
      <c r="B646" s="6">
        <v>26491800000000</v>
      </c>
    </row>
    <row r="647" spans="1:2" x14ac:dyDescent="0.2">
      <c r="A647" s="1">
        <v>44033</v>
      </c>
      <c r="B647" s="6">
        <v>26505900000000</v>
      </c>
    </row>
    <row r="648" spans="1:2" x14ac:dyDescent="0.2">
      <c r="A648" s="1">
        <v>44032</v>
      </c>
      <c r="B648" s="6">
        <v>26534100000000</v>
      </c>
    </row>
    <row r="649" spans="1:2" x14ac:dyDescent="0.2">
      <c r="A649" s="1">
        <v>44029</v>
      </c>
      <c r="B649" s="6">
        <v>26532400000000</v>
      </c>
    </row>
    <row r="650" spans="1:2" x14ac:dyDescent="0.2">
      <c r="A650" s="1">
        <v>44028</v>
      </c>
      <c r="B650" s="6">
        <v>26529300000000</v>
      </c>
    </row>
    <row r="651" spans="1:2" x14ac:dyDescent="0.2">
      <c r="A651" s="1">
        <v>44027</v>
      </c>
      <c r="B651" s="6">
        <v>26485500000000</v>
      </c>
    </row>
    <row r="652" spans="1:2" x14ac:dyDescent="0.2">
      <c r="A652" s="1">
        <v>44026</v>
      </c>
      <c r="B652" s="6">
        <v>26449700000000</v>
      </c>
    </row>
    <row r="653" spans="1:2" x14ac:dyDescent="0.2">
      <c r="A653" s="1">
        <v>44025</v>
      </c>
      <c r="B653" s="6">
        <v>26488100000000</v>
      </c>
    </row>
    <row r="654" spans="1:2" x14ac:dyDescent="0.2">
      <c r="A654" s="1">
        <v>44022</v>
      </c>
      <c r="B654" s="6">
        <v>26485100000000</v>
      </c>
    </row>
    <row r="655" spans="1:2" x14ac:dyDescent="0.2">
      <c r="A655" s="1">
        <v>44021</v>
      </c>
      <c r="B655" s="6">
        <v>26487800000000</v>
      </c>
    </row>
    <row r="656" spans="1:2" x14ac:dyDescent="0.2">
      <c r="A656" s="1">
        <v>44020</v>
      </c>
      <c r="B656" s="6">
        <v>26446700000000</v>
      </c>
    </row>
    <row r="657" spans="1:2" x14ac:dyDescent="0.2">
      <c r="A657" s="1">
        <v>44019</v>
      </c>
      <c r="B657" s="6">
        <v>26460800000000</v>
      </c>
    </row>
    <row r="658" spans="1:2" x14ac:dyDescent="0.2">
      <c r="A658" s="1">
        <v>44018</v>
      </c>
      <c r="B658" s="6">
        <v>26460400000000</v>
      </c>
    </row>
    <row r="659" spans="1:2" x14ac:dyDescent="0.2">
      <c r="A659" s="1">
        <v>44015</v>
      </c>
      <c r="B659" s="6">
        <v>26447900000000</v>
      </c>
    </row>
    <row r="660" spans="1:2" x14ac:dyDescent="0.2">
      <c r="A660" s="1">
        <v>44014</v>
      </c>
      <c r="B660" s="6">
        <v>26457100000000</v>
      </c>
    </row>
    <row r="661" spans="1:2" x14ac:dyDescent="0.2">
      <c r="A661" s="1">
        <v>44013</v>
      </c>
      <c r="B661" s="6">
        <v>26429000000000</v>
      </c>
    </row>
    <row r="662" spans="1:2" x14ac:dyDescent="0.2">
      <c r="A662" s="1">
        <v>44012</v>
      </c>
      <c r="B662" s="6">
        <v>26477200000000</v>
      </c>
    </row>
    <row r="663" spans="1:2" x14ac:dyDescent="0.2">
      <c r="A663" s="1">
        <v>44011</v>
      </c>
      <c r="B663" s="6">
        <v>26324600000000</v>
      </c>
    </row>
    <row r="664" spans="1:2" x14ac:dyDescent="0.2">
      <c r="A664" s="1">
        <v>44008</v>
      </c>
      <c r="B664" s="6">
        <v>26316900000000</v>
      </c>
    </row>
    <row r="665" spans="1:2" x14ac:dyDescent="0.2">
      <c r="A665" s="1">
        <v>44007</v>
      </c>
      <c r="B665" s="6">
        <v>26301200000000</v>
      </c>
    </row>
    <row r="666" spans="1:2" x14ac:dyDescent="0.2">
      <c r="A666" s="1">
        <v>44006</v>
      </c>
      <c r="B666" s="6">
        <v>26237800000000</v>
      </c>
    </row>
    <row r="667" spans="1:2" x14ac:dyDescent="0.2">
      <c r="A667" s="1">
        <v>44005</v>
      </c>
      <c r="B667" s="6">
        <v>26251700000000</v>
      </c>
    </row>
    <row r="668" spans="1:2" x14ac:dyDescent="0.2">
      <c r="A668" s="1">
        <v>44004</v>
      </c>
      <c r="B668" s="6">
        <v>26243800000000</v>
      </c>
    </row>
    <row r="669" spans="1:2" x14ac:dyDescent="0.2">
      <c r="A669" s="1">
        <v>44001</v>
      </c>
      <c r="B669" s="6">
        <v>26240700000000</v>
      </c>
    </row>
    <row r="670" spans="1:2" x14ac:dyDescent="0.2">
      <c r="A670" s="1">
        <v>44000</v>
      </c>
      <c r="B670" s="6">
        <v>26233700000000</v>
      </c>
    </row>
    <row r="671" spans="1:2" x14ac:dyDescent="0.2">
      <c r="A671" s="1">
        <v>43999</v>
      </c>
      <c r="B671" s="6">
        <v>26144500000000</v>
      </c>
    </row>
    <row r="672" spans="1:2" x14ac:dyDescent="0.2">
      <c r="A672" s="1">
        <v>43998</v>
      </c>
      <c r="B672" s="6">
        <v>26153600000000</v>
      </c>
    </row>
    <row r="673" spans="1:2" x14ac:dyDescent="0.2">
      <c r="A673" s="1">
        <v>43997</v>
      </c>
      <c r="B673" s="6">
        <v>26131300000000</v>
      </c>
    </row>
    <row r="674" spans="1:2" x14ac:dyDescent="0.2">
      <c r="A674" s="1">
        <v>43994</v>
      </c>
      <c r="B674" s="6">
        <v>26062400000000</v>
      </c>
    </row>
    <row r="675" spans="1:2" x14ac:dyDescent="0.2">
      <c r="A675" s="1">
        <v>43993</v>
      </c>
      <c r="B675" s="6">
        <v>26062700000000</v>
      </c>
    </row>
    <row r="676" spans="1:2" x14ac:dyDescent="0.2">
      <c r="A676" s="1">
        <v>43992</v>
      </c>
      <c r="B676" s="6">
        <v>25986900000000</v>
      </c>
    </row>
    <row r="677" spans="1:2" x14ac:dyDescent="0.2">
      <c r="A677" s="1">
        <v>43991</v>
      </c>
      <c r="B677" s="6">
        <v>26003800000000</v>
      </c>
    </row>
    <row r="678" spans="1:2" x14ac:dyDescent="0.2">
      <c r="A678" s="1">
        <v>43990</v>
      </c>
      <c r="B678" s="6">
        <v>25960500000000</v>
      </c>
    </row>
    <row r="679" spans="1:2" x14ac:dyDescent="0.2">
      <c r="A679" s="1">
        <v>43987</v>
      </c>
      <c r="B679" s="6">
        <v>25919700000000</v>
      </c>
    </row>
    <row r="680" spans="1:2" x14ac:dyDescent="0.2">
      <c r="A680" s="1">
        <v>43986</v>
      </c>
      <c r="B680" s="6">
        <v>25920100000000</v>
      </c>
    </row>
    <row r="681" spans="1:2" x14ac:dyDescent="0.2">
      <c r="A681" s="1">
        <v>43985</v>
      </c>
      <c r="B681" s="6">
        <v>25830100000000</v>
      </c>
    </row>
    <row r="682" spans="1:2" x14ac:dyDescent="0.2">
      <c r="A682" s="1">
        <v>43984</v>
      </c>
      <c r="B682" s="6">
        <v>25841600000000</v>
      </c>
    </row>
    <row r="683" spans="1:2" x14ac:dyDescent="0.2">
      <c r="A683" s="1">
        <v>43983</v>
      </c>
      <c r="B683" s="6">
        <v>25751500000000</v>
      </c>
    </row>
    <row r="684" spans="1:2" x14ac:dyDescent="0.2">
      <c r="A684" s="1">
        <v>43980</v>
      </c>
      <c r="B684" s="6">
        <v>25746300000000</v>
      </c>
    </row>
    <row r="685" spans="1:2" x14ac:dyDescent="0.2">
      <c r="A685" s="1">
        <v>43979</v>
      </c>
      <c r="B685" s="6">
        <v>25683700000000</v>
      </c>
    </row>
    <row r="686" spans="1:2" x14ac:dyDescent="0.2">
      <c r="A686" s="1">
        <v>43978</v>
      </c>
      <c r="B686" s="6">
        <v>25583100000000</v>
      </c>
    </row>
    <row r="687" spans="1:2" x14ac:dyDescent="0.2">
      <c r="A687" s="1">
        <v>43977</v>
      </c>
      <c r="B687" s="6">
        <v>25604000000000</v>
      </c>
    </row>
    <row r="688" spans="1:2" x14ac:dyDescent="0.2">
      <c r="A688" s="1">
        <v>43973</v>
      </c>
      <c r="B688" s="6">
        <v>25513300000000</v>
      </c>
    </row>
    <row r="689" spans="1:2" x14ac:dyDescent="0.2">
      <c r="A689" s="1">
        <v>43972</v>
      </c>
      <c r="B689" s="6">
        <v>25466800000000</v>
      </c>
    </row>
    <row r="690" spans="1:2" x14ac:dyDescent="0.2">
      <c r="A690" s="1">
        <v>43971</v>
      </c>
      <c r="B690" s="6">
        <v>25361000000000</v>
      </c>
    </row>
    <row r="691" spans="1:2" x14ac:dyDescent="0.2">
      <c r="A691" s="1">
        <v>43970</v>
      </c>
      <c r="B691" s="6">
        <v>25377300000000</v>
      </c>
    </row>
    <row r="692" spans="1:2" x14ac:dyDescent="0.2">
      <c r="A692" s="1">
        <v>43969</v>
      </c>
      <c r="B692" s="6">
        <v>25311400000000</v>
      </c>
    </row>
    <row r="693" spans="1:2" x14ac:dyDescent="0.2">
      <c r="A693" s="1">
        <v>43966</v>
      </c>
      <c r="B693" s="6">
        <v>25305600000000</v>
      </c>
    </row>
    <row r="694" spans="1:2" x14ac:dyDescent="0.2">
      <c r="A694" s="1">
        <v>43965</v>
      </c>
      <c r="B694" s="6">
        <v>25267600000000</v>
      </c>
    </row>
    <row r="695" spans="1:2" x14ac:dyDescent="0.2">
      <c r="A695" s="1">
        <v>43964</v>
      </c>
      <c r="B695" s="6">
        <v>25188800000000</v>
      </c>
    </row>
    <row r="696" spans="1:2" x14ac:dyDescent="0.2">
      <c r="A696" s="1">
        <v>43963</v>
      </c>
      <c r="B696" s="6">
        <v>25204400000000</v>
      </c>
    </row>
    <row r="697" spans="1:2" x14ac:dyDescent="0.2">
      <c r="A697" s="1">
        <v>43962</v>
      </c>
      <c r="B697" s="6">
        <v>25156700000000</v>
      </c>
    </row>
    <row r="698" spans="1:2" x14ac:dyDescent="0.2">
      <c r="A698" s="1">
        <v>43959</v>
      </c>
      <c r="B698" s="6">
        <v>25153100000000</v>
      </c>
    </row>
    <row r="699" spans="1:2" x14ac:dyDescent="0.2">
      <c r="A699" s="1">
        <v>43958</v>
      </c>
      <c r="B699" s="6">
        <v>25142400000000</v>
      </c>
    </row>
    <row r="700" spans="1:2" x14ac:dyDescent="0.2">
      <c r="A700" s="1">
        <v>43957</v>
      </c>
      <c r="B700" s="6">
        <v>25058500000000</v>
      </c>
    </row>
    <row r="701" spans="1:2" x14ac:dyDescent="0.2">
      <c r="A701" s="1">
        <v>43956</v>
      </c>
      <c r="B701" s="6">
        <v>25057900000000</v>
      </c>
    </row>
    <row r="702" spans="1:2" x14ac:dyDescent="0.2">
      <c r="A702" s="1">
        <v>43955</v>
      </c>
      <c r="B702" s="6">
        <v>24949000000000</v>
      </c>
    </row>
    <row r="703" spans="1:2" x14ac:dyDescent="0.2">
      <c r="A703" s="1">
        <v>43952</v>
      </c>
      <c r="B703" s="6">
        <v>24921300000000</v>
      </c>
    </row>
    <row r="704" spans="1:2" x14ac:dyDescent="0.2">
      <c r="A704" s="1">
        <v>43951</v>
      </c>
      <c r="B704" s="6">
        <v>24974200000000</v>
      </c>
    </row>
    <row r="705" spans="1:2" x14ac:dyDescent="0.2">
      <c r="A705" s="1">
        <v>43950</v>
      </c>
      <c r="B705" s="6">
        <v>24854100000000</v>
      </c>
    </row>
    <row r="706" spans="1:2" x14ac:dyDescent="0.2">
      <c r="A706" s="1">
        <v>43949</v>
      </c>
      <c r="B706" s="6">
        <v>24802400000000</v>
      </c>
    </row>
    <row r="707" spans="1:2" x14ac:dyDescent="0.2">
      <c r="A707" s="1">
        <v>43948</v>
      </c>
      <c r="B707" s="6">
        <v>24712300000000</v>
      </c>
    </row>
    <row r="708" spans="1:2" x14ac:dyDescent="0.2">
      <c r="A708" s="1">
        <v>43945</v>
      </c>
      <c r="B708" s="6">
        <v>24710600000000</v>
      </c>
    </row>
    <row r="709" spans="1:2" x14ac:dyDescent="0.2">
      <c r="A709" s="1">
        <v>43944</v>
      </c>
      <c r="B709" s="6">
        <v>24705200000000</v>
      </c>
    </row>
    <row r="710" spans="1:2" x14ac:dyDescent="0.2">
      <c r="A710" s="1">
        <v>43943</v>
      </c>
      <c r="B710" s="6">
        <v>24609300000000</v>
      </c>
    </row>
    <row r="711" spans="1:2" x14ac:dyDescent="0.2">
      <c r="A711" s="1">
        <v>43942</v>
      </c>
      <c r="B711" s="6">
        <v>24566800000000</v>
      </c>
    </row>
    <row r="712" spans="1:2" x14ac:dyDescent="0.2">
      <c r="A712" s="1">
        <v>43941</v>
      </c>
      <c r="B712" s="6">
        <v>24460900000000</v>
      </c>
    </row>
    <row r="713" spans="1:2" x14ac:dyDescent="0.2">
      <c r="A713" s="1">
        <v>43938</v>
      </c>
      <c r="B713" s="6">
        <v>24457900000000</v>
      </c>
    </row>
    <row r="714" spans="1:2" x14ac:dyDescent="0.2">
      <c r="A714" s="1">
        <v>43937</v>
      </c>
      <c r="B714" s="6">
        <v>24465300000000</v>
      </c>
    </row>
    <row r="715" spans="1:2" x14ac:dyDescent="0.2">
      <c r="A715" s="1">
        <v>43936</v>
      </c>
      <c r="B715" s="6">
        <v>24383900000000</v>
      </c>
    </row>
    <row r="716" spans="1:2" x14ac:dyDescent="0.2">
      <c r="A716" s="1">
        <v>43935</v>
      </c>
      <c r="B716" s="6">
        <v>24301800000000</v>
      </c>
    </row>
    <row r="717" spans="1:2" x14ac:dyDescent="0.2">
      <c r="A717" s="1">
        <v>43934</v>
      </c>
      <c r="B717" s="6">
        <v>24193100000000</v>
      </c>
    </row>
    <row r="718" spans="1:2" x14ac:dyDescent="0.2">
      <c r="A718" s="1">
        <v>43931</v>
      </c>
      <c r="B718" s="6">
        <v>24211100000000</v>
      </c>
    </row>
    <row r="719" spans="1:2" x14ac:dyDescent="0.2">
      <c r="A719" s="1">
        <v>43930</v>
      </c>
      <c r="B719" s="6">
        <v>24221700000000</v>
      </c>
    </row>
    <row r="720" spans="1:2" x14ac:dyDescent="0.2">
      <c r="A720" s="1">
        <v>43929</v>
      </c>
      <c r="B720" s="6">
        <v>24111800000000</v>
      </c>
    </row>
    <row r="721" spans="1:2" x14ac:dyDescent="0.2">
      <c r="A721" s="1">
        <v>43928</v>
      </c>
      <c r="B721" s="6">
        <v>24011500000000</v>
      </c>
    </row>
    <row r="722" spans="1:2" x14ac:dyDescent="0.2">
      <c r="A722" s="1">
        <v>43927</v>
      </c>
      <c r="B722" s="6">
        <v>23917200000000</v>
      </c>
    </row>
    <row r="723" spans="1:2" x14ac:dyDescent="0.2">
      <c r="A723" s="1">
        <v>43924</v>
      </c>
      <c r="B723" s="6">
        <v>23908300000000</v>
      </c>
    </row>
    <row r="724" spans="1:2" x14ac:dyDescent="0.2">
      <c r="A724" s="1">
        <v>43923</v>
      </c>
      <c r="B724" s="6">
        <v>23833800000000</v>
      </c>
    </row>
    <row r="725" spans="1:2" x14ac:dyDescent="0.2">
      <c r="A725" s="1">
        <v>43922</v>
      </c>
      <c r="B725" s="6">
        <v>23702300000000</v>
      </c>
    </row>
    <row r="726" spans="1:2" x14ac:dyDescent="0.2">
      <c r="A726" s="1">
        <v>43921</v>
      </c>
      <c r="B726" s="6">
        <v>23686900000000</v>
      </c>
    </row>
    <row r="727" spans="1:2" x14ac:dyDescent="0.2">
      <c r="A727" s="1">
        <v>43920</v>
      </c>
      <c r="B727" s="6">
        <v>23565100000000</v>
      </c>
    </row>
    <row r="728" spans="1:2" x14ac:dyDescent="0.2">
      <c r="A728" s="1">
        <v>43917</v>
      </c>
      <c r="B728" s="6">
        <v>23535000000000</v>
      </c>
    </row>
    <row r="729" spans="1:2" x14ac:dyDescent="0.2">
      <c r="A729" s="1">
        <v>43916</v>
      </c>
      <c r="B729" s="6">
        <v>23514800000000</v>
      </c>
    </row>
    <row r="730" spans="1:2" x14ac:dyDescent="0.2">
      <c r="A730" s="1">
        <v>43915</v>
      </c>
      <c r="B730" s="6">
        <v>23542500000000</v>
      </c>
    </row>
    <row r="731" spans="1:2" x14ac:dyDescent="0.2">
      <c r="A731" s="1">
        <v>43914</v>
      </c>
      <c r="B731" s="6">
        <v>23551600000000</v>
      </c>
    </row>
    <row r="732" spans="1:2" x14ac:dyDescent="0.2">
      <c r="A732" s="1">
        <v>43913</v>
      </c>
      <c r="B732" s="6">
        <v>23517900000000</v>
      </c>
    </row>
    <row r="733" spans="1:2" x14ac:dyDescent="0.2">
      <c r="A733" s="1">
        <v>43910</v>
      </c>
      <c r="B733" s="6">
        <v>23514500000000</v>
      </c>
    </row>
    <row r="734" spans="1:2" x14ac:dyDescent="0.2">
      <c r="A734" s="1">
        <v>43909</v>
      </c>
      <c r="B734" s="6">
        <v>23515700000000</v>
      </c>
    </row>
    <row r="735" spans="1:2" x14ac:dyDescent="0.2">
      <c r="A735" s="1">
        <v>43908</v>
      </c>
      <c r="B735" s="6">
        <v>23513600000000</v>
      </c>
    </row>
    <row r="736" spans="1:2" x14ac:dyDescent="0.2">
      <c r="A736" s="1">
        <v>43907</v>
      </c>
      <c r="B736" s="6">
        <v>23528100000000</v>
      </c>
    </row>
    <row r="737" spans="1:2" x14ac:dyDescent="0.2">
      <c r="A737" s="1">
        <v>43906</v>
      </c>
      <c r="B737" s="6">
        <v>23500800000000</v>
      </c>
    </row>
    <row r="738" spans="1:2" x14ac:dyDescent="0.2">
      <c r="A738" s="1">
        <v>43903</v>
      </c>
      <c r="B738" s="6">
        <v>23442400000000</v>
      </c>
    </row>
    <row r="739" spans="1:2" x14ac:dyDescent="0.2">
      <c r="A739" s="1">
        <v>43902</v>
      </c>
      <c r="B739" s="6">
        <v>23439900000000</v>
      </c>
    </row>
    <row r="740" spans="1:2" x14ac:dyDescent="0.2">
      <c r="A740" s="1">
        <v>43901</v>
      </c>
      <c r="B740" s="6">
        <v>23483000000000</v>
      </c>
    </row>
    <row r="741" spans="1:2" x14ac:dyDescent="0.2">
      <c r="A741" s="1">
        <v>43900</v>
      </c>
      <c r="B741" s="6">
        <v>23498700000000</v>
      </c>
    </row>
    <row r="742" spans="1:2" x14ac:dyDescent="0.2">
      <c r="A742" s="1">
        <v>43899</v>
      </c>
      <c r="B742" s="6">
        <v>23473500000000</v>
      </c>
    </row>
    <row r="743" spans="1:2" x14ac:dyDescent="0.2">
      <c r="A743" s="1">
        <v>43896</v>
      </c>
      <c r="B743" s="6">
        <v>23468700000000</v>
      </c>
    </row>
    <row r="744" spans="1:2" x14ac:dyDescent="0.2">
      <c r="A744" s="1">
        <v>43895</v>
      </c>
      <c r="B744" s="6">
        <v>23469200000000</v>
      </c>
    </row>
    <row r="745" spans="1:2" x14ac:dyDescent="0.2">
      <c r="A745" s="1">
        <v>43894</v>
      </c>
      <c r="B745" s="6">
        <v>23460600000000</v>
      </c>
    </row>
    <row r="746" spans="1:2" x14ac:dyDescent="0.2">
      <c r="A746" s="1">
        <v>43893</v>
      </c>
      <c r="B746" s="6">
        <v>23454800000000</v>
      </c>
    </row>
    <row r="747" spans="1:2" x14ac:dyDescent="0.2">
      <c r="A747" s="1">
        <v>43892</v>
      </c>
      <c r="B747" s="6">
        <v>23440800000000</v>
      </c>
    </row>
    <row r="748" spans="1:2" x14ac:dyDescent="0.2">
      <c r="A748" s="1">
        <v>43889</v>
      </c>
      <c r="B748" s="6">
        <v>23410000000000</v>
      </c>
    </row>
    <row r="749" spans="1:2" x14ac:dyDescent="0.2">
      <c r="A749" s="1">
        <v>43888</v>
      </c>
      <c r="B749" s="6">
        <v>23422700000000</v>
      </c>
    </row>
    <row r="750" spans="1:2" x14ac:dyDescent="0.2">
      <c r="A750" s="1">
        <v>43887</v>
      </c>
      <c r="B750" s="6">
        <v>23426600000000</v>
      </c>
    </row>
    <row r="751" spans="1:2" x14ac:dyDescent="0.2">
      <c r="A751" s="1">
        <v>43886</v>
      </c>
      <c r="B751" s="6">
        <v>23438800000000</v>
      </c>
    </row>
    <row r="752" spans="1:2" x14ac:dyDescent="0.2">
      <c r="A752" s="1">
        <v>43885</v>
      </c>
      <c r="B752" s="6">
        <v>23406300000000</v>
      </c>
    </row>
    <row r="753" spans="1:2" x14ac:dyDescent="0.2">
      <c r="A753" s="1">
        <v>43882</v>
      </c>
      <c r="B753" s="6">
        <v>23398000000000</v>
      </c>
    </row>
    <row r="754" spans="1:2" x14ac:dyDescent="0.2">
      <c r="A754" s="1">
        <v>43881</v>
      </c>
      <c r="B754" s="6">
        <v>23392600000000</v>
      </c>
    </row>
    <row r="755" spans="1:2" x14ac:dyDescent="0.2">
      <c r="A755" s="1">
        <v>43880</v>
      </c>
      <c r="B755" s="6">
        <v>23353200000000</v>
      </c>
    </row>
    <row r="756" spans="1:2" x14ac:dyDescent="0.2">
      <c r="A756" s="1">
        <v>43879</v>
      </c>
      <c r="B756" s="6">
        <v>23351000000000</v>
      </c>
    </row>
    <row r="757" spans="1:2" x14ac:dyDescent="0.2">
      <c r="A757" s="1">
        <v>43875</v>
      </c>
      <c r="B757" s="6">
        <v>23304800000000</v>
      </c>
    </row>
    <row r="758" spans="1:2" x14ac:dyDescent="0.2">
      <c r="A758" s="1">
        <v>43874</v>
      </c>
      <c r="B758" s="6">
        <v>23305300000000</v>
      </c>
    </row>
    <row r="759" spans="1:2" x14ac:dyDescent="0.2">
      <c r="A759" s="1">
        <v>43873</v>
      </c>
      <c r="B759" s="6">
        <v>23274100000000</v>
      </c>
    </row>
    <row r="760" spans="1:2" x14ac:dyDescent="0.2">
      <c r="A760" s="1">
        <v>43872</v>
      </c>
      <c r="B760" s="6">
        <v>23290300000000</v>
      </c>
    </row>
    <row r="761" spans="1:2" x14ac:dyDescent="0.2">
      <c r="A761" s="1">
        <v>43871</v>
      </c>
      <c r="B761" s="6">
        <v>23256400000000</v>
      </c>
    </row>
    <row r="762" spans="1:2" x14ac:dyDescent="0.2">
      <c r="A762" s="1">
        <v>43868</v>
      </c>
      <c r="B762" s="6">
        <v>23251000000000</v>
      </c>
    </row>
    <row r="763" spans="1:2" x14ac:dyDescent="0.2">
      <c r="A763" s="1">
        <v>43867</v>
      </c>
      <c r="B763" s="6">
        <v>23252900000000</v>
      </c>
    </row>
    <row r="764" spans="1:2" x14ac:dyDescent="0.2">
      <c r="A764" s="1">
        <v>43866</v>
      </c>
      <c r="B764" s="6">
        <v>23246500000000</v>
      </c>
    </row>
    <row r="765" spans="1:2" x14ac:dyDescent="0.2">
      <c r="A765" s="1">
        <v>43865</v>
      </c>
      <c r="B765" s="6">
        <v>23245700000000</v>
      </c>
    </row>
    <row r="766" spans="1:2" x14ac:dyDescent="0.2">
      <c r="A766" s="1">
        <v>43864</v>
      </c>
      <c r="B766" s="6">
        <v>23205900000000</v>
      </c>
    </row>
    <row r="767" spans="1:2" x14ac:dyDescent="0.2">
      <c r="A767" s="1">
        <v>43861</v>
      </c>
      <c r="B767" s="6">
        <v>23223800000000</v>
      </c>
    </row>
    <row r="768" spans="1:2" x14ac:dyDescent="0.2">
      <c r="A768" s="1">
        <v>43860</v>
      </c>
      <c r="B768" s="6">
        <v>23251600000000</v>
      </c>
    </row>
    <row r="769" spans="1:2" x14ac:dyDescent="0.2">
      <c r="A769" s="1">
        <v>43859</v>
      </c>
      <c r="B769" s="6">
        <v>23245100000000</v>
      </c>
    </row>
    <row r="770" spans="1:2" x14ac:dyDescent="0.2">
      <c r="A770" s="1">
        <v>43858</v>
      </c>
      <c r="B770" s="6">
        <v>23243900000000</v>
      </c>
    </row>
    <row r="771" spans="1:2" x14ac:dyDescent="0.2">
      <c r="A771" s="1">
        <v>43857</v>
      </c>
      <c r="B771" s="6">
        <v>23222400000000</v>
      </c>
    </row>
    <row r="772" spans="1:2" x14ac:dyDescent="0.2">
      <c r="A772" s="1">
        <v>43854</v>
      </c>
      <c r="B772" s="6">
        <v>23209700000000</v>
      </c>
    </row>
    <row r="773" spans="1:2" x14ac:dyDescent="0.2">
      <c r="A773" s="1">
        <v>43853</v>
      </c>
      <c r="B773" s="6">
        <v>23206600000000</v>
      </c>
    </row>
    <row r="774" spans="1:2" x14ac:dyDescent="0.2">
      <c r="A774" s="1">
        <v>43852</v>
      </c>
      <c r="B774" s="6">
        <v>23205200000000</v>
      </c>
    </row>
    <row r="775" spans="1:2" x14ac:dyDescent="0.2">
      <c r="A775" s="1">
        <v>43851</v>
      </c>
      <c r="B775" s="6">
        <v>23210400000000</v>
      </c>
    </row>
    <row r="776" spans="1:2" x14ac:dyDescent="0.2">
      <c r="A776" s="1">
        <v>43847</v>
      </c>
      <c r="B776" s="6">
        <v>23211200000000</v>
      </c>
    </row>
    <row r="777" spans="1:2" x14ac:dyDescent="0.2">
      <c r="A777" s="1">
        <v>43846</v>
      </c>
      <c r="B777" s="6">
        <v>23204300000000</v>
      </c>
    </row>
    <row r="778" spans="1:2" x14ac:dyDescent="0.2">
      <c r="A778" s="1">
        <v>43845</v>
      </c>
      <c r="B778" s="6">
        <v>23194100000000</v>
      </c>
    </row>
    <row r="779" spans="1:2" x14ac:dyDescent="0.2">
      <c r="A779" s="1">
        <v>43844</v>
      </c>
      <c r="B779" s="6">
        <v>23169000000000</v>
      </c>
    </row>
    <row r="780" spans="1:2" x14ac:dyDescent="0.2">
      <c r="A780" s="1">
        <v>43843</v>
      </c>
      <c r="B780" s="6">
        <v>23169800000000</v>
      </c>
    </row>
    <row r="781" spans="1:2" x14ac:dyDescent="0.2">
      <c r="A781" s="1">
        <v>43840</v>
      </c>
      <c r="B781" s="6">
        <v>23167200000000</v>
      </c>
    </row>
    <row r="782" spans="1:2" x14ac:dyDescent="0.2">
      <c r="A782" s="1">
        <v>43839</v>
      </c>
      <c r="B782" s="6">
        <v>23167900000000</v>
      </c>
    </row>
    <row r="783" spans="1:2" x14ac:dyDescent="0.2">
      <c r="A783" s="1">
        <v>43838</v>
      </c>
      <c r="B783" s="6">
        <v>23162800000000</v>
      </c>
    </row>
    <row r="784" spans="1:2" x14ac:dyDescent="0.2">
      <c r="A784" s="1">
        <v>43837</v>
      </c>
      <c r="B784" s="6">
        <v>23176900000000</v>
      </c>
    </row>
    <row r="785" spans="1:2" x14ac:dyDescent="0.2">
      <c r="A785" s="1">
        <v>43836</v>
      </c>
      <c r="B785" s="6">
        <v>23177100000000</v>
      </c>
    </row>
    <row r="786" spans="1:2" x14ac:dyDescent="0.2">
      <c r="A786" s="1">
        <v>43833</v>
      </c>
      <c r="B786" s="6">
        <v>23170400000000</v>
      </c>
    </row>
    <row r="787" spans="1:2" x14ac:dyDescent="0.2">
      <c r="A787" s="1">
        <v>43832</v>
      </c>
      <c r="B787" s="6">
        <v>23172000000000</v>
      </c>
    </row>
    <row r="788" spans="1:2" x14ac:dyDescent="0.2">
      <c r="A788" s="1">
        <v>43830</v>
      </c>
      <c r="B788" s="6">
        <v>23201400000000</v>
      </c>
    </row>
    <row r="789" spans="1:2" x14ac:dyDescent="0.2">
      <c r="A789" s="1">
        <v>43829</v>
      </c>
      <c r="B789" s="6">
        <v>23108800000000</v>
      </c>
    </row>
    <row r="790" spans="1:2" x14ac:dyDescent="0.2">
      <c r="A790" s="1">
        <v>43826</v>
      </c>
      <c r="B790" s="6">
        <v>23107800000000</v>
      </c>
    </row>
    <row r="791" spans="1:2" x14ac:dyDescent="0.2">
      <c r="A791" s="1">
        <v>43825</v>
      </c>
      <c r="B791" s="6">
        <v>23087300000000</v>
      </c>
    </row>
    <row r="792" spans="1:2" x14ac:dyDescent="0.2">
      <c r="A792" s="1">
        <v>43823</v>
      </c>
      <c r="B792" s="6">
        <v>23080000000000</v>
      </c>
    </row>
    <row r="793" spans="1:2" x14ac:dyDescent="0.2">
      <c r="A793" s="1">
        <v>43822</v>
      </c>
      <c r="B793" s="6">
        <v>23114200000000</v>
      </c>
    </row>
    <row r="794" spans="1:2" x14ac:dyDescent="0.2">
      <c r="A794" s="1">
        <v>43819</v>
      </c>
      <c r="B794" s="6">
        <v>23086700000000</v>
      </c>
    </row>
    <row r="795" spans="1:2" x14ac:dyDescent="0.2">
      <c r="A795" s="1">
        <v>43818</v>
      </c>
      <c r="B795" s="6">
        <v>23087600000000</v>
      </c>
    </row>
    <row r="796" spans="1:2" x14ac:dyDescent="0.2">
      <c r="A796" s="1">
        <v>43817</v>
      </c>
      <c r="B796" s="6">
        <v>23099600000000</v>
      </c>
    </row>
    <row r="797" spans="1:2" x14ac:dyDescent="0.2">
      <c r="A797" s="1">
        <v>43816</v>
      </c>
      <c r="B797" s="6">
        <v>23111500000000</v>
      </c>
    </row>
    <row r="798" spans="1:2" x14ac:dyDescent="0.2">
      <c r="A798" s="1">
        <v>43815</v>
      </c>
      <c r="B798" s="6">
        <v>23108200000000</v>
      </c>
    </row>
    <row r="799" spans="1:2" x14ac:dyDescent="0.2">
      <c r="A799" s="1">
        <v>43812</v>
      </c>
      <c r="B799" s="6">
        <v>23050400000000</v>
      </c>
    </row>
    <row r="800" spans="1:2" x14ac:dyDescent="0.2">
      <c r="A800" s="1">
        <v>43811</v>
      </c>
      <c r="B800" s="6">
        <v>23053700000000</v>
      </c>
    </row>
    <row r="801" spans="1:2" x14ac:dyDescent="0.2">
      <c r="A801" s="1">
        <v>43810</v>
      </c>
      <c r="B801" s="6">
        <v>23069400000000</v>
      </c>
    </row>
    <row r="802" spans="1:2" x14ac:dyDescent="0.2">
      <c r="A802" s="1">
        <v>43809</v>
      </c>
      <c r="B802" s="6">
        <v>23083100000000</v>
      </c>
    </row>
    <row r="803" spans="1:2" x14ac:dyDescent="0.2">
      <c r="A803" s="1">
        <v>43808</v>
      </c>
      <c r="B803" s="6">
        <v>23097000000000</v>
      </c>
    </row>
    <row r="804" spans="1:2" x14ac:dyDescent="0.2">
      <c r="A804" s="1">
        <v>43805</v>
      </c>
      <c r="B804" s="6">
        <v>23090100000000</v>
      </c>
    </row>
    <row r="805" spans="1:2" x14ac:dyDescent="0.2">
      <c r="A805" s="1">
        <v>43804</v>
      </c>
      <c r="B805" s="6">
        <v>23091100000000</v>
      </c>
    </row>
    <row r="806" spans="1:2" x14ac:dyDescent="0.2">
      <c r="A806" s="1">
        <v>43803</v>
      </c>
      <c r="B806" s="6">
        <v>23089900000000</v>
      </c>
    </row>
    <row r="807" spans="1:2" x14ac:dyDescent="0.2">
      <c r="A807" s="1">
        <v>43802</v>
      </c>
      <c r="B807" s="6">
        <v>23088300000000</v>
      </c>
    </row>
    <row r="808" spans="1:2" x14ac:dyDescent="0.2">
      <c r="A808" s="1">
        <v>43801</v>
      </c>
      <c r="B808" s="6">
        <v>23105000000000</v>
      </c>
    </row>
    <row r="809" spans="1:2" x14ac:dyDescent="0.2">
      <c r="A809" s="1">
        <v>43798</v>
      </c>
      <c r="B809" s="6">
        <v>23076200000000</v>
      </c>
    </row>
    <row r="810" spans="1:2" x14ac:dyDescent="0.2">
      <c r="A810" s="1">
        <v>43796</v>
      </c>
      <c r="B810" s="6">
        <v>23076100000000</v>
      </c>
    </row>
    <row r="811" spans="1:2" x14ac:dyDescent="0.2">
      <c r="A811" s="1">
        <v>43795</v>
      </c>
      <c r="B811" s="6">
        <v>23093200000000</v>
      </c>
    </row>
    <row r="812" spans="1:2" x14ac:dyDescent="0.2">
      <c r="A812" s="1">
        <v>43794</v>
      </c>
      <c r="B812" s="6">
        <v>23072700000000</v>
      </c>
    </row>
    <row r="813" spans="1:2" x14ac:dyDescent="0.2">
      <c r="A813" s="1">
        <v>43791</v>
      </c>
      <c r="B813" s="6">
        <v>23071800000000</v>
      </c>
    </row>
    <row r="814" spans="1:2" x14ac:dyDescent="0.2">
      <c r="A814" s="1">
        <v>43790</v>
      </c>
      <c r="B814" s="6">
        <v>23051200000000</v>
      </c>
    </row>
    <row r="815" spans="1:2" x14ac:dyDescent="0.2">
      <c r="A815" s="1">
        <v>43789</v>
      </c>
      <c r="B815" s="6">
        <v>23053400000000</v>
      </c>
    </row>
    <row r="816" spans="1:2" x14ac:dyDescent="0.2">
      <c r="A816" s="1">
        <v>43788</v>
      </c>
      <c r="B816" s="6">
        <v>23066200000000</v>
      </c>
    </row>
    <row r="817" spans="1:2" x14ac:dyDescent="0.2">
      <c r="A817" s="1">
        <v>43787</v>
      </c>
      <c r="B817" s="6">
        <v>23050800000000</v>
      </c>
    </row>
    <row r="818" spans="1:2" x14ac:dyDescent="0.2">
      <c r="A818" s="1">
        <v>43784</v>
      </c>
      <c r="B818" s="6">
        <v>23043700000000</v>
      </c>
    </row>
    <row r="819" spans="1:2" x14ac:dyDescent="0.2">
      <c r="A819" s="1">
        <v>43783</v>
      </c>
      <c r="B819" s="6">
        <v>23016700000000</v>
      </c>
    </row>
    <row r="820" spans="1:2" x14ac:dyDescent="0.2">
      <c r="A820" s="1">
        <v>43782</v>
      </c>
      <c r="B820" s="6">
        <v>23004900000000</v>
      </c>
    </row>
    <row r="821" spans="1:2" x14ac:dyDescent="0.2">
      <c r="A821" s="1">
        <v>43781</v>
      </c>
      <c r="B821" s="6">
        <v>23015100000000</v>
      </c>
    </row>
    <row r="822" spans="1:2" x14ac:dyDescent="0.2">
      <c r="A822" s="1">
        <v>43777</v>
      </c>
      <c r="B822" s="6">
        <v>23006300000000</v>
      </c>
    </row>
    <row r="823" spans="1:2" x14ac:dyDescent="0.2">
      <c r="A823" s="1">
        <v>43776</v>
      </c>
      <c r="B823" s="6">
        <v>23004000000000</v>
      </c>
    </row>
    <row r="824" spans="1:2" x14ac:dyDescent="0.2">
      <c r="A824" s="1">
        <v>43775</v>
      </c>
      <c r="B824" s="6">
        <v>22985800000000</v>
      </c>
    </row>
    <row r="825" spans="1:2" x14ac:dyDescent="0.2">
      <c r="A825" s="1">
        <v>43774</v>
      </c>
      <c r="B825" s="6">
        <v>22986000000000</v>
      </c>
    </row>
    <row r="826" spans="1:2" x14ac:dyDescent="0.2">
      <c r="A826" s="1">
        <v>43773</v>
      </c>
      <c r="B826" s="6">
        <v>22965700000000</v>
      </c>
    </row>
    <row r="827" spans="1:2" x14ac:dyDescent="0.2">
      <c r="A827" s="1">
        <v>43770</v>
      </c>
      <c r="B827" s="6">
        <v>22953200000000</v>
      </c>
    </row>
    <row r="828" spans="1:2" x14ac:dyDescent="0.2">
      <c r="A828" s="1">
        <v>43769</v>
      </c>
      <c r="B828" s="6">
        <v>23008400000000</v>
      </c>
    </row>
    <row r="829" spans="1:2" x14ac:dyDescent="0.2">
      <c r="A829" s="1">
        <v>43768</v>
      </c>
      <c r="B829" s="6">
        <v>22963200000000</v>
      </c>
    </row>
    <row r="830" spans="1:2" x14ac:dyDescent="0.2">
      <c r="A830" s="1">
        <v>43767</v>
      </c>
      <c r="B830" s="6">
        <v>22966300000000</v>
      </c>
    </row>
    <row r="831" spans="1:2" x14ac:dyDescent="0.2">
      <c r="A831" s="1">
        <v>43766</v>
      </c>
      <c r="B831" s="6">
        <v>22950500000000</v>
      </c>
    </row>
    <row r="832" spans="1:2" x14ac:dyDescent="0.2">
      <c r="A832" s="1">
        <v>43763</v>
      </c>
      <c r="B832" s="6">
        <v>22948900000000</v>
      </c>
    </row>
    <row r="833" spans="1:2" x14ac:dyDescent="0.2">
      <c r="A833" s="1">
        <v>43762</v>
      </c>
      <c r="B833" s="6">
        <v>22943200000000</v>
      </c>
    </row>
    <row r="834" spans="1:2" x14ac:dyDescent="0.2">
      <c r="A834" s="1">
        <v>43761</v>
      </c>
      <c r="B834" s="6">
        <v>22926600000000</v>
      </c>
    </row>
    <row r="835" spans="1:2" x14ac:dyDescent="0.2">
      <c r="A835" s="1">
        <v>43760</v>
      </c>
      <c r="B835" s="6">
        <v>22940900000000</v>
      </c>
    </row>
    <row r="836" spans="1:2" x14ac:dyDescent="0.2">
      <c r="A836" s="1">
        <v>43759</v>
      </c>
      <c r="B836" s="6">
        <v>22922500000000</v>
      </c>
    </row>
    <row r="837" spans="1:2" x14ac:dyDescent="0.2">
      <c r="A837" s="1">
        <v>43756</v>
      </c>
      <c r="B837" s="6">
        <v>22918900000000</v>
      </c>
    </row>
    <row r="838" spans="1:2" x14ac:dyDescent="0.2">
      <c r="A838" s="1">
        <v>43755</v>
      </c>
      <c r="B838" s="6">
        <v>22918800000000</v>
      </c>
    </row>
    <row r="839" spans="1:2" x14ac:dyDescent="0.2">
      <c r="A839" s="1">
        <v>43754</v>
      </c>
      <c r="B839" s="6">
        <v>22897800000000</v>
      </c>
    </row>
    <row r="840" spans="1:2" x14ac:dyDescent="0.2">
      <c r="A840" s="1">
        <v>43753</v>
      </c>
      <c r="B840" s="6">
        <v>22902900000000</v>
      </c>
    </row>
    <row r="841" spans="1:2" x14ac:dyDescent="0.2">
      <c r="A841" s="1">
        <v>43749</v>
      </c>
      <c r="B841" s="6">
        <v>22843600000000</v>
      </c>
    </row>
    <row r="842" spans="1:2" x14ac:dyDescent="0.2">
      <c r="A842" s="1">
        <v>43748</v>
      </c>
      <c r="B842" s="6">
        <v>22842700000000</v>
      </c>
    </row>
    <row r="843" spans="1:2" x14ac:dyDescent="0.2">
      <c r="A843" s="1">
        <v>43747</v>
      </c>
      <c r="B843" s="6">
        <v>22823900000000</v>
      </c>
    </row>
    <row r="844" spans="1:2" x14ac:dyDescent="0.2">
      <c r="A844" s="1">
        <v>43746</v>
      </c>
      <c r="B844" s="6">
        <v>22839400000000</v>
      </c>
    </row>
    <row r="845" spans="1:2" x14ac:dyDescent="0.2">
      <c r="A845" s="1">
        <v>43745</v>
      </c>
      <c r="B845" s="6">
        <v>22836900000000</v>
      </c>
    </row>
    <row r="846" spans="1:2" x14ac:dyDescent="0.2">
      <c r="A846" s="1">
        <v>43742</v>
      </c>
      <c r="B846" s="6">
        <v>22834400000000</v>
      </c>
    </row>
    <row r="847" spans="1:2" x14ac:dyDescent="0.2">
      <c r="A847" s="1">
        <v>43741</v>
      </c>
      <c r="B847" s="6">
        <v>22829500000000</v>
      </c>
    </row>
    <row r="848" spans="1:2" x14ac:dyDescent="0.2">
      <c r="A848" s="1">
        <v>43740</v>
      </c>
      <c r="B848" s="6">
        <v>22827500000000</v>
      </c>
    </row>
    <row r="849" spans="1:2" x14ac:dyDescent="0.2">
      <c r="A849" s="1">
        <v>43739</v>
      </c>
      <c r="B849" s="6">
        <v>22798500000000</v>
      </c>
    </row>
    <row r="850" spans="1:2" x14ac:dyDescent="0.2">
      <c r="A850" s="1">
        <v>43738</v>
      </c>
      <c r="B850" s="6">
        <v>22719400000000</v>
      </c>
    </row>
    <row r="851" spans="1:2" x14ac:dyDescent="0.2">
      <c r="A851" s="1">
        <v>43735</v>
      </c>
      <c r="B851" s="6">
        <v>22622700000000</v>
      </c>
    </row>
    <row r="852" spans="1:2" x14ac:dyDescent="0.2">
      <c r="A852" s="1">
        <v>43734</v>
      </c>
      <c r="B852" s="6">
        <v>22610000000000</v>
      </c>
    </row>
    <row r="853" spans="1:2" x14ac:dyDescent="0.2">
      <c r="A853" s="1">
        <v>43733</v>
      </c>
      <c r="B853" s="6">
        <v>22607400000000</v>
      </c>
    </row>
    <row r="854" spans="1:2" x14ac:dyDescent="0.2">
      <c r="A854" s="1">
        <v>43732</v>
      </c>
      <c r="B854" s="6">
        <v>22622800000000</v>
      </c>
    </row>
    <row r="855" spans="1:2" x14ac:dyDescent="0.2">
      <c r="A855" s="1">
        <v>43731</v>
      </c>
      <c r="B855" s="6">
        <v>22610500000000</v>
      </c>
    </row>
    <row r="856" spans="1:2" x14ac:dyDescent="0.2">
      <c r="A856" s="1">
        <v>43728</v>
      </c>
      <c r="B856" s="6">
        <v>22605600000000</v>
      </c>
    </row>
    <row r="857" spans="1:2" x14ac:dyDescent="0.2">
      <c r="A857" s="1">
        <v>43727</v>
      </c>
      <c r="B857" s="6">
        <v>22610200000000</v>
      </c>
    </row>
    <row r="858" spans="1:2" x14ac:dyDescent="0.2">
      <c r="A858" s="1">
        <v>43726</v>
      </c>
      <c r="B858" s="6">
        <v>22590200000000</v>
      </c>
    </row>
    <row r="859" spans="1:2" x14ac:dyDescent="0.2">
      <c r="A859" s="1">
        <v>43725</v>
      </c>
      <c r="B859" s="6">
        <v>22602900000000</v>
      </c>
    </row>
    <row r="860" spans="1:2" x14ac:dyDescent="0.2">
      <c r="A860" s="1">
        <v>43724</v>
      </c>
      <c r="B860" s="6">
        <v>22586300000000</v>
      </c>
    </row>
    <row r="861" spans="1:2" x14ac:dyDescent="0.2">
      <c r="A861" s="1">
        <v>43721</v>
      </c>
      <c r="B861" s="6">
        <v>22557600000000</v>
      </c>
    </row>
    <row r="862" spans="1:2" x14ac:dyDescent="0.2">
      <c r="A862" s="1">
        <v>43720</v>
      </c>
      <c r="B862" s="6">
        <v>22557800000000</v>
      </c>
    </row>
    <row r="863" spans="1:2" x14ac:dyDescent="0.2">
      <c r="A863" s="1">
        <v>43719</v>
      </c>
      <c r="B863" s="6">
        <v>22539500000000</v>
      </c>
    </row>
    <row r="864" spans="1:2" x14ac:dyDescent="0.2">
      <c r="A864" s="1">
        <v>43718</v>
      </c>
      <c r="B864" s="6">
        <v>22558100000000</v>
      </c>
    </row>
    <row r="865" spans="1:2" x14ac:dyDescent="0.2">
      <c r="A865" s="1">
        <v>43717</v>
      </c>
      <c r="B865" s="6">
        <v>22537400000000</v>
      </c>
    </row>
    <row r="866" spans="1:2" x14ac:dyDescent="0.2">
      <c r="A866" s="1">
        <v>43714</v>
      </c>
      <c r="B866" s="6">
        <v>22532800000000</v>
      </c>
    </row>
    <row r="867" spans="1:2" x14ac:dyDescent="0.2">
      <c r="A867" s="1">
        <v>43713</v>
      </c>
      <c r="B867" s="6">
        <v>22531800000000</v>
      </c>
    </row>
    <row r="868" spans="1:2" x14ac:dyDescent="0.2">
      <c r="A868" s="1">
        <v>43712</v>
      </c>
      <c r="B868" s="6">
        <v>22517300000000</v>
      </c>
    </row>
    <row r="869" spans="1:2" x14ac:dyDescent="0.2">
      <c r="A869" s="1">
        <v>43711</v>
      </c>
      <c r="B869" s="6">
        <v>22499000000000</v>
      </c>
    </row>
    <row r="870" spans="1:2" x14ac:dyDescent="0.2">
      <c r="A870" s="1">
        <v>43707</v>
      </c>
      <c r="B870" s="6">
        <v>22460500000000</v>
      </c>
    </row>
    <row r="871" spans="1:2" x14ac:dyDescent="0.2">
      <c r="A871" s="1">
        <v>43706</v>
      </c>
      <c r="B871" s="6">
        <v>22467800000000</v>
      </c>
    </row>
    <row r="872" spans="1:2" x14ac:dyDescent="0.2">
      <c r="A872" s="1">
        <v>43705</v>
      </c>
      <c r="B872" s="6">
        <v>22456800000000</v>
      </c>
    </row>
    <row r="873" spans="1:2" x14ac:dyDescent="0.2">
      <c r="A873" s="1">
        <v>43704</v>
      </c>
      <c r="B873" s="6">
        <v>22472400000000</v>
      </c>
    </row>
    <row r="874" spans="1:2" x14ac:dyDescent="0.2">
      <c r="A874" s="1">
        <v>43703</v>
      </c>
      <c r="B874" s="6">
        <v>22440800000000</v>
      </c>
    </row>
    <row r="875" spans="1:2" x14ac:dyDescent="0.2">
      <c r="A875" s="1">
        <v>43700</v>
      </c>
      <c r="B875" s="6">
        <v>22430800000000</v>
      </c>
    </row>
    <row r="876" spans="1:2" x14ac:dyDescent="0.2">
      <c r="A876" s="1">
        <v>43699</v>
      </c>
      <c r="B876" s="6">
        <v>22430700000000</v>
      </c>
    </row>
    <row r="877" spans="1:2" x14ac:dyDescent="0.2">
      <c r="A877" s="1">
        <v>43698</v>
      </c>
      <c r="B877" s="6">
        <v>22414600000000</v>
      </c>
    </row>
    <row r="878" spans="1:2" x14ac:dyDescent="0.2">
      <c r="A878" s="1">
        <v>43697</v>
      </c>
      <c r="B878" s="6">
        <v>22428000000000</v>
      </c>
    </row>
    <row r="879" spans="1:2" x14ac:dyDescent="0.2">
      <c r="A879" s="1">
        <v>43696</v>
      </c>
      <c r="B879" s="6">
        <v>22396300000000</v>
      </c>
    </row>
    <row r="880" spans="1:2" x14ac:dyDescent="0.2">
      <c r="A880" s="1">
        <v>43693</v>
      </c>
      <c r="B880" s="6">
        <v>22389600000000</v>
      </c>
    </row>
    <row r="881" spans="1:2" x14ac:dyDescent="0.2">
      <c r="A881" s="1">
        <v>43692</v>
      </c>
      <c r="B881" s="6">
        <v>22385400000000</v>
      </c>
    </row>
    <row r="882" spans="1:2" x14ac:dyDescent="0.2">
      <c r="A882" s="1">
        <v>43691</v>
      </c>
      <c r="B882" s="6">
        <v>22342100000000</v>
      </c>
    </row>
    <row r="883" spans="1:2" x14ac:dyDescent="0.2">
      <c r="A883" s="1">
        <v>43690</v>
      </c>
      <c r="B883" s="6">
        <v>22359300000000</v>
      </c>
    </row>
    <row r="884" spans="1:2" x14ac:dyDescent="0.2">
      <c r="A884" s="1">
        <v>43689</v>
      </c>
      <c r="B884" s="6">
        <v>22331300000000</v>
      </c>
    </row>
    <row r="885" spans="1:2" x14ac:dyDescent="0.2">
      <c r="A885" s="1">
        <v>43686</v>
      </c>
      <c r="B885" s="6">
        <v>22326500000000</v>
      </c>
    </row>
    <row r="886" spans="1:2" x14ac:dyDescent="0.2">
      <c r="A886" s="1">
        <v>43685</v>
      </c>
      <c r="B886" s="6">
        <v>22327900000000</v>
      </c>
    </row>
    <row r="887" spans="1:2" x14ac:dyDescent="0.2">
      <c r="A887" s="1">
        <v>43684</v>
      </c>
      <c r="B887" s="6">
        <v>22321500000000</v>
      </c>
    </row>
    <row r="888" spans="1:2" x14ac:dyDescent="0.2">
      <c r="A888" s="1">
        <v>43683</v>
      </c>
      <c r="B888" s="6">
        <v>22322400000000</v>
      </c>
    </row>
    <row r="889" spans="1:2" x14ac:dyDescent="0.2">
      <c r="A889" s="1">
        <v>43682</v>
      </c>
      <c r="B889" s="6">
        <v>22321000000000</v>
      </c>
    </row>
    <row r="890" spans="1:2" x14ac:dyDescent="0.2">
      <c r="A890" s="1">
        <v>43679</v>
      </c>
      <c r="B890" s="6">
        <v>22314300000000</v>
      </c>
    </row>
    <row r="891" spans="1:2" x14ac:dyDescent="0.2">
      <c r="A891" s="1">
        <v>43678</v>
      </c>
      <c r="B891" s="6">
        <v>22022800000000</v>
      </c>
    </row>
    <row r="892" spans="1:2" x14ac:dyDescent="0.2">
      <c r="A892" s="1">
        <v>43677</v>
      </c>
      <c r="B892" s="6">
        <v>22022400000000</v>
      </c>
    </row>
    <row r="893" spans="1:2" x14ac:dyDescent="0.2">
      <c r="A893" s="1">
        <v>43676</v>
      </c>
      <c r="B893" s="6">
        <v>22022400000000</v>
      </c>
    </row>
    <row r="894" spans="1:2" x14ac:dyDescent="0.2">
      <c r="A894" s="1">
        <v>43675</v>
      </c>
      <c r="B894" s="6">
        <v>22022400000000</v>
      </c>
    </row>
    <row r="895" spans="1:2" x14ac:dyDescent="0.2">
      <c r="A895" s="1">
        <v>43672</v>
      </c>
      <c r="B895" s="6">
        <v>22022800000000</v>
      </c>
    </row>
    <row r="896" spans="1:2" x14ac:dyDescent="0.2">
      <c r="A896" s="1">
        <v>43671</v>
      </c>
      <c r="B896" s="6">
        <v>22022900000000</v>
      </c>
    </row>
    <row r="897" spans="1:2" x14ac:dyDescent="0.2">
      <c r="A897" s="1">
        <v>43670</v>
      </c>
      <c r="B897" s="6">
        <v>22022500000000</v>
      </c>
    </row>
    <row r="898" spans="1:2" x14ac:dyDescent="0.2">
      <c r="A898" s="1">
        <v>43669</v>
      </c>
      <c r="B898" s="6">
        <v>22022700000000</v>
      </c>
    </row>
    <row r="899" spans="1:2" x14ac:dyDescent="0.2">
      <c r="A899" s="1">
        <v>43668</v>
      </c>
      <c r="B899" s="6">
        <v>22022700000000</v>
      </c>
    </row>
    <row r="900" spans="1:2" x14ac:dyDescent="0.2">
      <c r="A900" s="1">
        <v>43665</v>
      </c>
      <c r="B900" s="6">
        <v>22023100000000</v>
      </c>
    </row>
    <row r="901" spans="1:2" x14ac:dyDescent="0.2">
      <c r="A901" s="1">
        <v>43664</v>
      </c>
      <c r="B901" s="6">
        <v>22023300000000</v>
      </c>
    </row>
    <row r="902" spans="1:2" x14ac:dyDescent="0.2">
      <c r="A902" s="1">
        <v>43663</v>
      </c>
      <c r="B902" s="6">
        <v>22022400000000</v>
      </c>
    </row>
    <row r="903" spans="1:2" x14ac:dyDescent="0.2">
      <c r="A903" s="1">
        <v>43662</v>
      </c>
      <c r="B903" s="6">
        <v>22022500000000</v>
      </c>
    </row>
    <row r="904" spans="1:2" x14ac:dyDescent="0.2">
      <c r="A904" s="1">
        <v>43661</v>
      </c>
      <c r="B904" s="6">
        <v>22022500000000</v>
      </c>
    </row>
    <row r="905" spans="1:2" x14ac:dyDescent="0.2">
      <c r="A905" s="1">
        <v>43658</v>
      </c>
      <c r="B905" s="6">
        <v>22022900000000</v>
      </c>
    </row>
    <row r="906" spans="1:2" x14ac:dyDescent="0.2">
      <c r="A906" s="1">
        <v>43657</v>
      </c>
      <c r="B906" s="6">
        <v>22023100000000</v>
      </c>
    </row>
    <row r="907" spans="1:2" x14ac:dyDescent="0.2">
      <c r="A907" s="1">
        <v>43656</v>
      </c>
      <c r="B907" s="6">
        <v>22022700000000</v>
      </c>
    </row>
    <row r="908" spans="1:2" x14ac:dyDescent="0.2">
      <c r="A908" s="1">
        <v>43655</v>
      </c>
      <c r="B908" s="6">
        <v>22022800000000</v>
      </c>
    </row>
    <row r="909" spans="1:2" x14ac:dyDescent="0.2">
      <c r="A909" s="1">
        <v>43654</v>
      </c>
      <c r="B909" s="6">
        <v>22022800000000</v>
      </c>
    </row>
    <row r="910" spans="1:2" x14ac:dyDescent="0.2">
      <c r="A910" s="1">
        <v>43651</v>
      </c>
      <c r="B910" s="6">
        <v>22023300000000</v>
      </c>
    </row>
    <row r="911" spans="1:2" x14ac:dyDescent="0.2">
      <c r="A911" s="1">
        <v>43649</v>
      </c>
      <c r="B911" s="6">
        <v>22023000000000</v>
      </c>
    </row>
    <row r="912" spans="1:2" x14ac:dyDescent="0.2">
      <c r="A912" s="1">
        <v>43648</v>
      </c>
      <c r="B912" s="6">
        <v>22023200000000</v>
      </c>
    </row>
    <row r="913" spans="1:2" x14ac:dyDescent="0.2">
      <c r="A913" s="1">
        <v>43647</v>
      </c>
      <c r="B913" s="6">
        <v>22023100000000</v>
      </c>
    </row>
    <row r="914" spans="1:2" x14ac:dyDescent="0.2">
      <c r="A914" s="1">
        <v>43644</v>
      </c>
      <c r="B914" s="6">
        <v>22023300000000</v>
      </c>
    </row>
    <row r="915" spans="1:2" x14ac:dyDescent="0.2">
      <c r="A915" s="1">
        <v>43643</v>
      </c>
      <c r="B915" s="6">
        <v>22025700000000</v>
      </c>
    </row>
    <row r="916" spans="1:2" x14ac:dyDescent="0.2">
      <c r="A916" s="1">
        <v>43642</v>
      </c>
      <c r="B916" s="6">
        <v>22025300000000</v>
      </c>
    </row>
    <row r="917" spans="1:2" x14ac:dyDescent="0.2">
      <c r="A917" s="1">
        <v>43641</v>
      </c>
      <c r="B917" s="6">
        <v>22025500000000</v>
      </c>
    </row>
    <row r="918" spans="1:2" x14ac:dyDescent="0.2">
      <c r="A918" s="1">
        <v>43640</v>
      </c>
      <c r="B918" s="6">
        <v>22025400000000</v>
      </c>
    </row>
    <row r="919" spans="1:2" x14ac:dyDescent="0.2">
      <c r="A919" s="1">
        <v>43637</v>
      </c>
      <c r="B919" s="6">
        <v>22025900000000</v>
      </c>
    </row>
    <row r="920" spans="1:2" x14ac:dyDescent="0.2">
      <c r="A920" s="1">
        <v>43636</v>
      </c>
      <c r="B920" s="6">
        <v>22026100000000</v>
      </c>
    </row>
    <row r="921" spans="1:2" x14ac:dyDescent="0.2">
      <c r="A921" s="1">
        <v>43635</v>
      </c>
      <c r="B921" s="6">
        <v>22025100000000</v>
      </c>
    </row>
    <row r="922" spans="1:2" x14ac:dyDescent="0.2">
      <c r="A922" s="1">
        <v>43634</v>
      </c>
      <c r="B922" s="6">
        <v>22025300000000</v>
      </c>
    </row>
    <row r="923" spans="1:2" x14ac:dyDescent="0.2">
      <c r="A923" s="1">
        <v>43633</v>
      </c>
      <c r="B923" s="6">
        <v>22025300000000</v>
      </c>
    </row>
    <row r="924" spans="1:2" x14ac:dyDescent="0.2">
      <c r="A924" s="1">
        <v>43630</v>
      </c>
      <c r="B924" s="6">
        <v>22025700000000</v>
      </c>
    </row>
    <row r="925" spans="1:2" x14ac:dyDescent="0.2">
      <c r="A925" s="1">
        <v>43629</v>
      </c>
      <c r="B925" s="6">
        <v>22025900000000</v>
      </c>
    </row>
    <row r="926" spans="1:2" x14ac:dyDescent="0.2">
      <c r="A926" s="1">
        <v>43628</v>
      </c>
      <c r="B926" s="6">
        <v>22025500000000</v>
      </c>
    </row>
    <row r="927" spans="1:2" x14ac:dyDescent="0.2">
      <c r="A927" s="1">
        <v>43627</v>
      </c>
      <c r="B927" s="6">
        <v>22025600000000</v>
      </c>
    </row>
    <row r="928" spans="1:2" x14ac:dyDescent="0.2">
      <c r="A928" s="1">
        <v>43626</v>
      </c>
      <c r="B928" s="6">
        <v>22025600000000</v>
      </c>
    </row>
    <row r="929" spans="1:2" x14ac:dyDescent="0.2">
      <c r="A929" s="1">
        <v>43623</v>
      </c>
      <c r="B929" s="6">
        <v>22026100000000</v>
      </c>
    </row>
    <row r="930" spans="1:2" x14ac:dyDescent="0.2">
      <c r="A930" s="1">
        <v>43622</v>
      </c>
      <c r="B930" s="6">
        <v>22026300000000</v>
      </c>
    </row>
    <row r="931" spans="1:2" x14ac:dyDescent="0.2">
      <c r="A931" s="1">
        <v>43621</v>
      </c>
      <c r="B931" s="6">
        <v>22025800000000</v>
      </c>
    </row>
    <row r="932" spans="1:2" x14ac:dyDescent="0.2">
      <c r="A932" s="1">
        <v>43620</v>
      </c>
      <c r="B932" s="6">
        <v>22026000000000</v>
      </c>
    </row>
    <row r="933" spans="1:2" x14ac:dyDescent="0.2">
      <c r="A933" s="1">
        <v>43619</v>
      </c>
      <c r="B933" s="6">
        <v>22025900000000</v>
      </c>
    </row>
    <row r="934" spans="1:2" x14ac:dyDescent="0.2">
      <c r="A934" s="1">
        <v>43616</v>
      </c>
      <c r="B934" s="6">
        <v>22026400000000</v>
      </c>
    </row>
    <row r="935" spans="1:2" x14ac:dyDescent="0.2">
      <c r="A935" s="1">
        <v>43615</v>
      </c>
      <c r="B935" s="6">
        <v>22027400000000</v>
      </c>
    </row>
    <row r="936" spans="1:2" x14ac:dyDescent="0.2">
      <c r="A936" s="1">
        <v>43614</v>
      </c>
      <c r="B936" s="6">
        <v>22027000000000</v>
      </c>
    </row>
    <row r="937" spans="1:2" x14ac:dyDescent="0.2">
      <c r="A937" s="1">
        <v>43613</v>
      </c>
      <c r="B937" s="6">
        <v>22027100000000</v>
      </c>
    </row>
    <row r="938" spans="1:2" x14ac:dyDescent="0.2">
      <c r="A938" s="1">
        <v>43609</v>
      </c>
      <c r="B938" s="6">
        <v>22027600000000</v>
      </c>
    </row>
    <row r="939" spans="1:2" x14ac:dyDescent="0.2">
      <c r="A939" s="1">
        <v>43608</v>
      </c>
      <c r="B939" s="6">
        <v>22027700000000</v>
      </c>
    </row>
    <row r="940" spans="1:2" x14ac:dyDescent="0.2">
      <c r="A940" s="1">
        <v>43607</v>
      </c>
      <c r="B940" s="6">
        <v>22026700000000</v>
      </c>
    </row>
    <row r="941" spans="1:2" x14ac:dyDescent="0.2">
      <c r="A941" s="1">
        <v>43606</v>
      </c>
      <c r="B941" s="6">
        <v>22026800000000</v>
      </c>
    </row>
    <row r="942" spans="1:2" x14ac:dyDescent="0.2">
      <c r="A942" s="1">
        <v>43605</v>
      </c>
      <c r="B942" s="6">
        <v>22026800000000</v>
      </c>
    </row>
    <row r="943" spans="1:2" x14ac:dyDescent="0.2">
      <c r="A943" s="1">
        <v>43602</v>
      </c>
      <c r="B943" s="6">
        <v>22027300000000</v>
      </c>
    </row>
    <row r="944" spans="1:2" x14ac:dyDescent="0.2">
      <c r="A944" s="1">
        <v>43601</v>
      </c>
      <c r="B944" s="6">
        <v>22027500000000</v>
      </c>
    </row>
    <row r="945" spans="1:2" x14ac:dyDescent="0.2">
      <c r="A945" s="1">
        <v>43600</v>
      </c>
      <c r="B945" s="6">
        <v>22027000000000</v>
      </c>
    </row>
    <row r="946" spans="1:2" x14ac:dyDescent="0.2">
      <c r="A946" s="1">
        <v>43599</v>
      </c>
      <c r="B946" s="6">
        <v>22027100000000</v>
      </c>
    </row>
    <row r="947" spans="1:2" x14ac:dyDescent="0.2">
      <c r="A947" s="1">
        <v>43598</v>
      </c>
      <c r="B947" s="6">
        <v>22027100000000</v>
      </c>
    </row>
    <row r="948" spans="1:2" x14ac:dyDescent="0.2">
      <c r="A948" s="1">
        <v>43595</v>
      </c>
      <c r="B948" s="6">
        <v>22027600000000</v>
      </c>
    </row>
    <row r="949" spans="1:2" x14ac:dyDescent="0.2">
      <c r="A949" s="1">
        <v>43594</v>
      </c>
      <c r="B949" s="6">
        <v>22027800000000</v>
      </c>
    </row>
    <row r="950" spans="1:2" x14ac:dyDescent="0.2">
      <c r="A950" s="1">
        <v>43593</v>
      </c>
      <c r="B950" s="6">
        <v>22027300000000</v>
      </c>
    </row>
    <row r="951" spans="1:2" x14ac:dyDescent="0.2">
      <c r="A951" s="1">
        <v>43592</v>
      </c>
      <c r="B951" s="6">
        <v>22027400000000</v>
      </c>
    </row>
    <row r="952" spans="1:2" x14ac:dyDescent="0.2">
      <c r="A952" s="1">
        <v>43591</v>
      </c>
      <c r="B952" s="6">
        <v>22027300000000</v>
      </c>
    </row>
    <row r="953" spans="1:2" x14ac:dyDescent="0.2">
      <c r="A953" s="1">
        <v>43588</v>
      </c>
      <c r="B953" s="6">
        <v>22027800000000</v>
      </c>
    </row>
    <row r="954" spans="1:2" x14ac:dyDescent="0.2">
      <c r="A954" s="1">
        <v>43587</v>
      </c>
      <c r="B954" s="6">
        <v>22028000000000</v>
      </c>
    </row>
    <row r="955" spans="1:2" x14ac:dyDescent="0.2">
      <c r="A955" s="1">
        <v>43586</v>
      </c>
      <c r="B955" s="6">
        <v>22027500000000</v>
      </c>
    </row>
    <row r="956" spans="1:2" x14ac:dyDescent="0.2">
      <c r="A956" s="1">
        <v>43585</v>
      </c>
      <c r="B956" s="6">
        <v>22027700000000</v>
      </c>
    </row>
    <row r="957" spans="1:2" x14ac:dyDescent="0.2">
      <c r="A957" s="1">
        <v>43584</v>
      </c>
      <c r="B957" s="6">
        <v>22027200000000</v>
      </c>
    </row>
    <row r="958" spans="1:2" x14ac:dyDescent="0.2">
      <c r="A958" s="1">
        <v>43581</v>
      </c>
      <c r="B958" s="6">
        <v>22027700000000</v>
      </c>
    </row>
    <row r="959" spans="1:2" x14ac:dyDescent="0.2">
      <c r="A959" s="1">
        <v>43580</v>
      </c>
      <c r="B959" s="6">
        <v>22027900000000</v>
      </c>
    </row>
    <row r="960" spans="1:2" x14ac:dyDescent="0.2">
      <c r="A960" s="1">
        <v>43579</v>
      </c>
      <c r="B960" s="6">
        <v>22026800000000</v>
      </c>
    </row>
    <row r="961" spans="1:2" x14ac:dyDescent="0.2">
      <c r="A961" s="1">
        <v>43578</v>
      </c>
      <c r="B961" s="6">
        <v>22026900000000</v>
      </c>
    </row>
    <row r="962" spans="1:2" x14ac:dyDescent="0.2">
      <c r="A962" s="1">
        <v>43577</v>
      </c>
      <c r="B962" s="6">
        <v>22026900000000</v>
      </c>
    </row>
    <row r="963" spans="1:2" x14ac:dyDescent="0.2">
      <c r="A963" s="1">
        <v>43574</v>
      </c>
      <c r="B963" s="6">
        <v>22027400000000</v>
      </c>
    </row>
    <row r="964" spans="1:2" x14ac:dyDescent="0.2">
      <c r="A964" s="1">
        <v>43573</v>
      </c>
      <c r="B964" s="6">
        <v>22027500000000</v>
      </c>
    </row>
    <row r="965" spans="1:2" x14ac:dyDescent="0.2">
      <c r="A965" s="1">
        <v>43572</v>
      </c>
      <c r="B965" s="6">
        <v>22027000000000</v>
      </c>
    </row>
    <row r="966" spans="1:2" x14ac:dyDescent="0.2">
      <c r="A966" s="1">
        <v>43571</v>
      </c>
      <c r="B966" s="6">
        <v>22027200000000</v>
      </c>
    </row>
    <row r="967" spans="1:2" x14ac:dyDescent="0.2">
      <c r="A967" s="1">
        <v>43570</v>
      </c>
      <c r="B967" s="6">
        <v>22027100000000</v>
      </c>
    </row>
    <row r="968" spans="1:2" x14ac:dyDescent="0.2">
      <c r="A968" s="1">
        <v>43567</v>
      </c>
      <c r="B968" s="6">
        <v>22027700000000</v>
      </c>
    </row>
    <row r="969" spans="1:2" x14ac:dyDescent="0.2">
      <c r="A969" s="1">
        <v>43566</v>
      </c>
      <c r="B969" s="6">
        <v>22027800000000</v>
      </c>
    </row>
    <row r="970" spans="1:2" x14ac:dyDescent="0.2">
      <c r="A970" s="1">
        <v>43565</v>
      </c>
      <c r="B970" s="6">
        <v>22027300000000</v>
      </c>
    </row>
    <row r="971" spans="1:2" x14ac:dyDescent="0.2">
      <c r="A971" s="1">
        <v>43564</v>
      </c>
      <c r="B971" s="6">
        <v>22027500000000</v>
      </c>
    </row>
    <row r="972" spans="1:2" x14ac:dyDescent="0.2">
      <c r="A972" s="1">
        <v>43563</v>
      </c>
      <c r="B972" s="6">
        <v>22027400000000</v>
      </c>
    </row>
    <row r="973" spans="1:2" x14ac:dyDescent="0.2">
      <c r="A973" s="1">
        <v>43560</v>
      </c>
      <c r="B973" s="6">
        <v>22028000000000</v>
      </c>
    </row>
    <row r="974" spans="1:2" x14ac:dyDescent="0.2">
      <c r="A974" s="1">
        <v>43559</v>
      </c>
      <c r="B974" s="6">
        <v>22028100000000</v>
      </c>
    </row>
    <row r="975" spans="1:2" x14ac:dyDescent="0.2">
      <c r="A975" s="1">
        <v>43557</v>
      </c>
      <c r="B975" s="6">
        <v>22027600000000</v>
      </c>
    </row>
    <row r="976" spans="1:2" x14ac:dyDescent="0.2">
      <c r="A976" s="1">
        <v>43556</v>
      </c>
      <c r="B976" s="6">
        <v>22027700000000</v>
      </c>
    </row>
    <row r="977" spans="1:2" x14ac:dyDescent="0.2">
      <c r="A977" s="1">
        <v>43553</v>
      </c>
      <c r="B977" s="6">
        <v>22027900000000</v>
      </c>
    </row>
    <row r="978" spans="1:2" x14ac:dyDescent="0.2">
      <c r="A978" s="1">
        <v>43552</v>
      </c>
      <c r="B978" s="6">
        <v>22029100000000</v>
      </c>
    </row>
    <row r="979" spans="1:2" x14ac:dyDescent="0.2">
      <c r="A979" s="1">
        <v>43551</v>
      </c>
      <c r="B979" s="6">
        <v>22027900000000</v>
      </c>
    </row>
    <row r="980" spans="1:2" x14ac:dyDescent="0.2">
      <c r="A980" s="1">
        <v>43550</v>
      </c>
      <c r="B980" s="6">
        <v>22028100000000</v>
      </c>
    </row>
    <row r="981" spans="1:2" x14ac:dyDescent="0.2">
      <c r="A981" s="1">
        <v>43549</v>
      </c>
      <c r="B981" s="6">
        <v>22028000000000</v>
      </c>
    </row>
    <row r="982" spans="1:2" x14ac:dyDescent="0.2">
      <c r="A982" s="1">
        <v>43546</v>
      </c>
      <c r="B982" s="6">
        <v>22028500000000</v>
      </c>
    </row>
    <row r="983" spans="1:2" x14ac:dyDescent="0.2">
      <c r="A983" s="1">
        <v>43545</v>
      </c>
      <c r="B983" s="6">
        <v>22028700000000</v>
      </c>
    </row>
    <row r="984" spans="1:2" x14ac:dyDescent="0.2">
      <c r="A984" s="1">
        <v>43544</v>
      </c>
      <c r="B984" s="6">
        <v>22028100000000</v>
      </c>
    </row>
    <row r="985" spans="1:2" x14ac:dyDescent="0.2">
      <c r="A985" s="1">
        <v>43543</v>
      </c>
      <c r="B985" s="6">
        <v>22028300000000</v>
      </c>
    </row>
    <row r="986" spans="1:2" x14ac:dyDescent="0.2">
      <c r="A986" s="1">
        <v>43542</v>
      </c>
      <c r="B986" s="6">
        <v>22028200000000</v>
      </c>
    </row>
    <row r="987" spans="1:2" x14ac:dyDescent="0.2">
      <c r="A987" s="1">
        <v>43539</v>
      </c>
      <c r="B987" s="6">
        <v>22028700000000</v>
      </c>
    </row>
    <row r="988" spans="1:2" x14ac:dyDescent="0.2">
      <c r="A988" s="1">
        <v>43538</v>
      </c>
      <c r="B988" s="6">
        <v>22028900000000</v>
      </c>
    </row>
    <row r="989" spans="1:2" x14ac:dyDescent="0.2">
      <c r="A989" s="1">
        <v>43537</v>
      </c>
      <c r="B989" s="6">
        <v>22028300000000</v>
      </c>
    </row>
    <row r="990" spans="1:2" x14ac:dyDescent="0.2">
      <c r="A990" s="1">
        <v>43536</v>
      </c>
      <c r="B990" s="6">
        <v>22028400000000</v>
      </c>
    </row>
    <row r="991" spans="1:2" x14ac:dyDescent="0.2">
      <c r="A991" s="1">
        <v>43535</v>
      </c>
      <c r="B991" s="6">
        <v>22028400000000</v>
      </c>
    </row>
    <row r="992" spans="1:2" x14ac:dyDescent="0.2">
      <c r="A992" s="1">
        <v>43532</v>
      </c>
      <c r="B992" s="6">
        <v>22028900000000</v>
      </c>
    </row>
    <row r="993" spans="1:2" x14ac:dyDescent="0.2">
      <c r="A993" s="1">
        <v>43531</v>
      </c>
      <c r="B993" s="6">
        <v>22029100000000</v>
      </c>
    </row>
    <row r="994" spans="1:2" x14ac:dyDescent="0.2">
      <c r="A994" s="1">
        <v>43530</v>
      </c>
      <c r="B994" s="6">
        <v>22028400000000</v>
      </c>
    </row>
    <row r="995" spans="1:2" x14ac:dyDescent="0.2">
      <c r="A995" s="1">
        <v>43529</v>
      </c>
      <c r="B995" s="6">
        <v>22028500000000</v>
      </c>
    </row>
    <row r="996" spans="1:2" x14ac:dyDescent="0.2">
      <c r="A996" s="1">
        <v>43528</v>
      </c>
      <c r="B996" s="6">
        <v>22028400000000</v>
      </c>
    </row>
    <row r="997" spans="1:2" x14ac:dyDescent="0.2">
      <c r="A997" s="1">
        <v>43525</v>
      </c>
      <c r="B997" s="6">
        <v>22028900000000</v>
      </c>
    </row>
    <row r="998" spans="1:2" x14ac:dyDescent="0.2">
      <c r="A998" s="1">
        <v>43524</v>
      </c>
      <c r="B998" s="6">
        <v>22115500000000</v>
      </c>
    </row>
    <row r="999" spans="1:2" x14ac:dyDescent="0.2">
      <c r="A999" s="1">
        <v>43523</v>
      </c>
      <c r="B999" s="6">
        <v>22074300000000</v>
      </c>
    </row>
    <row r="1000" spans="1:2" x14ac:dyDescent="0.2">
      <c r="A1000" s="1">
        <v>43522</v>
      </c>
      <c r="B1000" s="6">
        <v>22090000000000</v>
      </c>
    </row>
    <row r="1001" spans="1:2" x14ac:dyDescent="0.2">
      <c r="A1001" s="1">
        <v>43521</v>
      </c>
      <c r="B1001" s="6">
        <v>22067100000000</v>
      </c>
    </row>
    <row r="1002" spans="1:2" x14ac:dyDescent="0.2">
      <c r="A1002" s="1">
        <v>43518</v>
      </c>
      <c r="B1002" s="6">
        <v>22063600000000</v>
      </c>
    </row>
    <row r="1003" spans="1:2" x14ac:dyDescent="0.2">
      <c r="A1003" s="1">
        <v>43517</v>
      </c>
      <c r="B1003" s="6">
        <v>22039300000000</v>
      </c>
    </row>
    <row r="1004" spans="1:2" x14ac:dyDescent="0.2">
      <c r="A1004" s="1">
        <v>43516</v>
      </c>
      <c r="B1004" s="6">
        <v>22039800000000</v>
      </c>
    </row>
    <row r="1005" spans="1:2" x14ac:dyDescent="0.2">
      <c r="A1005" s="1">
        <v>43515</v>
      </c>
      <c r="B1005" s="6">
        <v>22040700000000</v>
      </c>
    </row>
    <row r="1006" spans="1:2" x14ac:dyDescent="0.2">
      <c r="A1006" s="1">
        <v>43511</v>
      </c>
      <c r="B1006" s="6">
        <v>22025500000000</v>
      </c>
    </row>
    <row r="1007" spans="1:2" x14ac:dyDescent="0.2">
      <c r="A1007" s="1">
        <v>43510</v>
      </c>
      <c r="B1007" s="6">
        <v>22015600000000</v>
      </c>
    </row>
    <row r="1008" spans="1:2" x14ac:dyDescent="0.2">
      <c r="A1008" s="1">
        <v>43509</v>
      </c>
      <c r="B1008" s="6">
        <v>22020100000000</v>
      </c>
    </row>
    <row r="1009" spans="1:2" x14ac:dyDescent="0.2">
      <c r="A1009" s="1">
        <v>43508</v>
      </c>
      <c r="B1009" s="6">
        <v>22035800000000</v>
      </c>
    </row>
    <row r="1010" spans="1:2" x14ac:dyDescent="0.2">
      <c r="A1010" s="1">
        <v>43507</v>
      </c>
      <c r="B1010" s="6">
        <v>22012800000000</v>
      </c>
    </row>
    <row r="1011" spans="1:2" x14ac:dyDescent="0.2">
      <c r="A1011" s="1">
        <v>43504</v>
      </c>
      <c r="B1011" s="6">
        <v>21957700000000</v>
      </c>
    </row>
    <row r="1012" spans="1:2" x14ac:dyDescent="0.2">
      <c r="A1012" s="1">
        <v>43503</v>
      </c>
      <c r="B1012" s="6">
        <v>21955100000000</v>
      </c>
    </row>
    <row r="1013" spans="1:2" x14ac:dyDescent="0.2">
      <c r="A1013" s="1">
        <v>43502</v>
      </c>
      <c r="B1013" s="6">
        <v>21957600000000</v>
      </c>
    </row>
    <row r="1014" spans="1:2" x14ac:dyDescent="0.2">
      <c r="A1014" s="1">
        <v>43501</v>
      </c>
      <c r="B1014" s="6">
        <v>21957300000000</v>
      </c>
    </row>
    <row r="1015" spans="1:2" x14ac:dyDescent="0.2">
      <c r="A1015" s="1">
        <v>43500</v>
      </c>
      <c r="B1015" s="6">
        <v>21933500000000</v>
      </c>
    </row>
    <row r="1016" spans="1:2" x14ac:dyDescent="0.2">
      <c r="A1016" s="1">
        <v>43497</v>
      </c>
      <c r="B1016" s="6">
        <v>21921600000000</v>
      </c>
    </row>
    <row r="1017" spans="1:2" x14ac:dyDescent="0.2">
      <c r="A1017" s="1">
        <v>43496</v>
      </c>
      <c r="B1017" s="6">
        <v>21982400000000</v>
      </c>
    </row>
    <row r="1018" spans="1:2" x14ac:dyDescent="0.2">
      <c r="A1018" s="1">
        <v>43495</v>
      </c>
      <c r="B1018" s="6">
        <v>21968200000000</v>
      </c>
    </row>
    <row r="1019" spans="1:2" x14ac:dyDescent="0.2">
      <c r="A1019" s="1">
        <v>43494</v>
      </c>
      <c r="B1019" s="6">
        <v>21973300000000</v>
      </c>
    </row>
    <row r="1020" spans="1:2" x14ac:dyDescent="0.2">
      <c r="A1020" s="1">
        <v>43493</v>
      </c>
      <c r="B1020" s="6">
        <v>21955100000000</v>
      </c>
    </row>
    <row r="1021" spans="1:2" x14ac:dyDescent="0.2">
      <c r="A1021" s="1">
        <v>43490</v>
      </c>
      <c r="B1021" s="6">
        <v>21950200000000</v>
      </c>
    </row>
    <row r="1022" spans="1:2" x14ac:dyDescent="0.2">
      <c r="A1022" s="1">
        <v>43489</v>
      </c>
      <c r="B1022" s="6">
        <v>21941300000000</v>
      </c>
    </row>
    <row r="1023" spans="1:2" x14ac:dyDescent="0.2">
      <c r="A1023" s="1">
        <v>43488</v>
      </c>
      <c r="B1023" s="6">
        <v>21947800000000</v>
      </c>
    </row>
    <row r="1024" spans="1:2" x14ac:dyDescent="0.2">
      <c r="A1024" s="1">
        <v>43487</v>
      </c>
      <c r="B1024" s="6">
        <v>21953200000000</v>
      </c>
    </row>
    <row r="1025" spans="1:2" x14ac:dyDescent="0.2">
      <c r="A1025" s="1">
        <v>43483</v>
      </c>
      <c r="B1025" s="6">
        <v>21954900000000</v>
      </c>
    </row>
    <row r="1026" spans="1:2" x14ac:dyDescent="0.2">
      <c r="A1026" s="1">
        <v>43482</v>
      </c>
      <c r="B1026" s="6">
        <v>21954800000000</v>
      </c>
    </row>
    <row r="1027" spans="1:2" x14ac:dyDescent="0.2">
      <c r="A1027" s="1">
        <v>43481</v>
      </c>
      <c r="B1027" s="6">
        <v>21960400000000</v>
      </c>
    </row>
    <row r="1028" spans="1:2" x14ac:dyDescent="0.2">
      <c r="A1028" s="1">
        <v>43480</v>
      </c>
      <c r="B1028" s="6">
        <v>21970000000000</v>
      </c>
    </row>
    <row r="1029" spans="1:2" x14ac:dyDescent="0.2">
      <c r="A1029" s="1">
        <v>43479</v>
      </c>
      <c r="B1029" s="6">
        <v>21920000000000</v>
      </c>
    </row>
    <row r="1030" spans="1:2" x14ac:dyDescent="0.2">
      <c r="A1030" s="1">
        <v>43476</v>
      </c>
      <c r="B1030" s="6">
        <v>21917200000000</v>
      </c>
    </row>
    <row r="1031" spans="1:2" x14ac:dyDescent="0.2">
      <c r="A1031" s="1">
        <v>43475</v>
      </c>
      <c r="B1031" s="6">
        <v>21917600000000</v>
      </c>
    </row>
    <row r="1032" spans="1:2" x14ac:dyDescent="0.2">
      <c r="A1032" s="1">
        <v>43474</v>
      </c>
      <c r="B1032" s="6">
        <v>21930200000000</v>
      </c>
    </row>
    <row r="1033" spans="1:2" x14ac:dyDescent="0.2">
      <c r="A1033" s="1">
        <v>43473</v>
      </c>
      <c r="B1033" s="6">
        <v>21941400000000</v>
      </c>
    </row>
    <row r="1034" spans="1:2" x14ac:dyDescent="0.2">
      <c r="A1034" s="1">
        <v>43472</v>
      </c>
      <c r="B1034" s="6">
        <v>21935500000000</v>
      </c>
    </row>
    <row r="1035" spans="1:2" x14ac:dyDescent="0.2">
      <c r="A1035" s="1">
        <v>43469</v>
      </c>
      <c r="B1035" s="6">
        <v>21932000000000</v>
      </c>
    </row>
    <row r="1036" spans="1:2" x14ac:dyDescent="0.2">
      <c r="A1036" s="1">
        <v>43468</v>
      </c>
      <c r="B1036" s="6">
        <v>21929300000000</v>
      </c>
    </row>
    <row r="1037" spans="1:2" x14ac:dyDescent="0.2">
      <c r="A1037" s="1">
        <v>43467</v>
      </c>
      <c r="B1037" s="6">
        <v>21943900000000</v>
      </c>
    </row>
    <row r="1038" spans="1:2" x14ac:dyDescent="0.2">
      <c r="A1038" s="1">
        <v>43465</v>
      </c>
      <c r="B1038" s="6">
        <v>21974100000000</v>
      </c>
    </row>
    <row r="1039" spans="1:2" x14ac:dyDescent="0.2">
      <c r="A1039" s="1">
        <v>43462</v>
      </c>
      <c r="B1039" s="6">
        <v>21867300000000</v>
      </c>
    </row>
    <row r="1040" spans="1:2" x14ac:dyDescent="0.2">
      <c r="A1040" s="1">
        <v>43461</v>
      </c>
      <c r="B1040" s="6">
        <v>21845300000000</v>
      </c>
    </row>
    <row r="1041" spans="1:2" x14ac:dyDescent="0.2">
      <c r="A1041" s="1">
        <v>43460</v>
      </c>
      <c r="B1041" s="6">
        <v>21861300000000</v>
      </c>
    </row>
    <row r="1042" spans="1:2" x14ac:dyDescent="0.2">
      <c r="A1042" s="1">
        <v>43458</v>
      </c>
      <c r="B1042" s="6">
        <v>21862500000000</v>
      </c>
    </row>
    <row r="1043" spans="1:2" x14ac:dyDescent="0.2">
      <c r="A1043" s="1">
        <v>43455</v>
      </c>
      <c r="B1043" s="6">
        <v>21868900000000</v>
      </c>
    </row>
    <row r="1044" spans="1:2" x14ac:dyDescent="0.2">
      <c r="A1044" s="1">
        <v>43454</v>
      </c>
      <c r="B1044" s="6">
        <v>21863600000000</v>
      </c>
    </row>
    <row r="1045" spans="1:2" x14ac:dyDescent="0.2">
      <c r="A1045" s="1">
        <v>43453</v>
      </c>
      <c r="B1045" s="6">
        <v>21873200000000</v>
      </c>
    </row>
    <row r="1046" spans="1:2" x14ac:dyDescent="0.2">
      <c r="A1046" s="1">
        <v>43452</v>
      </c>
      <c r="B1046" s="6">
        <v>21885500000000</v>
      </c>
    </row>
    <row r="1047" spans="1:2" x14ac:dyDescent="0.2">
      <c r="A1047" s="1">
        <v>43451</v>
      </c>
      <c r="B1047" s="6">
        <v>21876700000000</v>
      </c>
    </row>
    <row r="1048" spans="1:2" x14ac:dyDescent="0.2">
      <c r="A1048" s="1">
        <v>43448</v>
      </c>
      <c r="B1048" s="6">
        <v>21820900000000</v>
      </c>
    </row>
    <row r="1049" spans="1:2" x14ac:dyDescent="0.2">
      <c r="A1049" s="1">
        <v>43447</v>
      </c>
      <c r="B1049" s="6">
        <v>21823100000000</v>
      </c>
    </row>
    <row r="1050" spans="1:2" x14ac:dyDescent="0.2">
      <c r="A1050" s="1">
        <v>43446</v>
      </c>
      <c r="B1050" s="6">
        <v>21836700000000</v>
      </c>
    </row>
    <row r="1051" spans="1:2" x14ac:dyDescent="0.2">
      <c r="A1051" s="1">
        <v>43445</v>
      </c>
      <c r="B1051" s="6">
        <v>21849700000000</v>
      </c>
    </row>
    <row r="1052" spans="1:2" x14ac:dyDescent="0.2">
      <c r="A1052" s="1">
        <v>43444</v>
      </c>
      <c r="B1052" s="6">
        <v>21854300000000</v>
      </c>
    </row>
    <row r="1053" spans="1:2" x14ac:dyDescent="0.2">
      <c r="A1053" s="1">
        <v>43441</v>
      </c>
      <c r="B1053" s="6">
        <v>21850800000000</v>
      </c>
    </row>
    <row r="1054" spans="1:2" x14ac:dyDescent="0.2">
      <c r="A1054" s="1">
        <v>43440</v>
      </c>
      <c r="B1054" s="6">
        <v>21851500000000</v>
      </c>
    </row>
    <row r="1055" spans="1:2" x14ac:dyDescent="0.2">
      <c r="A1055" s="1">
        <v>43439</v>
      </c>
      <c r="B1055" s="6">
        <v>21839000000000</v>
      </c>
    </row>
    <row r="1056" spans="1:2" x14ac:dyDescent="0.2">
      <c r="A1056" s="1">
        <v>43438</v>
      </c>
      <c r="B1056" s="6">
        <v>21836700000000</v>
      </c>
    </row>
    <row r="1057" spans="1:2" x14ac:dyDescent="0.2">
      <c r="A1057" s="1">
        <v>43437</v>
      </c>
      <c r="B1057" s="6">
        <v>21824100000000</v>
      </c>
    </row>
    <row r="1058" spans="1:2" x14ac:dyDescent="0.2">
      <c r="A1058" s="1">
        <v>43434</v>
      </c>
      <c r="B1058" s="6">
        <v>21850100000000</v>
      </c>
    </row>
    <row r="1059" spans="1:2" x14ac:dyDescent="0.2">
      <c r="A1059" s="1">
        <v>43433</v>
      </c>
      <c r="B1059" s="6">
        <v>21818100000000</v>
      </c>
    </row>
    <row r="1060" spans="1:2" x14ac:dyDescent="0.2">
      <c r="A1060" s="1">
        <v>43432</v>
      </c>
      <c r="B1060" s="6">
        <v>21801900000000</v>
      </c>
    </row>
    <row r="1061" spans="1:2" x14ac:dyDescent="0.2">
      <c r="A1061" s="1">
        <v>43431</v>
      </c>
      <c r="B1061" s="6">
        <v>21816400000000</v>
      </c>
    </row>
    <row r="1062" spans="1:2" x14ac:dyDescent="0.2">
      <c r="A1062" s="1">
        <v>43430</v>
      </c>
      <c r="B1062" s="6">
        <v>21811400000000</v>
      </c>
    </row>
    <row r="1063" spans="1:2" x14ac:dyDescent="0.2">
      <c r="A1063" s="1">
        <v>43427</v>
      </c>
      <c r="B1063" s="6">
        <v>21802800000000</v>
      </c>
    </row>
    <row r="1064" spans="1:2" x14ac:dyDescent="0.2">
      <c r="A1064" s="1">
        <v>43425</v>
      </c>
      <c r="B1064" s="6">
        <v>21769300000000</v>
      </c>
    </row>
    <row r="1065" spans="1:2" x14ac:dyDescent="0.2">
      <c r="A1065" s="1">
        <v>43424</v>
      </c>
      <c r="B1065" s="6">
        <v>21782700000000</v>
      </c>
    </row>
    <row r="1066" spans="1:2" x14ac:dyDescent="0.2">
      <c r="A1066" s="1">
        <v>43423</v>
      </c>
      <c r="B1066" s="6">
        <v>21772200000000</v>
      </c>
    </row>
    <row r="1067" spans="1:2" x14ac:dyDescent="0.2">
      <c r="A1067" s="1">
        <v>43420</v>
      </c>
      <c r="B1067" s="6">
        <v>21766400000000</v>
      </c>
    </row>
    <row r="1068" spans="1:2" x14ac:dyDescent="0.2">
      <c r="A1068" s="1">
        <v>43419</v>
      </c>
      <c r="B1068" s="6">
        <v>21763800000000</v>
      </c>
    </row>
    <row r="1069" spans="1:2" x14ac:dyDescent="0.2">
      <c r="A1069" s="1">
        <v>43418</v>
      </c>
      <c r="B1069" s="6">
        <v>21725700000000</v>
      </c>
    </row>
    <row r="1070" spans="1:2" x14ac:dyDescent="0.2">
      <c r="A1070" s="1">
        <v>43417</v>
      </c>
      <c r="B1070" s="6">
        <v>21734200000000</v>
      </c>
    </row>
    <row r="1071" spans="1:2" x14ac:dyDescent="0.2">
      <c r="A1071" s="1">
        <v>43413</v>
      </c>
      <c r="B1071" s="6">
        <v>21732600000000</v>
      </c>
    </row>
    <row r="1072" spans="1:2" x14ac:dyDescent="0.2">
      <c r="A1072" s="1">
        <v>43412</v>
      </c>
      <c r="B1072" s="6">
        <v>21733400000000</v>
      </c>
    </row>
    <row r="1073" spans="1:2" x14ac:dyDescent="0.2">
      <c r="A1073" s="1">
        <v>43411</v>
      </c>
      <c r="B1073" s="6">
        <v>21690400000000</v>
      </c>
    </row>
    <row r="1074" spans="1:2" x14ac:dyDescent="0.2">
      <c r="A1074" s="1">
        <v>43410</v>
      </c>
      <c r="B1074" s="6">
        <v>21691200000000</v>
      </c>
    </row>
    <row r="1075" spans="1:2" x14ac:dyDescent="0.2">
      <c r="A1075" s="1">
        <v>43409</v>
      </c>
      <c r="B1075" s="6">
        <v>21682400000000</v>
      </c>
    </row>
    <row r="1076" spans="1:2" x14ac:dyDescent="0.2">
      <c r="A1076" s="1">
        <v>43406</v>
      </c>
      <c r="B1076" s="6">
        <v>21676600000000</v>
      </c>
    </row>
    <row r="1077" spans="1:2" x14ac:dyDescent="0.2">
      <c r="A1077" s="1">
        <v>43405</v>
      </c>
      <c r="B1077" s="6">
        <v>21684000000000</v>
      </c>
    </row>
    <row r="1078" spans="1:2" x14ac:dyDescent="0.2">
      <c r="A1078" s="1">
        <v>43404</v>
      </c>
      <c r="B1078" s="6">
        <v>21702400000000</v>
      </c>
    </row>
    <row r="1079" spans="1:2" x14ac:dyDescent="0.2">
      <c r="A1079" s="1">
        <v>43403</v>
      </c>
      <c r="B1079" s="6">
        <v>21700000000000</v>
      </c>
    </row>
    <row r="1080" spans="1:2" x14ac:dyDescent="0.2">
      <c r="A1080" s="1">
        <v>43402</v>
      </c>
      <c r="B1080" s="6">
        <v>21697500000000</v>
      </c>
    </row>
    <row r="1081" spans="1:2" x14ac:dyDescent="0.2">
      <c r="A1081" s="1">
        <v>43399</v>
      </c>
      <c r="B1081" s="6">
        <v>21694900000000</v>
      </c>
    </row>
    <row r="1082" spans="1:2" x14ac:dyDescent="0.2">
      <c r="A1082" s="1">
        <v>43398</v>
      </c>
      <c r="B1082" s="6">
        <v>21695800000000</v>
      </c>
    </row>
    <row r="1083" spans="1:2" x14ac:dyDescent="0.2">
      <c r="A1083" s="1">
        <v>43397</v>
      </c>
      <c r="B1083" s="6">
        <v>21671100000000</v>
      </c>
    </row>
    <row r="1084" spans="1:2" x14ac:dyDescent="0.2">
      <c r="A1084" s="1">
        <v>43396</v>
      </c>
      <c r="B1084" s="6">
        <v>21682400000000</v>
      </c>
    </row>
    <row r="1085" spans="1:2" x14ac:dyDescent="0.2">
      <c r="A1085" s="1">
        <v>43395</v>
      </c>
      <c r="B1085" s="6">
        <v>21674700000000</v>
      </c>
    </row>
    <row r="1086" spans="1:2" x14ac:dyDescent="0.2">
      <c r="A1086" s="1">
        <v>43392</v>
      </c>
      <c r="B1086" s="6">
        <v>21671500000000</v>
      </c>
    </row>
    <row r="1087" spans="1:2" x14ac:dyDescent="0.2">
      <c r="A1087" s="1">
        <v>43391</v>
      </c>
      <c r="B1087" s="6">
        <v>21672500000000</v>
      </c>
    </row>
    <row r="1088" spans="1:2" x14ac:dyDescent="0.2">
      <c r="A1088" s="1">
        <v>43390</v>
      </c>
      <c r="B1088" s="6">
        <v>21653800000000</v>
      </c>
    </row>
    <row r="1089" spans="1:2" x14ac:dyDescent="0.2">
      <c r="A1089" s="1">
        <v>43389</v>
      </c>
      <c r="B1089" s="6">
        <v>21661700000000</v>
      </c>
    </row>
    <row r="1090" spans="1:2" x14ac:dyDescent="0.2">
      <c r="A1090" s="1">
        <v>43388</v>
      </c>
      <c r="B1090" s="6">
        <v>21654200000000</v>
      </c>
    </row>
    <row r="1091" spans="1:2" x14ac:dyDescent="0.2">
      <c r="A1091" s="1">
        <v>43385</v>
      </c>
      <c r="B1091" s="6">
        <v>21597900000000</v>
      </c>
    </row>
    <row r="1092" spans="1:2" x14ac:dyDescent="0.2">
      <c r="A1092" s="1">
        <v>43384</v>
      </c>
      <c r="B1092" s="6">
        <v>21590000000000</v>
      </c>
    </row>
    <row r="1093" spans="1:2" x14ac:dyDescent="0.2">
      <c r="A1093" s="1">
        <v>43383</v>
      </c>
      <c r="B1093" s="6">
        <v>21594400000000</v>
      </c>
    </row>
    <row r="1094" spans="1:2" x14ac:dyDescent="0.2">
      <c r="A1094" s="1">
        <v>43382</v>
      </c>
      <c r="B1094" s="6">
        <v>21602300000000</v>
      </c>
    </row>
    <row r="1095" spans="1:2" x14ac:dyDescent="0.2">
      <c r="A1095" s="1">
        <v>43378</v>
      </c>
      <c r="B1095" s="6">
        <v>21599300000000</v>
      </c>
    </row>
    <row r="1096" spans="1:2" x14ac:dyDescent="0.2">
      <c r="A1096" s="1">
        <v>43377</v>
      </c>
      <c r="B1096" s="6">
        <v>21599400000000</v>
      </c>
    </row>
    <row r="1097" spans="1:2" x14ac:dyDescent="0.2">
      <c r="A1097" s="1">
        <v>43376</v>
      </c>
      <c r="B1097" s="6">
        <v>21605400000000</v>
      </c>
    </row>
    <row r="1098" spans="1:2" x14ac:dyDescent="0.2">
      <c r="A1098" s="1">
        <v>43375</v>
      </c>
      <c r="B1098" s="6">
        <v>21618800000000</v>
      </c>
    </row>
    <row r="1099" spans="1:2" x14ac:dyDescent="0.2">
      <c r="A1099" s="1">
        <v>43374</v>
      </c>
      <c r="B1099" s="6">
        <v>21606900000000</v>
      </c>
    </row>
    <row r="1100" spans="1:2" x14ac:dyDescent="0.2">
      <c r="A1100" s="1">
        <v>43371</v>
      </c>
      <c r="B1100" s="6">
        <v>21516100000000</v>
      </c>
    </row>
    <row r="1101" spans="1:2" x14ac:dyDescent="0.2">
      <c r="A1101" s="1">
        <v>43370</v>
      </c>
      <c r="B1101" s="6">
        <v>21431900000000</v>
      </c>
    </row>
    <row r="1102" spans="1:2" x14ac:dyDescent="0.2">
      <c r="A1102" s="1">
        <v>43369</v>
      </c>
      <c r="B1102" s="6">
        <v>21471100000000</v>
      </c>
    </row>
    <row r="1103" spans="1:2" x14ac:dyDescent="0.2">
      <c r="A1103" s="1">
        <v>43368</v>
      </c>
      <c r="B1103" s="6">
        <v>21482800000000</v>
      </c>
    </row>
    <row r="1104" spans="1:2" x14ac:dyDescent="0.2">
      <c r="A1104" s="1">
        <v>43367</v>
      </c>
      <c r="B1104" s="6">
        <v>21475500000000</v>
      </c>
    </row>
    <row r="1105" spans="1:2" x14ac:dyDescent="0.2">
      <c r="A1105" s="1">
        <v>43364</v>
      </c>
      <c r="B1105" s="6">
        <v>21466700000000</v>
      </c>
    </row>
    <row r="1106" spans="1:2" x14ac:dyDescent="0.2">
      <c r="A1106" s="1">
        <v>43363</v>
      </c>
      <c r="B1106" s="6">
        <v>21467500000000</v>
      </c>
    </row>
    <row r="1107" spans="1:2" x14ac:dyDescent="0.2">
      <c r="A1107" s="1">
        <v>43362</v>
      </c>
      <c r="B1107" s="6">
        <v>21494300000000</v>
      </c>
    </row>
    <row r="1108" spans="1:2" x14ac:dyDescent="0.2">
      <c r="A1108" s="1">
        <v>43361</v>
      </c>
      <c r="B1108" s="6">
        <v>21499200000000</v>
      </c>
    </row>
    <row r="1109" spans="1:2" x14ac:dyDescent="0.2">
      <c r="A1109" s="1">
        <v>43360</v>
      </c>
      <c r="B1109" s="6">
        <v>21490900000000</v>
      </c>
    </row>
    <row r="1110" spans="1:2" x14ac:dyDescent="0.2">
      <c r="A1110" s="1">
        <v>43357</v>
      </c>
      <c r="B1110" s="6">
        <v>21432200000000</v>
      </c>
    </row>
    <row r="1111" spans="1:2" x14ac:dyDescent="0.2">
      <c r="A1111" s="1">
        <v>43356</v>
      </c>
      <c r="B1111" s="6">
        <v>21432500000000</v>
      </c>
    </row>
    <row r="1112" spans="1:2" x14ac:dyDescent="0.2">
      <c r="A1112" s="1">
        <v>43355</v>
      </c>
      <c r="B1112" s="6">
        <v>21450800000000</v>
      </c>
    </row>
    <row r="1113" spans="1:2" x14ac:dyDescent="0.2">
      <c r="A1113" s="1">
        <v>43354</v>
      </c>
      <c r="B1113" s="6">
        <v>21466200000000</v>
      </c>
    </row>
    <row r="1114" spans="1:2" x14ac:dyDescent="0.2">
      <c r="A1114" s="1">
        <v>43353</v>
      </c>
      <c r="B1114" s="6">
        <v>21459800000000</v>
      </c>
    </row>
    <row r="1115" spans="1:2" x14ac:dyDescent="0.2">
      <c r="A1115" s="1">
        <v>43350</v>
      </c>
      <c r="B1115" s="6">
        <v>21456500000000</v>
      </c>
    </row>
    <row r="1116" spans="1:2" x14ac:dyDescent="0.2">
      <c r="A1116" s="1">
        <v>43349</v>
      </c>
      <c r="B1116" s="6">
        <v>21454600000000</v>
      </c>
    </row>
    <row r="1117" spans="1:2" x14ac:dyDescent="0.2">
      <c r="A1117" s="1">
        <v>43348</v>
      </c>
      <c r="B1117" s="6">
        <v>21471100000000</v>
      </c>
    </row>
    <row r="1118" spans="1:2" x14ac:dyDescent="0.2">
      <c r="A1118" s="1">
        <v>43347</v>
      </c>
      <c r="B1118" s="6">
        <v>21455300000000</v>
      </c>
    </row>
    <row r="1119" spans="1:2" x14ac:dyDescent="0.2">
      <c r="A1119" s="1">
        <v>43343</v>
      </c>
      <c r="B1119" s="6">
        <v>21458800000000</v>
      </c>
    </row>
    <row r="1120" spans="1:2" x14ac:dyDescent="0.2">
      <c r="A1120" s="1">
        <v>43342</v>
      </c>
      <c r="B1120" s="6">
        <v>21442500000000</v>
      </c>
    </row>
    <row r="1121" spans="1:2" x14ac:dyDescent="0.2">
      <c r="A1121" s="1">
        <v>43341</v>
      </c>
      <c r="B1121" s="6">
        <v>21439400000000</v>
      </c>
    </row>
    <row r="1122" spans="1:2" x14ac:dyDescent="0.2">
      <c r="A1122" s="1">
        <v>43340</v>
      </c>
      <c r="B1122" s="6">
        <v>21441800000000</v>
      </c>
    </row>
    <row r="1123" spans="1:2" x14ac:dyDescent="0.2">
      <c r="A1123" s="1">
        <v>43339</v>
      </c>
      <c r="B1123" s="6">
        <v>21434500000000</v>
      </c>
    </row>
    <row r="1124" spans="1:2" x14ac:dyDescent="0.2">
      <c r="A1124" s="1">
        <v>43336</v>
      </c>
      <c r="B1124" s="6">
        <v>21427900000000</v>
      </c>
    </row>
    <row r="1125" spans="1:2" x14ac:dyDescent="0.2">
      <c r="A1125" s="1">
        <v>43335</v>
      </c>
      <c r="B1125" s="6">
        <v>21428000000000</v>
      </c>
    </row>
    <row r="1126" spans="1:2" x14ac:dyDescent="0.2">
      <c r="A1126" s="1">
        <v>43334</v>
      </c>
      <c r="B1126" s="6">
        <v>21406800000000</v>
      </c>
    </row>
    <row r="1127" spans="1:2" x14ac:dyDescent="0.2">
      <c r="A1127" s="1">
        <v>43333</v>
      </c>
      <c r="B1127" s="6">
        <v>21419500000000</v>
      </c>
    </row>
    <row r="1128" spans="1:2" x14ac:dyDescent="0.2">
      <c r="A1128" s="1">
        <v>43332</v>
      </c>
      <c r="B1128" s="6">
        <v>21413600000000</v>
      </c>
    </row>
    <row r="1129" spans="1:2" x14ac:dyDescent="0.2">
      <c r="A1129" s="1">
        <v>43329</v>
      </c>
      <c r="B1129" s="6">
        <v>21411400000000</v>
      </c>
    </row>
    <row r="1130" spans="1:2" x14ac:dyDescent="0.2">
      <c r="A1130" s="1">
        <v>43328</v>
      </c>
      <c r="B1130" s="6">
        <v>21407200000000</v>
      </c>
    </row>
    <row r="1131" spans="1:2" x14ac:dyDescent="0.2">
      <c r="A1131" s="1">
        <v>43327</v>
      </c>
      <c r="B1131" s="6">
        <v>21372300000000</v>
      </c>
    </row>
    <row r="1132" spans="1:2" x14ac:dyDescent="0.2">
      <c r="A1132" s="1">
        <v>43326</v>
      </c>
      <c r="B1132" s="6">
        <v>21351600000000</v>
      </c>
    </row>
    <row r="1133" spans="1:2" x14ac:dyDescent="0.2">
      <c r="A1133" s="1">
        <v>43325</v>
      </c>
      <c r="B1133" s="6">
        <v>21345100000000</v>
      </c>
    </row>
    <row r="1134" spans="1:2" x14ac:dyDescent="0.2">
      <c r="A1134" s="1">
        <v>43322</v>
      </c>
      <c r="B1134" s="6">
        <v>21340300000000</v>
      </c>
    </row>
    <row r="1135" spans="1:2" x14ac:dyDescent="0.2">
      <c r="A1135" s="1">
        <v>43321</v>
      </c>
      <c r="B1135" s="6">
        <v>21342200000000</v>
      </c>
    </row>
    <row r="1136" spans="1:2" x14ac:dyDescent="0.2">
      <c r="A1136" s="1">
        <v>43320</v>
      </c>
      <c r="B1136" s="6">
        <v>21298600000000</v>
      </c>
    </row>
    <row r="1137" spans="1:2" x14ac:dyDescent="0.2">
      <c r="A1137" s="1">
        <v>43319</v>
      </c>
      <c r="B1137" s="6">
        <v>21309900000000</v>
      </c>
    </row>
    <row r="1138" spans="1:2" x14ac:dyDescent="0.2">
      <c r="A1138" s="1">
        <v>43318</v>
      </c>
      <c r="B1138" s="6">
        <v>21305400000000</v>
      </c>
    </row>
    <row r="1139" spans="1:2" x14ac:dyDescent="0.2">
      <c r="A1139" s="1">
        <v>43315</v>
      </c>
      <c r="B1139" s="6">
        <v>21299900000000</v>
      </c>
    </row>
    <row r="1140" spans="1:2" x14ac:dyDescent="0.2">
      <c r="A1140" s="1">
        <v>43314</v>
      </c>
      <c r="B1140" s="6">
        <v>21313300000000</v>
      </c>
    </row>
    <row r="1141" spans="1:2" x14ac:dyDescent="0.2">
      <c r="A1141" s="1">
        <v>43313</v>
      </c>
      <c r="B1141" s="6">
        <v>21264800000000</v>
      </c>
    </row>
    <row r="1142" spans="1:2" x14ac:dyDescent="0.2">
      <c r="A1142" s="1">
        <v>43312</v>
      </c>
      <c r="B1142" s="6">
        <v>21313100000000</v>
      </c>
    </row>
    <row r="1143" spans="1:2" x14ac:dyDescent="0.2">
      <c r="A1143" s="1">
        <v>43311</v>
      </c>
      <c r="B1143" s="6">
        <v>21299300000000</v>
      </c>
    </row>
    <row r="1144" spans="1:2" x14ac:dyDescent="0.2">
      <c r="A1144" s="1">
        <v>43308</v>
      </c>
      <c r="B1144" s="6">
        <v>21298500000000</v>
      </c>
    </row>
    <row r="1145" spans="1:2" x14ac:dyDescent="0.2">
      <c r="A1145" s="1">
        <v>43307</v>
      </c>
      <c r="B1145" s="6">
        <v>21298600000000</v>
      </c>
    </row>
    <row r="1146" spans="1:2" x14ac:dyDescent="0.2">
      <c r="A1146" s="1">
        <v>43306</v>
      </c>
      <c r="B1146" s="6">
        <v>21265500000000</v>
      </c>
    </row>
    <row r="1147" spans="1:2" x14ac:dyDescent="0.2">
      <c r="A1147" s="1">
        <v>43305</v>
      </c>
      <c r="B1147" s="6">
        <v>21271200000000</v>
      </c>
    </row>
    <row r="1148" spans="1:2" x14ac:dyDescent="0.2">
      <c r="A1148" s="1">
        <v>43304</v>
      </c>
      <c r="B1148" s="6">
        <v>21263800000000</v>
      </c>
    </row>
    <row r="1149" spans="1:2" x14ac:dyDescent="0.2">
      <c r="A1149" s="1">
        <v>43301</v>
      </c>
      <c r="B1149" s="6">
        <v>21260700000000</v>
      </c>
    </row>
    <row r="1150" spans="1:2" x14ac:dyDescent="0.2">
      <c r="A1150" s="1">
        <v>43300</v>
      </c>
      <c r="B1150" s="6">
        <v>21260000000000</v>
      </c>
    </row>
    <row r="1151" spans="1:2" x14ac:dyDescent="0.2">
      <c r="A1151" s="1">
        <v>43299</v>
      </c>
      <c r="B1151" s="6">
        <v>21240900000000</v>
      </c>
    </row>
    <row r="1152" spans="1:2" x14ac:dyDescent="0.2">
      <c r="A1152" s="1">
        <v>43298</v>
      </c>
      <c r="B1152" s="6">
        <v>21255400000000</v>
      </c>
    </row>
    <row r="1153" spans="1:2" x14ac:dyDescent="0.2">
      <c r="A1153" s="1">
        <v>43297</v>
      </c>
      <c r="B1153" s="6">
        <v>21243400000000</v>
      </c>
    </row>
    <row r="1154" spans="1:2" x14ac:dyDescent="0.2">
      <c r="A1154" s="1">
        <v>43294</v>
      </c>
      <c r="B1154" s="6">
        <v>21210700000000</v>
      </c>
    </row>
    <row r="1155" spans="1:2" x14ac:dyDescent="0.2">
      <c r="A1155" s="1">
        <v>43293</v>
      </c>
      <c r="B1155" s="6">
        <v>21211200000000</v>
      </c>
    </row>
    <row r="1156" spans="1:2" x14ac:dyDescent="0.2">
      <c r="A1156" s="1">
        <v>43292</v>
      </c>
      <c r="B1156" s="6">
        <v>21207800000000</v>
      </c>
    </row>
    <row r="1157" spans="1:2" x14ac:dyDescent="0.2">
      <c r="A1157" s="1">
        <v>43291</v>
      </c>
      <c r="B1157" s="6">
        <v>21216400000000</v>
      </c>
    </row>
    <row r="1158" spans="1:2" x14ac:dyDescent="0.2">
      <c r="A1158" s="1">
        <v>43290</v>
      </c>
      <c r="B1158" s="6">
        <v>21208100000000</v>
      </c>
    </row>
    <row r="1159" spans="1:2" x14ac:dyDescent="0.2">
      <c r="A1159" s="1">
        <v>43287</v>
      </c>
      <c r="B1159" s="6">
        <v>21206000000000</v>
      </c>
    </row>
    <row r="1160" spans="1:2" x14ac:dyDescent="0.2">
      <c r="A1160" s="1">
        <v>43286</v>
      </c>
      <c r="B1160" s="6">
        <v>21202800000000</v>
      </c>
    </row>
    <row r="1161" spans="1:2" x14ac:dyDescent="0.2">
      <c r="A1161" s="1">
        <v>43284</v>
      </c>
      <c r="B1161" s="6">
        <v>21200900000000</v>
      </c>
    </row>
    <row r="1162" spans="1:2" x14ac:dyDescent="0.2">
      <c r="A1162" s="1">
        <v>43283</v>
      </c>
      <c r="B1162" s="6">
        <v>21206300000000</v>
      </c>
    </row>
    <row r="1163" spans="1:2" x14ac:dyDescent="0.2">
      <c r="A1163" s="1">
        <v>43280</v>
      </c>
      <c r="B1163" s="6">
        <v>21195100000000</v>
      </c>
    </row>
    <row r="1164" spans="1:2" x14ac:dyDescent="0.2">
      <c r="A1164" s="1">
        <v>43279</v>
      </c>
      <c r="B1164" s="6">
        <v>21129000000000</v>
      </c>
    </row>
    <row r="1165" spans="1:2" x14ac:dyDescent="0.2">
      <c r="A1165" s="1">
        <v>43278</v>
      </c>
      <c r="B1165" s="6">
        <v>21132500000000</v>
      </c>
    </row>
    <row r="1166" spans="1:2" x14ac:dyDescent="0.2">
      <c r="A1166" s="1">
        <v>43277</v>
      </c>
      <c r="B1166" s="6">
        <v>21149700000000</v>
      </c>
    </row>
    <row r="1167" spans="1:2" x14ac:dyDescent="0.2">
      <c r="A1167" s="1">
        <v>43276</v>
      </c>
      <c r="B1167" s="6">
        <v>21140100000000</v>
      </c>
    </row>
    <row r="1168" spans="1:2" x14ac:dyDescent="0.2">
      <c r="A1168" s="1">
        <v>43273</v>
      </c>
      <c r="B1168" s="6">
        <v>21130600000000</v>
      </c>
    </row>
    <row r="1169" spans="1:2" x14ac:dyDescent="0.2">
      <c r="A1169" s="1">
        <v>43272</v>
      </c>
      <c r="B1169" s="6">
        <v>21130800000000</v>
      </c>
    </row>
    <row r="1170" spans="1:2" x14ac:dyDescent="0.2">
      <c r="A1170" s="1">
        <v>43271</v>
      </c>
      <c r="B1170" s="6">
        <v>21134200000000</v>
      </c>
    </row>
    <row r="1171" spans="1:2" x14ac:dyDescent="0.2">
      <c r="A1171" s="1">
        <v>43270</v>
      </c>
      <c r="B1171" s="6">
        <v>21145800000000</v>
      </c>
    </row>
    <row r="1172" spans="1:2" x14ac:dyDescent="0.2">
      <c r="A1172" s="1">
        <v>43269</v>
      </c>
      <c r="B1172" s="6">
        <v>21131600000000</v>
      </c>
    </row>
    <row r="1173" spans="1:2" x14ac:dyDescent="0.2">
      <c r="A1173" s="1">
        <v>43266</v>
      </c>
      <c r="B1173" s="6">
        <v>21123900000000</v>
      </c>
    </row>
    <row r="1174" spans="1:2" x14ac:dyDescent="0.2">
      <c r="A1174" s="1">
        <v>43265</v>
      </c>
      <c r="B1174" s="6">
        <v>21080800000000</v>
      </c>
    </row>
    <row r="1175" spans="1:2" x14ac:dyDescent="0.2">
      <c r="A1175" s="1">
        <v>43264</v>
      </c>
      <c r="B1175" s="6">
        <v>21086800000000</v>
      </c>
    </row>
    <row r="1176" spans="1:2" x14ac:dyDescent="0.2">
      <c r="A1176" s="1">
        <v>43263</v>
      </c>
      <c r="B1176" s="6">
        <v>21099500000000</v>
      </c>
    </row>
    <row r="1177" spans="1:2" x14ac:dyDescent="0.2">
      <c r="A1177" s="1">
        <v>43262</v>
      </c>
      <c r="B1177" s="6">
        <v>21092900000000</v>
      </c>
    </row>
    <row r="1178" spans="1:2" x14ac:dyDescent="0.2">
      <c r="A1178" s="1">
        <v>43259</v>
      </c>
      <c r="B1178" s="6">
        <v>21089100000000</v>
      </c>
    </row>
    <row r="1179" spans="1:2" x14ac:dyDescent="0.2">
      <c r="A1179" s="1">
        <v>43258</v>
      </c>
      <c r="B1179" s="6">
        <v>21100100000000</v>
      </c>
    </row>
    <row r="1180" spans="1:2" x14ac:dyDescent="0.2">
      <c r="A1180" s="1">
        <v>43257</v>
      </c>
      <c r="B1180" s="6">
        <v>21102400000000</v>
      </c>
    </row>
    <row r="1181" spans="1:2" x14ac:dyDescent="0.2">
      <c r="A1181" s="1">
        <v>43256</v>
      </c>
      <c r="B1181" s="6">
        <v>21101400000000</v>
      </c>
    </row>
    <row r="1182" spans="1:2" x14ac:dyDescent="0.2">
      <c r="A1182" s="1">
        <v>43255</v>
      </c>
      <c r="B1182" s="6">
        <v>21090800000000</v>
      </c>
    </row>
    <row r="1183" spans="1:2" x14ac:dyDescent="0.2">
      <c r="A1183" s="1">
        <v>43252</v>
      </c>
      <c r="B1183" s="6">
        <v>21083100000000</v>
      </c>
    </row>
    <row r="1184" spans="1:2" x14ac:dyDescent="0.2">
      <c r="A1184" s="1">
        <v>43251</v>
      </c>
      <c r="B1184" s="6">
        <v>21145200000000</v>
      </c>
    </row>
    <row r="1185" spans="1:2" x14ac:dyDescent="0.2">
      <c r="A1185" s="1">
        <v>43250</v>
      </c>
      <c r="B1185" s="6">
        <v>21105700000000</v>
      </c>
    </row>
    <row r="1186" spans="1:2" x14ac:dyDescent="0.2">
      <c r="A1186" s="1">
        <v>43249</v>
      </c>
      <c r="B1186" s="6">
        <v>21103100000000</v>
      </c>
    </row>
    <row r="1187" spans="1:2" x14ac:dyDescent="0.2">
      <c r="A1187" s="1">
        <v>43245</v>
      </c>
      <c r="B1187" s="6">
        <v>21100100000000</v>
      </c>
    </row>
    <row r="1188" spans="1:2" x14ac:dyDescent="0.2">
      <c r="A1188" s="1">
        <v>43244</v>
      </c>
      <c r="B1188" s="6">
        <v>21086500000000</v>
      </c>
    </row>
    <row r="1189" spans="1:2" x14ac:dyDescent="0.2">
      <c r="A1189" s="1">
        <v>43243</v>
      </c>
      <c r="B1189" s="6">
        <v>21083000000000</v>
      </c>
    </row>
    <row r="1190" spans="1:2" x14ac:dyDescent="0.2">
      <c r="A1190" s="1">
        <v>43242</v>
      </c>
      <c r="B1190" s="6">
        <v>21094600000000</v>
      </c>
    </row>
    <row r="1191" spans="1:2" x14ac:dyDescent="0.2">
      <c r="A1191" s="1">
        <v>43241</v>
      </c>
      <c r="B1191" s="6">
        <v>21085900000000</v>
      </c>
    </row>
    <row r="1192" spans="1:2" x14ac:dyDescent="0.2">
      <c r="A1192" s="1">
        <v>43238</v>
      </c>
      <c r="B1192" s="6">
        <v>21080700000000</v>
      </c>
    </row>
    <row r="1193" spans="1:2" x14ac:dyDescent="0.2">
      <c r="A1193" s="1">
        <v>43237</v>
      </c>
      <c r="B1193" s="6">
        <v>21080900000000</v>
      </c>
    </row>
    <row r="1194" spans="1:2" x14ac:dyDescent="0.2">
      <c r="A1194" s="1">
        <v>43236</v>
      </c>
      <c r="B1194" s="6">
        <v>21074000000000</v>
      </c>
    </row>
    <row r="1195" spans="1:2" x14ac:dyDescent="0.2">
      <c r="A1195" s="1">
        <v>43235</v>
      </c>
      <c r="B1195" s="6">
        <v>21085800000000</v>
      </c>
    </row>
    <row r="1196" spans="1:2" x14ac:dyDescent="0.2">
      <c r="A1196" s="1">
        <v>43234</v>
      </c>
      <c r="B1196" s="6">
        <v>21054300000000</v>
      </c>
    </row>
    <row r="1197" spans="1:2" x14ac:dyDescent="0.2">
      <c r="A1197" s="1">
        <v>43231</v>
      </c>
      <c r="B1197" s="6">
        <v>21050600000000</v>
      </c>
    </row>
    <row r="1198" spans="1:2" x14ac:dyDescent="0.2">
      <c r="A1198" s="1">
        <v>43230</v>
      </c>
      <c r="B1198" s="6">
        <v>21050800000000</v>
      </c>
    </row>
    <row r="1199" spans="1:2" x14ac:dyDescent="0.2">
      <c r="A1199" s="1">
        <v>43229</v>
      </c>
      <c r="B1199" s="6">
        <v>21041000000000</v>
      </c>
    </row>
    <row r="1200" spans="1:2" x14ac:dyDescent="0.2">
      <c r="A1200" s="1">
        <v>43228</v>
      </c>
      <c r="B1200" s="6">
        <v>21054800000000</v>
      </c>
    </row>
    <row r="1201" spans="1:2" x14ac:dyDescent="0.2">
      <c r="A1201" s="1">
        <v>43227</v>
      </c>
      <c r="B1201" s="6">
        <v>21044200000000</v>
      </c>
    </row>
    <row r="1202" spans="1:2" x14ac:dyDescent="0.2">
      <c r="A1202" s="1">
        <v>43224</v>
      </c>
      <c r="B1202" s="6">
        <v>21038000000000</v>
      </c>
    </row>
    <row r="1203" spans="1:2" x14ac:dyDescent="0.2">
      <c r="A1203" s="1">
        <v>43223</v>
      </c>
      <c r="B1203" s="6">
        <v>21033700000000</v>
      </c>
    </row>
    <row r="1204" spans="1:2" x14ac:dyDescent="0.2">
      <c r="A1204" s="1">
        <v>43222</v>
      </c>
      <c r="B1204" s="6">
        <v>21045300000000</v>
      </c>
    </row>
    <row r="1205" spans="1:2" x14ac:dyDescent="0.2">
      <c r="A1205" s="1">
        <v>43221</v>
      </c>
      <c r="B1205" s="6">
        <v>21030600000000</v>
      </c>
    </row>
    <row r="1206" spans="1:2" x14ac:dyDescent="0.2">
      <c r="A1206" s="1">
        <v>43220</v>
      </c>
      <c r="B1206" s="6">
        <v>21068200000000</v>
      </c>
    </row>
    <row r="1207" spans="1:2" x14ac:dyDescent="0.2">
      <c r="A1207" s="1">
        <v>43217</v>
      </c>
      <c r="B1207" s="6">
        <v>21053400000000</v>
      </c>
    </row>
    <row r="1208" spans="1:2" x14ac:dyDescent="0.2">
      <c r="A1208" s="1">
        <v>43216</v>
      </c>
      <c r="B1208" s="6">
        <v>21055500000000</v>
      </c>
    </row>
    <row r="1209" spans="1:2" x14ac:dyDescent="0.2">
      <c r="A1209" s="1">
        <v>43215</v>
      </c>
      <c r="B1209" s="6">
        <v>21059600000000</v>
      </c>
    </row>
    <row r="1210" spans="1:2" x14ac:dyDescent="0.2">
      <c r="A1210" s="1">
        <v>43214</v>
      </c>
      <c r="B1210" s="6">
        <v>21062400000000</v>
      </c>
    </row>
    <row r="1211" spans="1:2" x14ac:dyDescent="0.2">
      <c r="A1211" s="1">
        <v>43213</v>
      </c>
      <c r="B1211" s="6">
        <v>21043300000000</v>
      </c>
    </row>
    <row r="1212" spans="1:2" x14ac:dyDescent="0.2">
      <c r="A1212" s="1">
        <v>43210</v>
      </c>
      <c r="B1212" s="6">
        <v>21038700000000</v>
      </c>
    </row>
    <row r="1213" spans="1:2" x14ac:dyDescent="0.2">
      <c r="A1213" s="1">
        <v>43209</v>
      </c>
      <c r="B1213" s="6">
        <v>21035500000000</v>
      </c>
    </row>
    <row r="1214" spans="1:2" x14ac:dyDescent="0.2">
      <c r="A1214" s="1">
        <v>43208</v>
      </c>
      <c r="B1214" s="6">
        <v>21079800000000</v>
      </c>
    </row>
    <row r="1215" spans="1:2" x14ac:dyDescent="0.2">
      <c r="A1215" s="1">
        <v>43207</v>
      </c>
      <c r="B1215" s="6">
        <v>21078300000000</v>
      </c>
    </row>
    <row r="1216" spans="1:2" x14ac:dyDescent="0.2">
      <c r="A1216" s="1">
        <v>43206</v>
      </c>
      <c r="B1216" s="6">
        <v>21071000000000</v>
      </c>
    </row>
    <row r="1217" spans="1:2" x14ac:dyDescent="0.2">
      <c r="A1217" s="1">
        <v>43203</v>
      </c>
      <c r="B1217" s="6">
        <v>21063400000000</v>
      </c>
    </row>
    <row r="1218" spans="1:2" x14ac:dyDescent="0.2">
      <c r="A1218" s="1">
        <v>43202</v>
      </c>
      <c r="B1218" s="6">
        <v>21062500000000</v>
      </c>
    </row>
    <row r="1219" spans="1:2" x14ac:dyDescent="0.2">
      <c r="A1219" s="1">
        <v>43201</v>
      </c>
      <c r="B1219" s="6">
        <v>21121800000000</v>
      </c>
    </row>
    <row r="1220" spans="1:2" x14ac:dyDescent="0.2">
      <c r="A1220" s="1">
        <v>43200</v>
      </c>
      <c r="B1220" s="6">
        <v>21134800000000</v>
      </c>
    </row>
    <row r="1221" spans="1:2" x14ac:dyDescent="0.2">
      <c r="A1221" s="1">
        <v>43199</v>
      </c>
      <c r="B1221" s="6">
        <v>21127000000000</v>
      </c>
    </row>
    <row r="1222" spans="1:2" x14ac:dyDescent="0.2">
      <c r="A1222" s="1">
        <v>43196</v>
      </c>
      <c r="B1222" s="6">
        <v>21120300000000</v>
      </c>
    </row>
    <row r="1223" spans="1:2" x14ac:dyDescent="0.2">
      <c r="A1223" s="1">
        <v>43195</v>
      </c>
      <c r="B1223" s="6">
        <v>21120500000000</v>
      </c>
    </row>
    <row r="1224" spans="1:2" x14ac:dyDescent="0.2">
      <c r="A1224" s="1">
        <v>43194</v>
      </c>
      <c r="B1224" s="6">
        <v>21118200000000</v>
      </c>
    </row>
    <row r="1225" spans="1:2" x14ac:dyDescent="0.2">
      <c r="A1225" s="1">
        <v>43193</v>
      </c>
      <c r="B1225" s="6">
        <v>21117000000000</v>
      </c>
    </row>
    <row r="1226" spans="1:2" x14ac:dyDescent="0.2">
      <c r="A1226" s="1">
        <v>43192</v>
      </c>
      <c r="B1226" s="6">
        <v>21119400000000</v>
      </c>
    </row>
    <row r="1227" spans="1:2" x14ac:dyDescent="0.2">
      <c r="A1227" s="1">
        <v>43189</v>
      </c>
      <c r="B1227" s="6">
        <v>21089600000000</v>
      </c>
    </row>
    <row r="1228" spans="1:2" x14ac:dyDescent="0.2">
      <c r="A1228" s="1">
        <v>43188</v>
      </c>
      <c r="B1228" s="6">
        <v>21113600000000</v>
      </c>
    </row>
    <row r="1229" spans="1:2" x14ac:dyDescent="0.2">
      <c r="A1229" s="1">
        <v>43187</v>
      </c>
      <c r="B1229" s="6">
        <v>21071100000000</v>
      </c>
    </row>
    <row r="1230" spans="1:2" x14ac:dyDescent="0.2">
      <c r="A1230" s="1">
        <v>43186</v>
      </c>
      <c r="B1230" s="6">
        <v>21085000000000</v>
      </c>
    </row>
    <row r="1231" spans="1:2" x14ac:dyDescent="0.2">
      <c r="A1231" s="1">
        <v>43185</v>
      </c>
      <c r="B1231" s="6">
        <v>21078000000000</v>
      </c>
    </row>
    <row r="1232" spans="1:2" x14ac:dyDescent="0.2">
      <c r="A1232" s="1">
        <v>43182</v>
      </c>
      <c r="B1232" s="6">
        <v>21068900000000</v>
      </c>
    </row>
    <row r="1233" spans="1:2" x14ac:dyDescent="0.2">
      <c r="A1233" s="1">
        <v>43181</v>
      </c>
      <c r="B1233" s="6">
        <v>21065200000000</v>
      </c>
    </row>
    <row r="1234" spans="1:2" x14ac:dyDescent="0.2">
      <c r="A1234" s="1">
        <v>43180</v>
      </c>
      <c r="B1234" s="6">
        <v>21032700000000</v>
      </c>
    </row>
    <row r="1235" spans="1:2" x14ac:dyDescent="0.2">
      <c r="A1235" s="1">
        <v>43179</v>
      </c>
      <c r="B1235" s="6">
        <v>21050400000000</v>
      </c>
    </row>
    <row r="1236" spans="1:2" x14ac:dyDescent="0.2">
      <c r="A1236" s="1">
        <v>43178</v>
      </c>
      <c r="B1236" s="6">
        <v>21044400000000</v>
      </c>
    </row>
    <row r="1237" spans="1:2" x14ac:dyDescent="0.2">
      <c r="A1237" s="1">
        <v>43175</v>
      </c>
      <c r="B1237" s="6">
        <v>21034100000000</v>
      </c>
    </row>
    <row r="1238" spans="1:2" x14ac:dyDescent="0.2">
      <c r="A1238" s="1">
        <v>43174</v>
      </c>
      <c r="B1238" s="6">
        <v>21031100000000</v>
      </c>
    </row>
    <row r="1239" spans="1:2" x14ac:dyDescent="0.2">
      <c r="A1239" s="1">
        <v>43173</v>
      </c>
      <c r="B1239" s="6">
        <v>20958200000000</v>
      </c>
    </row>
    <row r="1240" spans="1:2" x14ac:dyDescent="0.2">
      <c r="A1240" s="1">
        <v>43172</v>
      </c>
      <c r="B1240" s="6">
        <v>20972800000000</v>
      </c>
    </row>
    <row r="1241" spans="1:2" x14ac:dyDescent="0.2">
      <c r="A1241" s="1">
        <v>43171</v>
      </c>
      <c r="B1241" s="6">
        <v>20962200000000</v>
      </c>
    </row>
    <row r="1242" spans="1:2" x14ac:dyDescent="0.2">
      <c r="A1242" s="1">
        <v>43168</v>
      </c>
      <c r="B1242" s="6">
        <v>20957000000000</v>
      </c>
    </row>
    <row r="1243" spans="1:2" x14ac:dyDescent="0.2">
      <c r="A1243" s="1">
        <v>43167</v>
      </c>
      <c r="B1243" s="6">
        <v>20957300000000</v>
      </c>
    </row>
    <row r="1244" spans="1:2" x14ac:dyDescent="0.2">
      <c r="A1244" s="1">
        <v>43166</v>
      </c>
      <c r="B1244" s="6">
        <v>20879900000000</v>
      </c>
    </row>
    <row r="1245" spans="1:2" x14ac:dyDescent="0.2">
      <c r="A1245" s="1">
        <v>43165</v>
      </c>
      <c r="B1245" s="6">
        <v>20878800000000</v>
      </c>
    </row>
    <row r="1246" spans="1:2" x14ac:dyDescent="0.2">
      <c r="A1246" s="1">
        <v>43164</v>
      </c>
      <c r="B1246" s="6">
        <v>20872800000000</v>
      </c>
    </row>
    <row r="1247" spans="1:2" x14ac:dyDescent="0.2">
      <c r="A1247" s="1">
        <v>43161</v>
      </c>
      <c r="B1247" s="6">
        <v>20867700000000</v>
      </c>
    </row>
    <row r="1248" spans="1:2" x14ac:dyDescent="0.2">
      <c r="A1248" s="1">
        <v>43160</v>
      </c>
      <c r="B1248" s="6">
        <v>20874400000000</v>
      </c>
    </row>
    <row r="1249" spans="1:2" x14ac:dyDescent="0.2">
      <c r="A1249" s="1">
        <v>43159</v>
      </c>
      <c r="B1249" s="6">
        <v>20855700000000</v>
      </c>
    </row>
    <row r="1250" spans="1:2" x14ac:dyDescent="0.2">
      <c r="A1250" s="1">
        <v>43158</v>
      </c>
      <c r="B1250" s="6">
        <v>20838200000000</v>
      </c>
    </row>
    <row r="1251" spans="1:2" x14ac:dyDescent="0.2">
      <c r="A1251" s="1">
        <v>43157</v>
      </c>
      <c r="B1251" s="6">
        <v>20829000000000</v>
      </c>
    </row>
    <row r="1252" spans="1:2" x14ac:dyDescent="0.2">
      <c r="A1252" s="1">
        <v>43154</v>
      </c>
      <c r="B1252" s="6">
        <v>20820900000000</v>
      </c>
    </row>
    <row r="1253" spans="1:2" x14ac:dyDescent="0.2">
      <c r="A1253" s="1">
        <v>43153</v>
      </c>
      <c r="B1253" s="6">
        <v>20805000000000</v>
      </c>
    </row>
    <row r="1254" spans="1:2" x14ac:dyDescent="0.2">
      <c r="A1254" s="1">
        <v>43152</v>
      </c>
      <c r="B1254" s="6">
        <v>20763500000000</v>
      </c>
    </row>
    <row r="1255" spans="1:2" x14ac:dyDescent="0.2">
      <c r="A1255" s="1">
        <v>43151</v>
      </c>
      <c r="B1255" s="6">
        <v>20769500000000</v>
      </c>
    </row>
    <row r="1256" spans="1:2" x14ac:dyDescent="0.2">
      <c r="A1256" s="1">
        <v>43147</v>
      </c>
      <c r="B1256" s="6">
        <v>20760200000000</v>
      </c>
    </row>
    <row r="1257" spans="1:2" x14ac:dyDescent="0.2">
      <c r="A1257" s="1">
        <v>43146</v>
      </c>
      <c r="B1257" s="6">
        <v>20710200000000</v>
      </c>
    </row>
    <row r="1258" spans="1:2" x14ac:dyDescent="0.2">
      <c r="A1258" s="1">
        <v>43145</v>
      </c>
      <c r="B1258" s="6">
        <v>20669600000000</v>
      </c>
    </row>
    <row r="1259" spans="1:2" x14ac:dyDescent="0.2">
      <c r="A1259" s="1">
        <v>43144</v>
      </c>
      <c r="B1259" s="6">
        <v>20681800000000</v>
      </c>
    </row>
    <row r="1260" spans="1:2" x14ac:dyDescent="0.2">
      <c r="A1260" s="1">
        <v>43143</v>
      </c>
      <c r="B1260" s="6">
        <v>20673900000000</v>
      </c>
    </row>
    <row r="1261" spans="1:2" x14ac:dyDescent="0.2">
      <c r="A1261" s="1">
        <v>43140</v>
      </c>
      <c r="B1261" s="6">
        <v>20669100000000</v>
      </c>
    </row>
    <row r="1262" spans="1:2" x14ac:dyDescent="0.2">
      <c r="A1262" s="1">
        <v>43139</v>
      </c>
      <c r="B1262" s="6">
        <v>20494600000000</v>
      </c>
    </row>
    <row r="1263" spans="1:2" x14ac:dyDescent="0.2">
      <c r="A1263" s="1">
        <v>43138</v>
      </c>
      <c r="B1263" s="6">
        <v>20494100000000</v>
      </c>
    </row>
    <row r="1264" spans="1:2" x14ac:dyDescent="0.2">
      <c r="A1264" s="1">
        <v>43137</v>
      </c>
      <c r="B1264" s="6">
        <v>20494200000000</v>
      </c>
    </row>
    <row r="1265" spans="1:2" x14ac:dyDescent="0.2">
      <c r="A1265" s="1">
        <v>43136</v>
      </c>
      <c r="B1265" s="6">
        <v>20494200000000</v>
      </c>
    </row>
    <row r="1266" spans="1:2" x14ac:dyDescent="0.2">
      <c r="A1266" s="1">
        <v>43133</v>
      </c>
      <c r="B1266" s="6">
        <v>20494500000000</v>
      </c>
    </row>
    <row r="1267" spans="1:2" x14ac:dyDescent="0.2">
      <c r="A1267" s="1">
        <v>43132</v>
      </c>
      <c r="B1267" s="6">
        <v>20494600000000</v>
      </c>
    </row>
    <row r="1268" spans="1:2" x14ac:dyDescent="0.2">
      <c r="A1268" s="1">
        <v>43131</v>
      </c>
      <c r="B1268" s="6">
        <v>20493700000000</v>
      </c>
    </row>
    <row r="1269" spans="1:2" x14ac:dyDescent="0.2">
      <c r="A1269" s="1">
        <v>43130</v>
      </c>
      <c r="B1269" s="6">
        <v>20493000000000</v>
      </c>
    </row>
    <row r="1270" spans="1:2" x14ac:dyDescent="0.2">
      <c r="A1270" s="1">
        <v>43129</v>
      </c>
      <c r="B1270" s="6">
        <v>20493100000000</v>
      </c>
    </row>
    <row r="1271" spans="1:2" x14ac:dyDescent="0.2">
      <c r="A1271" s="1">
        <v>43126</v>
      </c>
      <c r="B1271" s="6">
        <v>20493300000000</v>
      </c>
    </row>
    <row r="1272" spans="1:2" x14ac:dyDescent="0.2">
      <c r="A1272" s="1">
        <v>43125</v>
      </c>
      <c r="B1272" s="6">
        <v>20493400000000</v>
      </c>
    </row>
    <row r="1273" spans="1:2" x14ac:dyDescent="0.2">
      <c r="A1273" s="1">
        <v>43124</v>
      </c>
      <c r="B1273" s="6">
        <v>20493000000000</v>
      </c>
    </row>
    <row r="1274" spans="1:2" x14ac:dyDescent="0.2">
      <c r="A1274" s="1">
        <v>43123</v>
      </c>
      <c r="B1274" s="6">
        <v>20493000000000</v>
      </c>
    </row>
    <row r="1275" spans="1:2" x14ac:dyDescent="0.2">
      <c r="A1275" s="1">
        <v>43122</v>
      </c>
      <c r="B1275" s="6">
        <v>20493100000000</v>
      </c>
    </row>
    <row r="1276" spans="1:2" x14ac:dyDescent="0.2">
      <c r="A1276" s="1">
        <v>43119</v>
      </c>
      <c r="B1276" s="6">
        <v>20493300000000</v>
      </c>
    </row>
    <row r="1277" spans="1:2" x14ac:dyDescent="0.2">
      <c r="A1277" s="1">
        <v>43118</v>
      </c>
      <c r="B1277" s="6">
        <v>20493400000000</v>
      </c>
    </row>
    <row r="1278" spans="1:2" x14ac:dyDescent="0.2">
      <c r="A1278" s="1">
        <v>43117</v>
      </c>
      <c r="B1278" s="6">
        <v>20492900000000</v>
      </c>
    </row>
    <row r="1279" spans="1:2" x14ac:dyDescent="0.2">
      <c r="A1279" s="1">
        <v>43116</v>
      </c>
      <c r="B1279" s="6">
        <v>20493000000000</v>
      </c>
    </row>
    <row r="1280" spans="1:2" x14ac:dyDescent="0.2">
      <c r="A1280" s="1">
        <v>43112</v>
      </c>
      <c r="B1280" s="6">
        <v>20493300000000</v>
      </c>
    </row>
    <row r="1281" spans="1:2" x14ac:dyDescent="0.2">
      <c r="A1281" s="1">
        <v>43111</v>
      </c>
      <c r="B1281" s="6">
        <v>20493400000000</v>
      </c>
    </row>
    <row r="1282" spans="1:2" x14ac:dyDescent="0.2">
      <c r="A1282" s="1">
        <v>43110</v>
      </c>
      <c r="B1282" s="6">
        <v>20492900000000</v>
      </c>
    </row>
    <row r="1283" spans="1:2" x14ac:dyDescent="0.2">
      <c r="A1283" s="1">
        <v>43109</v>
      </c>
      <c r="B1283" s="6">
        <v>20493000000000</v>
      </c>
    </row>
    <row r="1284" spans="1:2" x14ac:dyDescent="0.2">
      <c r="A1284" s="1">
        <v>43108</v>
      </c>
      <c r="B1284" s="6">
        <v>20493100000000</v>
      </c>
    </row>
    <row r="1285" spans="1:2" x14ac:dyDescent="0.2">
      <c r="A1285" s="1">
        <v>43105</v>
      </c>
      <c r="B1285" s="6">
        <v>20493300000000</v>
      </c>
    </row>
    <row r="1286" spans="1:2" x14ac:dyDescent="0.2">
      <c r="A1286" s="1">
        <v>43104</v>
      </c>
      <c r="B1286" s="6">
        <v>20493400000000</v>
      </c>
    </row>
    <row r="1287" spans="1:2" x14ac:dyDescent="0.2">
      <c r="A1287" s="1">
        <v>43103</v>
      </c>
      <c r="B1287" s="6">
        <v>20492500000000</v>
      </c>
    </row>
    <row r="1288" spans="1:2" x14ac:dyDescent="0.2">
      <c r="A1288" s="1">
        <v>43102</v>
      </c>
      <c r="B1288" s="6">
        <v>20492600000000</v>
      </c>
    </row>
    <row r="1289" spans="1:2" x14ac:dyDescent="0.2">
      <c r="A1289" s="1">
        <v>43098</v>
      </c>
      <c r="B1289" s="6">
        <v>20492700000000</v>
      </c>
    </row>
    <row r="1290" spans="1:2" x14ac:dyDescent="0.2">
      <c r="A1290" s="1">
        <v>43097</v>
      </c>
      <c r="B1290" s="6">
        <v>20493000000000</v>
      </c>
    </row>
    <row r="1291" spans="1:2" x14ac:dyDescent="0.2">
      <c r="A1291" s="1">
        <v>43096</v>
      </c>
      <c r="B1291" s="6">
        <v>20492500000000</v>
      </c>
    </row>
    <row r="1292" spans="1:2" x14ac:dyDescent="0.2">
      <c r="A1292" s="1">
        <v>43095</v>
      </c>
      <c r="B1292" s="6">
        <v>20492600000000</v>
      </c>
    </row>
    <row r="1293" spans="1:2" x14ac:dyDescent="0.2">
      <c r="A1293" s="1">
        <v>43091</v>
      </c>
      <c r="B1293" s="6">
        <v>20492900000000</v>
      </c>
    </row>
    <row r="1294" spans="1:2" x14ac:dyDescent="0.2">
      <c r="A1294" s="1">
        <v>43090</v>
      </c>
      <c r="B1294" s="6">
        <v>20492900000000</v>
      </c>
    </row>
    <row r="1295" spans="1:2" x14ac:dyDescent="0.2">
      <c r="A1295" s="1">
        <v>43089</v>
      </c>
      <c r="B1295" s="6">
        <v>20492500000000</v>
      </c>
    </row>
    <row r="1296" spans="1:2" x14ac:dyDescent="0.2">
      <c r="A1296" s="1">
        <v>43088</v>
      </c>
      <c r="B1296" s="6">
        <v>20492600000000</v>
      </c>
    </row>
    <row r="1297" spans="1:2" x14ac:dyDescent="0.2">
      <c r="A1297" s="1">
        <v>43087</v>
      </c>
      <c r="B1297" s="6">
        <v>20492700000000</v>
      </c>
    </row>
    <row r="1298" spans="1:2" x14ac:dyDescent="0.2">
      <c r="A1298" s="1">
        <v>43084</v>
      </c>
      <c r="B1298" s="6">
        <v>20492900000000</v>
      </c>
    </row>
    <row r="1299" spans="1:2" x14ac:dyDescent="0.2">
      <c r="A1299" s="1">
        <v>43083</v>
      </c>
      <c r="B1299" s="6">
        <v>20492900000000</v>
      </c>
    </row>
    <row r="1300" spans="1:2" x14ac:dyDescent="0.2">
      <c r="A1300" s="1">
        <v>43082</v>
      </c>
      <c r="B1300" s="6">
        <v>20487500000000</v>
      </c>
    </row>
    <row r="1301" spans="1:2" x14ac:dyDescent="0.2">
      <c r="A1301" s="1">
        <v>43081</v>
      </c>
      <c r="B1301" s="6">
        <v>20492600000000</v>
      </c>
    </row>
    <row r="1302" spans="1:2" x14ac:dyDescent="0.2">
      <c r="A1302" s="1">
        <v>43080</v>
      </c>
      <c r="B1302" s="6">
        <v>20492700000000</v>
      </c>
    </row>
    <row r="1303" spans="1:2" x14ac:dyDescent="0.2">
      <c r="A1303" s="1">
        <v>43077</v>
      </c>
      <c r="B1303" s="6">
        <v>20492900000000</v>
      </c>
    </row>
    <row r="1304" spans="1:2" x14ac:dyDescent="0.2">
      <c r="A1304" s="1">
        <v>43076</v>
      </c>
      <c r="B1304" s="6">
        <v>20541100000000</v>
      </c>
    </row>
    <row r="1305" spans="1:2" x14ac:dyDescent="0.2">
      <c r="A1305" s="1">
        <v>43075</v>
      </c>
      <c r="B1305" s="6">
        <v>20546400000000</v>
      </c>
    </row>
    <row r="1306" spans="1:2" x14ac:dyDescent="0.2">
      <c r="A1306" s="1">
        <v>43074</v>
      </c>
      <c r="B1306" s="6">
        <v>20546600000000</v>
      </c>
    </row>
    <row r="1307" spans="1:2" x14ac:dyDescent="0.2">
      <c r="A1307" s="1">
        <v>43073</v>
      </c>
      <c r="B1307" s="6">
        <v>20540400000000</v>
      </c>
    </row>
    <row r="1308" spans="1:2" x14ac:dyDescent="0.2">
      <c r="A1308" s="1">
        <v>43070</v>
      </c>
      <c r="B1308" s="6">
        <v>20531800000000</v>
      </c>
    </row>
    <row r="1309" spans="1:2" x14ac:dyDescent="0.2">
      <c r="A1309" s="1">
        <v>43069</v>
      </c>
      <c r="B1309" s="6">
        <v>20590400000000</v>
      </c>
    </row>
    <row r="1310" spans="1:2" x14ac:dyDescent="0.2">
      <c r="A1310" s="1">
        <v>43068</v>
      </c>
      <c r="B1310" s="6">
        <v>20564200000000</v>
      </c>
    </row>
    <row r="1311" spans="1:2" x14ac:dyDescent="0.2">
      <c r="A1311" s="1">
        <v>43067</v>
      </c>
      <c r="B1311" s="6">
        <v>20567900000000</v>
      </c>
    </row>
    <row r="1312" spans="1:2" x14ac:dyDescent="0.2">
      <c r="A1312" s="1">
        <v>43066</v>
      </c>
      <c r="B1312" s="6">
        <v>20563700000000</v>
      </c>
    </row>
    <row r="1313" spans="1:2" x14ac:dyDescent="0.2">
      <c r="A1313" s="1">
        <v>43063</v>
      </c>
      <c r="B1313" s="6">
        <v>20557300000000</v>
      </c>
    </row>
    <row r="1314" spans="1:2" x14ac:dyDescent="0.2">
      <c r="A1314" s="1">
        <v>43061</v>
      </c>
      <c r="B1314" s="6">
        <v>20533400000000</v>
      </c>
    </row>
    <row r="1315" spans="1:2" x14ac:dyDescent="0.2">
      <c r="A1315" s="1">
        <v>43060</v>
      </c>
      <c r="B1315" s="6">
        <v>20546900000000</v>
      </c>
    </row>
    <row r="1316" spans="1:2" x14ac:dyDescent="0.2">
      <c r="A1316" s="1">
        <v>43059</v>
      </c>
      <c r="B1316" s="6">
        <v>20538400000000</v>
      </c>
    </row>
    <row r="1317" spans="1:2" x14ac:dyDescent="0.2">
      <c r="A1317" s="1">
        <v>43056</v>
      </c>
      <c r="B1317" s="6">
        <v>20534000000000</v>
      </c>
    </row>
    <row r="1318" spans="1:2" x14ac:dyDescent="0.2">
      <c r="A1318" s="1">
        <v>43055</v>
      </c>
      <c r="B1318" s="6">
        <v>20529200000000</v>
      </c>
    </row>
    <row r="1319" spans="1:2" x14ac:dyDescent="0.2">
      <c r="A1319" s="1">
        <v>43054</v>
      </c>
      <c r="B1319" s="6">
        <v>20507300000000</v>
      </c>
    </row>
    <row r="1320" spans="1:2" x14ac:dyDescent="0.2">
      <c r="A1320" s="1">
        <v>43053</v>
      </c>
      <c r="B1320" s="6">
        <v>20503600000000</v>
      </c>
    </row>
    <row r="1321" spans="1:2" x14ac:dyDescent="0.2">
      <c r="A1321" s="1">
        <v>43052</v>
      </c>
      <c r="B1321" s="6">
        <v>20497900000000</v>
      </c>
    </row>
    <row r="1322" spans="1:2" x14ac:dyDescent="0.2">
      <c r="A1322" s="1">
        <v>43049</v>
      </c>
      <c r="B1322" s="6">
        <v>20467400000000</v>
      </c>
    </row>
    <row r="1323" spans="1:2" x14ac:dyDescent="0.2">
      <c r="A1323" s="1">
        <v>43048</v>
      </c>
      <c r="B1323" s="6">
        <v>20496100000000</v>
      </c>
    </row>
    <row r="1324" spans="1:2" x14ac:dyDescent="0.2">
      <c r="A1324" s="1">
        <v>43047</v>
      </c>
      <c r="B1324" s="6">
        <v>20472100000000</v>
      </c>
    </row>
    <row r="1325" spans="1:2" x14ac:dyDescent="0.2">
      <c r="A1325" s="1">
        <v>43046</v>
      </c>
      <c r="B1325" s="6">
        <v>20482300000000</v>
      </c>
    </row>
    <row r="1326" spans="1:2" x14ac:dyDescent="0.2">
      <c r="A1326" s="1">
        <v>43045</v>
      </c>
      <c r="B1326" s="6">
        <v>20474900000000</v>
      </c>
    </row>
    <row r="1327" spans="1:2" x14ac:dyDescent="0.2">
      <c r="A1327" s="1">
        <v>43042</v>
      </c>
      <c r="B1327" s="6">
        <v>20469000000000</v>
      </c>
    </row>
    <row r="1328" spans="1:2" x14ac:dyDescent="0.2">
      <c r="A1328" s="1">
        <v>43041</v>
      </c>
      <c r="B1328" s="6">
        <v>20484900000000</v>
      </c>
    </row>
    <row r="1329" spans="1:2" x14ac:dyDescent="0.2">
      <c r="A1329" s="1">
        <v>43040</v>
      </c>
      <c r="B1329" s="6">
        <v>20453300000000</v>
      </c>
    </row>
    <row r="1330" spans="1:2" x14ac:dyDescent="0.2">
      <c r="A1330" s="1">
        <v>43039</v>
      </c>
      <c r="B1330" s="6">
        <v>20442500000000</v>
      </c>
    </row>
    <row r="1331" spans="1:2" x14ac:dyDescent="0.2">
      <c r="A1331" s="1">
        <v>43038</v>
      </c>
      <c r="B1331" s="6">
        <v>20453400000000</v>
      </c>
    </row>
    <row r="1332" spans="1:2" x14ac:dyDescent="0.2">
      <c r="A1332" s="1">
        <v>43035</v>
      </c>
      <c r="B1332" s="6">
        <v>20454100000000</v>
      </c>
    </row>
    <row r="1333" spans="1:2" x14ac:dyDescent="0.2">
      <c r="A1333" s="1">
        <v>43034</v>
      </c>
      <c r="B1333" s="6">
        <v>20453200000000</v>
      </c>
    </row>
    <row r="1334" spans="1:2" x14ac:dyDescent="0.2">
      <c r="A1334" s="1">
        <v>43033</v>
      </c>
      <c r="B1334" s="6">
        <v>20439700000000</v>
      </c>
    </row>
    <row r="1335" spans="1:2" x14ac:dyDescent="0.2">
      <c r="A1335" s="1">
        <v>43032</v>
      </c>
      <c r="B1335" s="6">
        <v>20443500000000</v>
      </c>
    </row>
    <row r="1336" spans="1:2" x14ac:dyDescent="0.2">
      <c r="A1336" s="1">
        <v>43031</v>
      </c>
      <c r="B1336" s="6">
        <v>20435600000000</v>
      </c>
    </row>
    <row r="1337" spans="1:2" x14ac:dyDescent="0.2">
      <c r="A1337" s="1">
        <v>43028</v>
      </c>
      <c r="B1337" s="6">
        <v>20432000000000</v>
      </c>
    </row>
    <row r="1338" spans="1:2" x14ac:dyDescent="0.2">
      <c r="A1338" s="1">
        <v>43027</v>
      </c>
      <c r="B1338" s="6">
        <v>20433400000000</v>
      </c>
    </row>
    <row r="1339" spans="1:2" x14ac:dyDescent="0.2">
      <c r="A1339" s="1">
        <v>43026</v>
      </c>
      <c r="B1339" s="6">
        <v>20423400000000</v>
      </c>
    </row>
    <row r="1340" spans="1:2" x14ac:dyDescent="0.2">
      <c r="A1340" s="1">
        <v>43025</v>
      </c>
      <c r="B1340" s="6">
        <v>20433400000000</v>
      </c>
    </row>
    <row r="1341" spans="1:2" x14ac:dyDescent="0.2">
      <c r="A1341" s="1">
        <v>43024</v>
      </c>
      <c r="B1341" s="6">
        <v>20423000000000</v>
      </c>
    </row>
    <row r="1342" spans="1:2" x14ac:dyDescent="0.2">
      <c r="A1342" s="1">
        <v>43021</v>
      </c>
      <c r="B1342" s="6">
        <v>20384200000000</v>
      </c>
    </row>
    <row r="1343" spans="1:2" x14ac:dyDescent="0.2">
      <c r="A1343" s="1">
        <v>43020</v>
      </c>
      <c r="B1343" s="6">
        <v>20382200000000</v>
      </c>
    </row>
    <row r="1344" spans="1:2" x14ac:dyDescent="0.2">
      <c r="A1344" s="1">
        <v>43019</v>
      </c>
      <c r="B1344" s="6">
        <v>20375500000000</v>
      </c>
    </row>
    <row r="1345" spans="1:2" x14ac:dyDescent="0.2">
      <c r="A1345" s="1">
        <v>43018</v>
      </c>
      <c r="B1345" s="6">
        <v>20383200000000</v>
      </c>
    </row>
    <row r="1346" spans="1:2" x14ac:dyDescent="0.2">
      <c r="A1346" s="1">
        <v>43014</v>
      </c>
      <c r="B1346" s="6">
        <v>20373200000000</v>
      </c>
    </row>
    <row r="1347" spans="1:2" x14ac:dyDescent="0.2">
      <c r="A1347" s="1">
        <v>43013</v>
      </c>
      <c r="B1347" s="6">
        <v>20371200000000</v>
      </c>
    </row>
    <row r="1348" spans="1:2" x14ac:dyDescent="0.2">
      <c r="A1348" s="1">
        <v>43012</v>
      </c>
      <c r="B1348" s="6">
        <v>20346600000000</v>
      </c>
    </row>
    <row r="1349" spans="1:2" x14ac:dyDescent="0.2">
      <c r="A1349" s="1">
        <v>43011</v>
      </c>
      <c r="B1349" s="6">
        <v>20343800000000</v>
      </c>
    </row>
    <row r="1350" spans="1:2" x14ac:dyDescent="0.2">
      <c r="A1350" s="1">
        <v>43010</v>
      </c>
      <c r="B1350" s="6">
        <v>20347800000000</v>
      </c>
    </row>
    <row r="1351" spans="1:2" x14ac:dyDescent="0.2">
      <c r="A1351" s="1">
        <v>43007</v>
      </c>
      <c r="B1351" s="6">
        <v>20244900000000</v>
      </c>
    </row>
    <row r="1352" spans="1:2" x14ac:dyDescent="0.2">
      <c r="A1352" s="1">
        <v>43006</v>
      </c>
      <c r="B1352" s="6">
        <v>20203700000000</v>
      </c>
    </row>
    <row r="1353" spans="1:2" x14ac:dyDescent="0.2">
      <c r="A1353" s="1">
        <v>43005</v>
      </c>
      <c r="B1353" s="6">
        <v>20188900000000</v>
      </c>
    </row>
    <row r="1354" spans="1:2" x14ac:dyDescent="0.2">
      <c r="A1354" s="1">
        <v>43004</v>
      </c>
      <c r="B1354" s="6">
        <v>20200700000000</v>
      </c>
    </row>
    <row r="1355" spans="1:2" x14ac:dyDescent="0.2">
      <c r="A1355" s="1">
        <v>43003</v>
      </c>
      <c r="B1355" s="6">
        <v>20190200000000</v>
      </c>
    </row>
    <row r="1356" spans="1:2" x14ac:dyDescent="0.2">
      <c r="A1356" s="1">
        <v>43000</v>
      </c>
      <c r="B1356" s="6">
        <v>20182000000000</v>
      </c>
    </row>
    <row r="1357" spans="1:2" x14ac:dyDescent="0.2">
      <c r="A1357" s="1">
        <v>42999</v>
      </c>
      <c r="B1357" s="6">
        <v>20179800000000</v>
      </c>
    </row>
    <row r="1358" spans="1:2" x14ac:dyDescent="0.2">
      <c r="A1358" s="1">
        <v>42998</v>
      </c>
      <c r="B1358" s="6">
        <v>20164800000000</v>
      </c>
    </row>
    <row r="1359" spans="1:2" x14ac:dyDescent="0.2">
      <c r="A1359" s="1">
        <v>42997</v>
      </c>
      <c r="B1359" s="6">
        <v>20173200000000</v>
      </c>
    </row>
    <row r="1360" spans="1:2" x14ac:dyDescent="0.2">
      <c r="A1360" s="1">
        <v>42996</v>
      </c>
      <c r="B1360" s="6">
        <v>20160400000000</v>
      </c>
    </row>
    <row r="1361" spans="1:2" x14ac:dyDescent="0.2">
      <c r="A1361" s="1">
        <v>42993</v>
      </c>
      <c r="B1361" s="6">
        <v>20153600000000</v>
      </c>
    </row>
    <row r="1362" spans="1:2" x14ac:dyDescent="0.2">
      <c r="A1362" s="1">
        <v>42992</v>
      </c>
      <c r="B1362" s="6">
        <v>20165500000000</v>
      </c>
    </row>
    <row r="1363" spans="1:2" x14ac:dyDescent="0.2">
      <c r="A1363" s="1">
        <v>42991</v>
      </c>
      <c r="B1363" s="6">
        <v>20160000000000</v>
      </c>
    </row>
    <row r="1364" spans="1:2" x14ac:dyDescent="0.2">
      <c r="A1364" s="1">
        <v>42990</v>
      </c>
      <c r="B1364" s="6">
        <v>20173500000000</v>
      </c>
    </row>
    <row r="1365" spans="1:2" x14ac:dyDescent="0.2">
      <c r="A1365" s="1">
        <v>42989</v>
      </c>
      <c r="B1365" s="6">
        <v>20165700000000</v>
      </c>
    </row>
    <row r="1366" spans="1:2" x14ac:dyDescent="0.2">
      <c r="A1366" s="1">
        <v>42986</v>
      </c>
      <c r="B1366" s="6">
        <v>20162200000000</v>
      </c>
    </row>
    <row r="1367" spans="1:2" x14ac:dyDescent="0.2">
      <c r="A1367" s="1">
        <v>42985</v>
      </c>
      <c r="B1367" s="6">
        <v>19844600000000</v>
      </c>
    </row>
    <row r="1368" spans="1:2" x14ac:dyDescent="0.2">
      <c r="A1368" s="1">
        <v>42984</v>
      </c>
      <c r="B1368" s="6">
        <v>19844300000000</v>
      </c>
    </row>
    <row r="1369" spans="1:2" x14ac:dyDescent="0.2">
      <c r="A1369" s="1">
        <v>42983</v>
      </c>
      <c r="B1369" s="6">
        <v>19844400000000</v>
      </c>
    </row>
    <row r="1370" spans="1:2" x14ac:dyDescent="0.2">
      <c r="A1370" s="1">
        <v>42979</v>
      </c>
      <c r="B1370" s="6">
        <v>19844600000000</v>
      </c>
    </row>
    <row r="1371" spans="1:2" x14ac:dyDescent="0.2">
      <c r="A1371" s="1">
        <v>42978</v>
      </c>
      <c r="B1371" s="6">
        <v>19844500000000</v>
      </c>
    </row>
    <row r="1372" spans="1:2" x14ac:dyDescent="0.2">
      <c r="A1372" s="1">
        <v>42977</v>
      </c>
      <c r="B1372" s="6">
        <v>19844800000000</v>
      </c>
    </row>
    <row r="1373" spans="1:2" x14ac:dyDescent="0.2">
      <c r="A1373" s="1">
        <v>42976</v>
      </c>
      <c r="B1373" s="6">
        <v>19844800000000</v>
      </c>
    </row>
    <row r="1374" spans="1:2" x14ac:dyDescent="0.2">
      <c r="A1374" s="1">
        <v>42975</v>
      </c>
      <c r="B1374" s="6">
        <v>19844900000000</v>
      </c>
    </row>
    <row r="1375" spans="1:2" x14ac:dyDescent="0.2">
      <c r="A1375" s="1">
        <v>42972</v>
      </c>
      <c r="B1375" s="6">
        <v>19845000000000</v>
      </c>
    </row>
    <row r="1376" spans="1:2" x14ac:dyDescent="0.2">
      <c r="A1376" s="1">
        <v>42971</v>
      </c>
      <c r="B1376" s="6">
        <v>19845100000000</v>
      </c>
    </row>
    <row r="1377" spans="1:2" x14ac:dyDescent="0.2">
      <c r="A1377" s="1">
        <v>42970</v>
      </c>
      <c r="B1377" s="6">
        <v>19844800000000</v>
      </c>
    </row>
    <row r="1378" spans="1:2" x14ac:dyDescent="0.2">
      <c r="A1378" s="1">
        <v>42969</v>
      </c>
      <c r="B1378" s="6">
        <v>19844900000000</v>
      </c>
    </row>
    <row r="1379" spans="1:2" x14ac:dyDescent="0.2">
      <c r="A1379" s="1">
        <v>42968</v>
      </c>
      <c r="B1379" s="6">
        <v>19845000000000</v>
      </c>
    </row>
    <row r="1380" spans="1:2" x14ac:dyDescent="0.2">
      <c r="A1380" s="1">
        <v>42965</v>
      </c>
      <c r="B1380" s="6">
        <v>19845100000000</v>
      </c>
    </row>
    <row r="1381" spans="1:2" x14ac:dyDescent="0.2">
      <c r="A1381" s="1">
        <v>42964</v>
      </c>
      <c r="B1381" s="6">
        <v>19845200000000</v>
      </c>
    </row>
    <row r="1382" spans="1:2" x14ac:dyDescent="0.2">
      <c r="A1382" s="1">
        <v>42963</v>
      </c>
      <c r="B1382" s="6">
        <v>19844700000000</v>
      </c>
    </row>
    <row r="1383" spans="1:2" x14ac:dyDescent="0.2">
      <c r="A1383" s="1">
        <v>42962</v>
      </c>
      <c r="B1383" s="6">
        <v>19844700000000</v>
      </c>
    </row>
    <row r="1384" spans="1:2" x14ac:dyDescent="0.2">
      <c r="A1384" s="1">
        <v>42961</v>
      </c>
      <c r="B1384" s="6">
        <v>19844800000000</v>
      </c>
    </row>
    <row r="1385" spans="1:2" x14ac:dyDescent="0.2">
      <c r="A1385" s="1">
        <v>42958</v>
      </c>
      <c r="B1385" s="6">
        <v>19845000000000</v>
      </c>
    </row>
    <row r="1386" spans="1:2" x14ac:dyDescent="0.2">
      <c r="A1386" s="1">
        <v>42957</v>
      </c>
      <c r="B1386" s="6">
        <v>19845000000000</v>
      </c>
    </row>
    <row r="1387" spans="1:2" x14ac:dyDescent="0.2">
      <c r="A1387" s="1">
        <v>42956</v>
      </c>
      <c r="B1387" s="6">
        <v>19844700000000</v>
      </c>
    </row>
    <row r="1388" spans="1:2" x14ac:dyDescent="0.2">
      <c r="A1388" s="1">
        <v>42955</v>
      </c>
      <c r="B1388" s="6">
        <v>19844800000000</v>
      </c>
    </row>
    <row r="1389" spans="1:2" x14ac:dyDescent="0.2">
      <c r="A1389" s="1">
        <v>42954</v>
      </c>
      <c r="B1389" s="6">
        <v>19844900000000</v>
      </c>
    </row>
    <row r="1390" spans="1:2" x14ac:dyDescent="0.2">
      <c r="A1390" s="1">
        <v>42951</v>
      </c>
      <c r="B1390" s="6">
        <v>19845000000000</v>
      </c>
    </row>
    <row r="1391" spans="1:2" x14ac:dyDescent="0.2">
      <c r="A1391" s="1">
        <v>42950</v>
      </c>
      <c r="B1391" s="6">
        <v>19845100000000</v>
      </c>
    </row>
    <row r="1392" spans="1:2" x14ac:dyDescent="0.2">
      <c r="A1392" s="1">
        <v>42949</v>
      </c>
      <c r="B1392" s="6">
        <v>19844800000000</v>
      </c>
    </row>
    <row r="1393" spans="1:2" x14ac:dyDescent="0.2">
      <c r="A1393" s="1">
        <v>42948</v>
      </c>
      <c r="B1393" s="6">
        <v>19844900000000</v>
      </c>
    </row>
    <row r="1394" spans="1:2" x14ac:dyDescent="0.2">
      <c r="A1394" s="1">
        <v>42947</v>
      </c>
      <c r="B1394" s="6">
        <v>19844900000000</v>
      </c>
    </row>
    <row r="1395" spans="1:2" x14ac:dyDescent="0.2">
      <c r="A1395" s="1">
        <v>42944</v>
      </c>
      <c r="B1395" s="6">
        <v>19844900000000</v>
      </c>
    </row>
    <row r="1396" spans="1:2" x14ac:dyDescent="0.2">
      <c r="A1396" s="1">
        <v>42943</v>
      </c>
      <c r="B1396" s="6">
        <v>19844900000000</v>
      </c>
    </row>
    <row r="1397" spans="1:2" x14ac:dyDescent="0.2">
      <c r="A1397" s="1">
        <v>42942</v>
      </c>
      <c r="B1397" s="6">
        <v>19844700000000</v>
      </c>
    </row>
    <row r="1398" spans="1:2" x14ac:dyDescent="0.2">
      <c r="A1398" s="1">
        <v>42941</v>
      </c>
      <c r="B1398" s="6">
        <v>19844700000000</v>
      </c>
    </row>
    <row r="1399" spans="1:2" x14ac:dyDescent="0.2">
      <c r="A1399" s="1">
        <v>42940</v>
      </c>
      <c r="B1399" s="6">
        <v>19844800000000</v>
      </c>
    </row>
    <row r="1400" spans="1:2" x14ac:dyDescent="0.2">
      <c r="A1400" s="1">
        <v>42937</v>
      </c>
      <c r="B1400" s="6">
        <v>19844900000000</v>
      </c>
    </row>
    <row r="1401" spans="1:2" x14ac:dyDescent="0.2">
      <c r="A1401" s="1">
        <v>42936</v>
      </c>
      <c r="B1401" s="6">
        <v>19845000000000</v>
      </c>
    </row>
    <row r="1402" spans="1:2" x14ac:dyDescent="0.2">
      <c r="A1402" s="1">
        <v>42935</v>
      </c>
      <c r="B1402" s="6">
        <v>19844500000000</v>
      </c>
    </row>
    <row r="1403" spans="1:2" x14ac:dyDescent="0.2">
      <c r="A1403" s="1">
        <v>42934</v>
      </c>
      <c r="B1403" s="6">
        <v>19844500000000</v>
      </c>
    </row>
    <row r="1404" spans="1:2" x14ac:dyDescent="0.2">
      <c r="A1404" s="1">
        <v>42933</v>
      </c>
      <c r="B1404" s="6">
        <v>19844600000000</v>
      </c>
    </row>
    <row r="1405" spans="1:2" x14ac:dyDescent="0.2">
      <c r="A1405" s="1">
        <v>42930</v>
      </c>
      <c r="B1405" s="6">
        <v>19844700000000</v>
      </c>
    </row>
    <row r="1406" spans="1:2" x14ac:dyDescent="0.2">
      <c r="A1406" s="1">
        <v>42929</v>
      </c>
      <c r="B1406" s="6">
        <v>19844800000000</v>
      </c>
    </row>
    <row r="1407" spans="1:2" x14ac:dyDescent="0.2">
      <c r="A1407" s="1">
        <v>42928</v>
      </c>
      <c r="B1407" s="6">
        <v>19844500000000</v>
      </c>
    </row>
    <row r="1408" spans="1:2" x14ac:dyDescent="0.2">
      <c r="A1408" s="1">
        <v>42927</v>
      </c>
      <c r="B1408" s="6">
        <v>19844500000000</v>
      </c>
    </row>
    <row r="1409" spans="1:2" x14ac:dyDescent="0.2">
      <c r="A1409" s="1">
        <v>42926</v>
      </c>
      <c r="B1409" s="6">
        <v>19844600000000</v>
      </c>
    </row>
    <row r="1410" spans="1:2" x14ac:dyDescent="0.2">
      <c r="A1410" s="1">
        <v>42923</v>
      </c>
      <c r="B1410" s="6">
        <v>19844700000000</v>
      </c>
    </row>
    <row r="1411" spans="1:2" x14ac:dyDescent="0.2">
      <c r="A1411" s="1">
        <v>42922</v>
      </c>
      <c r="B1411" s="6">
        <v>19844800000000</v>
      </c>
    </row>
    <row r="1412" spans="1:2" x14ac:dyDescent="0.2">
      <c r="A1412" s="1">
        <v>42921</v>
      </c>
      <c r="B1412" s="6">
        <v>19844500000000</v>
      </c>
    </row>
    <row r="1413" spans="1:2" x14ac:dyDescent="0.2">
      <c r="A1413" s="1">
        <v>42919</v>
      </c>
      <c r="B1413" s="6">
        <v>19844600000000</v>
      </c>
    </row>
    <row r="1414" spans="1:2" x14ac:dyDescent="0.2">
      <c r="A1414" s="1">
        <v>42916</v>
      </c>
      <c r="B1414" s="6">
        <v>19844600000000</v>
      </c>
    </row>
    <row r="1415" spans="1:2" x14ac:dyDescent="0.2">
      <c r="A1415" s="1">
        <v>42915</v>
      </c>
      <c r="B1415" s="6">
        <v>19846300000000</v>
      </c>
    </row>
    <row r="1416" spans="1:2" x14ac:dyDescent="0.2">
      <c r="A1416" s="1">
        <v>42914</v>
      </c>
      <c r="B1416" s="6">
        <v>19846100000000</v>
      </c>
    </row>
    <row r="1417" spans="1:2" x14ac:dyDescent="0.2">
      <c r="A1417" s="1">
        <v>42913</v>
      </c>
      <c r="B1417" s="6">
        <v>19846100000000</v>
      </c>
    </row>
    <row r="1418" spans="1:2" x14ac:dyDescent="0.2">
      <c r="A1418" s="1">
        <v>42912</v>
      </c>
      <c r="B1418" s="6">
        <v>19846200000000</v>
      </c>
    </row>
    <row r="1419" spans="1:2" x14ac:dyDescent="0.2">
      <c r="A1419" s="1">
        <v>42909</v>
      </c>
      <c r="B1419" s="6">
        <v>19846300000000</v>
      </c>
    </row>
    <row r="1420" spans="1:2" x14ac:dyDescent="0.2">
      <c r="A1420" s="1">
        <v>42908</v>
      </c>
      <c r="B1420" s="6">
        <v>19846400000000</v>
      </c>
    </row>
    <row r="1421" spans="1:2" x14ac:dyDescent="0.2">
      <c r="A1421" s="1">
        <v>42907</v>
      </c>
      <c r="B1421" s="6">
        <v>19845900000000</v>
      </c>
    </row>
    <row r="1422" spans="1:2" x14ac:dyDescent="0.2">
      <c r="A1422" s="1">
        <v>42906</v>
      </c>
      <c r="B1422" s="6">
        <v>19845900000000</v>
      </c>
    </row>
    <row r="1423" spans="1:2" x14ac:dyDescent="0.2">
      <c r="A1423" s="1">
        <v>42905</v>
      </c>
      <c r="B1423" s="6">
        <v>19846000000000</v>
      </c>
    </row>
    <row r="1424" spans="1:2" x14ac:dyDescent="0.2">
      <c r="A1424" s="1">
        <v>42902</v>
      </c>
      <c r="B1424" s="6">
        <v>19846100000000</v>
      </c>
    </row>
    <row r="1425" spans="1:2" x14ac:dyDescent="0.2">
      <c r="A1425" s="1">
        <v>42901</v>
      </c>
      <c r="B1425" s="6">
        <v>19846200000000</v>
      </c>
    </row>
    <row r="1426" spans="1:2" x14ac:dyDescent="0.2">
      <c r="A1426" s="1">
        <v>42900</v>
      </c>
      <c r="B1426" s="6">
        <v>19845900000000</v>
      </c>
    </row>
    <row r="1427" spans="1:2" x14ac:dyDescent="0.2">
      <c r="A1427" s="1">
        <v>42899</v>
      </c>
      <c r="B1427" s="6">
        <v>19845900000000</v>
      </c>
    </row>
    <row r="1428" spans="1:2" x14ac:dyDescent="0.2">
      <c r="A1428" s="1">
        <v>42898</v>
      </c>
      <c r="B1428" s="6">
        <v>19846000000000</v>
      </c>
    </row>
    <row r="1429" spans="1:2" x14ac:dyDescent="0.2">
      <c r="A1429" s="1">
        <v>42895</v>
      </c>
      <c r="B1429" s="6">
        <v>19846100000000</v>
      </c>
    </row>
    <row r="1430" spans="1:2" x14ac:dyDescent="0.2">
      <c r="A1430" s="1">
        <v>42894</v>
      </c>
      <c r="B1430" s="6">
        <v>19846200000000</v>
      </c>
    </row>
    <row r="1431" spans="1:2" x14ac:dyDescent="0.2">
      <c r="A1431" s="1">
        <v>42893</v>
      </c>
      <c r="B1431" s="6">
        <v>19845900000000</v>
      </c>
    </row>
    <row r="1432" spans="1:2" x14ac:dyDescent="0.2">
      <c r="A1432" s="1">
        <v>42892</v>
      </c>
      <c r="B1432" s="6">
        <v>19846000000000</v>
      </c>
    </row>
    <row r="1433" spans="1:2" x14ac:dyDescent="0.2">
      <c r="A1433" s="1">
        <v>42891</v>
      </c>
      <c r="B1433" s="6">
        <v>19846000000000</v>
      </c>
    </row>
    <row r="1434" spans="1:2" x14ac:dyDescent="0.2">
      <c r="A1434" s="1">
        <v>42888</v>
      </c>
      <c r="B1434" s="6">
        <v>19846200000000</v>
      </c>
    </row>
    <row r="1435" spans="1:2" x14ac:dyDescent="0.2">
      <c r="A1435" s="1">
        <v>42887</v>
      </c>
      <c r="B1435" s="6">
        <v>19846200000000</v>
      </c>
    </row>
    <row r="1436" spans="1:2" x14ac:dyDescent="0.2">
      <c r="A1436" s="1">
        <v>42886</v>
      </c>
      <c r="B1436" s="6">
        <v>19845900000000</v>
      </c>
    </row>
    <row r="1437" spans="1:2" x14ac:dyDescent="0.2">
      <c r="A1437" s="1">
        <v>42885</v>
      </c>
      <c r="B1437" s="6">
        <v>19846200000000</v>
      </c>
    </row>
    <row r="1438" spans="1:2" x14ac:dyDescent="0.2">
      <c r="A1438" s="1">
        <v>42881</v>
      </c>
      <c r="B1438" s="6">
        <v>19846400000000</v>
      </c>
    </row>
    <row r="1439" spans="1:2" x14ac:dyDescent="0.2">
      <c r="A1439" s="1">
        <v>42880</v>
      </c>
      <c r="B1439" s="6">
        <v>19846400000000</v>
      </c>
    </row>
    <row r="1440" spans="1:2" x14ac:dyDescent="0.2">
      <c r="A1440" s="1">
        <v>42879</v>
      </c>
      <c r="B1440" s="6">
        <v>19845900000000</v>
      </c>
    </row>
    <row r="1441" spans="1:2" x14ac:dyDescent="0.2">
      <c r="A1441" s="1">
        <v>42878</v>
      </c>
      <c r="B1441" s="6">
        <v>19846000000000</v>
      </c>
    </row>
    <row r="1442" spans="1:2" x14ac:dyDescent="0.2">
      <c r="A1442" s="1">
        <v>42877</v>
      </c>
      <c r="B1442" s="6">
        <v>19846000000000</v>
      </c>
    </row>
    <row r="1443" spans="1:2" x14ac:dyDescent="0.2">
      <c r="A1443" s="1">
        <v>42874</v>
      </c>
      <c r="B1443" s="6">
        <v>19846200000000</v>
      </c>
    </row>
    <row r="1444" spans="1:2" x14ac:dyDescent="0.2">
      <c r="A1444" s="1">
        <v>42873</v>
      </c>
      <c r="B1444" s="6">
        <v>19846200000000</v>
      </c>
    </row>
    <row r="1445" spans="1:2" x14ac:dyDescent="0.2">
      <c r="A1445" s="1">
        <v>42872</v>
      </c>
      <c r="B1445" s="6">
        <v>19846000000000</v>
      </c>
    </row>
    <row r="1446" spans="1:2" x14ac:dyDescent="0.2">
      <c r="A1446" s="1">
        <v>42871</v>
      </c>
      <c r="B1446" s="6">
        <v>19846000000000</v>
      </c>
    </row>
    <row r="1447" spans="1:2" x14ac:dyDescent="0.2">
      <c r="A1447" s="1">
        <v>42870</v>
      </c>
      <c r="B1447" s="6">
        <v>19846100000000</v>
      </c>
    </row>
    <row r="1448" spans="1:2" x14ac:dyDescent="0.2">
      <c r="A1448" s="1">
        <v>42867</v>
      </c>
      <c r="B1448" s="6">
        <v>19846200000000</v>
      </c>
    </row>
    <row r="1449" spans="1:2" x14ac:dyDescent="0.2">
      <c r="A1449" s="1">
        <v>42866</v>
      </c>
      <c r="B1449" s="6">
        <v>19846200000000</v>
      </c>
    </row>
    <row r="1450" spans="1:2" x14ac:dyDescent="0.2">
      <c r="A1450" s="1">
        <v>42865</v>
      </c>
      <c r="B1450" s="6">
        <v>19846000000000</v>
      </c>
    </row>
    <row r="1451" spans="1:2" x14ac:dyDescent="0.2">
      <c r="A1451" s="1">
        <v>42864</v>
      </c>
      <c r="B1451" s="6">
        <v>19846000000000</v>
      </c>
    </row>
    <row r="1452" spans="1:2" x14ac:dyDescent="0.2">
      <c r="A1452" s="1">
        <v>42863</v>
      </c>
      <c r="B1452" s="6">
        <v>19846100000000</v>
      </c>
    </row>
    <row r="1453" spans="1:2" x14ac:dyDescent="0.2">
      <c r="A1453" s="1">
        <v>42860</v>
      </c>
      <c r="B1453" s="6">
        <v>19846200000000</v>
      </c>
    </row>
    <row r="1454" spans="1:2" x14ac:dyDescent="0.2">
      <c r="A1454" s="1">
        <v>42859</v>
      </c>
      <c r="B1454" s="6">
        <v>19846200000000</v>
      </c>
    </row>
    <row r="1455" spans="1:2" x14ac:dyDescent="0.2">
      <c r="A1455" s="1">
        <v>42858</v>
      </c>
      <c r="B1455" s="6">
        <v>19846000000000</v>
      </c>
    </row>
    <row r="1456" spans="1:2" x14ac:dyDescent="0.2">
      <c r="A1456" s="1">
        <v>42857</v>
      </c>
      <c r="B1456" s="6">
        <v>19846000000000</v>
      </c>
    </row>
    <row r="1457" spans="1:2" x14ac:dyDescent="0.2">
      <c r="A1457" s="1">
        <v>42856</v>
      </c>
      <c r="B1457" s="6">
        <v>19846100000000</v>
      </c>
    </row>
    <row r="1458" spans="1:2" x14ac:dyDescent="0.2">
      <c r="A1458" s="1">
        <v>42853</v>
      </c>
      <c r="B1458" s="6">
        <v>19846100000000</v>
      </c>
    </row>
    <row r="1459" spans="1:2" x14ac:dyDescent="0.2">
      <c r="A1459" s="1">
        <v>42852</v>
      </c>
      <c r="B1459" s="6">
        <v>19846500000000</v>
      </c>
    </row>
    <row r="1460" spans="1:2" x14ac:dyDescent="0.2">
      <c r="A1460" s="1">
        <v>42851</v>
      </c>
      <c r="B1460" s="6">
        <v>19846000000000</v>
      </c>
    </row>
    <row r="1461" spans="1:2" x14ac:dyDescent="0.2">
      <c r="A1461" s="1">
        <v>42850</v>
      </c>
      <c r="B1461" s="6">
        <v>19846100000000</v>
      </c>
    </row>
    <row r="1462" spans="1:2" x14ac:dyDescent="0.2">
      <c r="A1462" s="1">
        <v>42849</v>
      </c>
      <c r="B1462" s="6">
        <v>19846100000000</v>
      </c>
    </row>
    <row r="1463" spans="1:2" x14ac:dyDescent="0.2">
      <c r="A1463" s="1">
        <v>42846</v>
      </c>
      <c r="B1463" s="6">
        <v>19846300000000</v>
      </c>
    </row>
    <row r="1464" spans="1:2" x14ac:dyDescent="0.2">
      <c r="A1464" s="1">
        <v>42845</v>
      </c>
      <c r="B1464" s="6">
        <v>19846300000000</v>
      </c>
    </row>
    <row r="1465" spans="1:2" x14ac:dyDescent="0.2">
      <c r="A1465" s="1">
        <v>42844</v>
      </c>
      <c r="B1465" s="6">
        <v>19846100000000</v>
      </c>
    </row>
    <row r="1466" spans="1:2" x14ac:dyDescent="0.2">
      <c r="A1466" s="1">
        <v>42843</v>
      </c>
      <c r="B1466" s="6">
        <v>19846100000000</v>
      </c>
    </row>
    <row r="1467" spans="1:2" x14ac:dyDescent="0.2">
      <c r="A1467" s="1">
        <v>42842</v>
      </c>
      <c r="B1467" s="6">
        <v>19846100000000</v>
      </c>
    </row>
    <row r="1468" spans="1:2" x14ac:dyDescent="0.2">
      <c r="A1468" s="1">
        <v>42839</v>
      </c>
      <c r="B1468" s="6">
        <v>19846300000000</v>
      </c>
    </row>
    <row r="1469" spans="1:2" x14ac:dyDescent="0.2">
      <c r="A1469" s="1">
        <v>42838</v>
      </c>
      <c r="B1469" s="6">
        <v>19846300000000</v>
      </c>
    </row>
    <row r="1470" spans="1:2" x14ac:dyDescent="0.2">
      <c r="A1470" s="1">
        <v>42837</v>
      </c>
      <c r="B1470" s="6">
        <v>19846100000000</v>
      </c>
    </row>
    <row r="1471" spans="1:2" x14ac:dyDescent="0.2">
      <c r="A1471" s="1">
        <v>42836</v>
      </c>
      <c r="B1471" s="6">
        <v>19846100000000</v>
      </c>
    </row>
    <row r="1472" spans="1:2" x14ac:dyDescent="0.2">
      <c r="A1472" s="1">
        <v>42835</v>
      </c>
      <c r="B1472" s="6">
        <v>19846200000000</v>
      </c>
    </row>
    <row r="1473" spans="1:2" x14ac:dyDescent="0.2">
      <c r="A1473" s="1">
        <v>42832</v>
      </c>
      <c r="B1473" s="6">
        <v>19846300000000</v>
      </c>
    </row>
    <row r="1474" spans="1:2" x14ac:dyDescent="0.2">
      <c r="A1474" s="1">
        <v>42831</v>
      </c>
      <c r="B1474" s="6">
        <v>19846300000000</v>
      </c>
    </row>
    <row r="1475" spans="1:2" x14ac:dyDescent="0.2">
      <c r="A1475" s="1">
        <v>42830</v>
      </c>
      <c r="B1475" s="6">
        <v>19846100000000</v>
      </c>
    </row>
    <row r="1476" spans="1:2" x14ac:dyDescent="0.2">
      <c r="A1476" s="1">
        <v>42829</v>
      </c>
      <c r="B1476" s="6">
        <v>19846100000000</v>
      </c>
    </row>
    <row r="1477" spans="1:2" x14ac:dyDescent="0.2">
      <c r="A1477" s="1">
        <v>42828</v>
      </c>
      <c r="B1477" s="6">
        <v>19846400000000</v>
      </c>
    </row>
    <row r="1478" spans="1:2" x14ac:dyDescent="0.2">
      <c r="A1478" s="1">
        <v>42825</v>
      </c>
      <c r="B1478" s="6">
        <v>19846400000000</v>
      </c>
    </row>
    <row r="1479" spans="1:2" x14ac:dyDescent="0.2">
      <c r="A1479" s="1">
        <v>42824</v>
      </c>
      <c r="B1479" s="6">
        <v>19846300000000</v>
      </c>
    </row>
    <row r="1480" spans="1:2" x14ac:dyDescent="0.2">
      <c r="A1480" s="1">
        <v>42823</v>
      </c>
      <c r="B1480" s="6">
        <v>19845800000000</v>
      </c>
    </row>
    <row r="1481" spans="1:2" x14ac:dyDescent="0.2">
      <c r="A1481" s="1">
        <v>42822</v>
      </c>
      <c r="B1481" s="6">
        <v>19845900000000</v>
      </c>
    </row>
    <row r="1482" spans="1:2" x14ac:dyDescent="0.2">
      <c r="A1482" s="1">
        <v>42821</v>
      </c>
      <c r="B1482" s="6">
        <v>19845900000000</v>
      </c>
    </row>
    <row r="1483" spans="1:2" x14ac:dyDescent="0.2">
      <c r="A1483" s="1">
        <v>42818</v>
      </c>
      <c r="B1483" s="6">
        <v>19846000000000</v>
      </c>
    </row>
    <row r="1484" spans="1:2" x14ac:dyDescent="0.2">
      <c r="A1484" s="1">
        <v>42817</v>
      </c>
      <c r="B1484" s="6">
        <v>19846000000000</v>
      </c>
    </row>
    <row r="1485" spans="1:2" x14ac:dyDescent="0.2">
      <c r="A1485" s="1">
        <v>42816</v>
      </c>
      <c r="B1485" s="6">
        <v>19845800000000</v>
      </c>
    </row>
    <row r="1486" spans="1:2" x14ac:dyDescent="0.2">
      <c r="A1486" s="1">
        <v>42815</v>
      </c>
      <c r="B1486" s="6">
        <v>19845900000000</v>
      </c>
    </row>
    <row r="1487" spans="1:2" x14ac:dyDescent="0.2">
      <c r="A1487" s="1">
        <v>42814</v>
      </c>
      <c r="B1487" s="6">
        <v>19845900000000</v>
      </c>
    </row>
    <row r="1488" spans="1:2" x14ac:dyDescent="0.2">
      <c r="A1488" s="1">
        <v>42811</v>
      </c>
      <c r="B1488" s="6">
        <v>19846000000000</v>
      </c>
    </row>
    <row r="1489" spans="1:2" x14ac:dyDescent="0.2">
      <c r="A1489" s="1">
        <v>42810</v>
      </c>
      <c r="B1489" s="6">
        <v>19846000000000</v>
      </c>
    </row>
    <row r="1490" spans="1:2" x14ac:dyDescent="0.2">
      <c r="A1490" s="1">
        <v>42809</v>
      </c>
      <c r="B1490" s="6">
        <v>19845800000000</v>
      </c>
    </row>
    <row r="1491" spans="1:2" x14ac:dyDescent="0.2">
      <c r="A1491" s="1">
        <v>42808</v>
      </c>
      <c r="B1491" s="6">
        <v>19902600000000</v>
      </c>
    </row>
    <row r="1492" spans="1:2" x14ac:dyDescent="0.2">
      <c r="A1492" s="1">
        <v>42807</v>
      </c>
      <c r="B1492" s="6">
        <v>19858000000000</v>
      </c>
    </row>
    <row r="1493" spans="1:2" x14ac:dyDescent="0.2">
      <c r="A1493" s="1">
        <v>42804</v>
      </c>
      <c r="B1493" s="6">
        <v>19853600000000</v>
      </c>
    </row>
    <row r="1494" spans="1:2" x14ac:dyDescent="0.2">
      <c r="A1494" s="1">
        <v>42803</v>
      </c>
      <c r="B1494" s="6">
        <v>19855700000000</v>
      </c>
    </row>
    <row r="1495" spans="1:2" x14ac:dyDescent="0.2">
      <c r="A1495" s="1">
        <v>42802</v>
      </c>
      <c r="B1495" s="6">
        <v>19879100000000</v>
      </c>
    </row>
    <row r="1496" spans="1:2" x14ac:dyDescent="0.2">
      <c r="A1496" s="1">
        <v>42801</v>
      </c>
      <c r="B1496" s="6">
        <v>19889900000000</v>
      </c>
    </row>
    <row r="1497" spans="1:2" x14ac:dyDescent="0.2">
      <c r="A1497" s="1">
        <v>42800</v>
      </c>
      <c r="B1497" s="6">
        <v>19883000000000</v>
      </c>
    </row>
    <row r="1498" spans="1:2" x14ac:dyDescent="0.2">
      <c r="A1498" s="1">
        <v>42797</v>
      </c>
      <c r="B1498" s="6">
        <v>19878500000000</v>
      </c>
    </row>
    <row r="1499" spans="1:2" x14ac:dyDescent="0.2">
      <c r="A1499" s="1">
        <v>42796</v>
      </c>
      <c r="B1499" s="6">
        <v>19895000000000</v>
      </c>
    </row>
    <row r="1500" spans="1:2" x14ac:dyDescent="0.2">
      <c r="A1500" s="1">
        <v>42795</v>
      </c>
      <c r="B1500" s="6">
        <v>19920400000000</v>
      </c>
    </row>
    <row r="1501" spans="1:2" x14ac:dyDescent="0.2">
      <c r="A1501" s="1">
        <v>42794</v>
      </c>
      <c r="B1501" s="6">
        <v>19959600000000</v>
      </c>
    </row>
    <row r="1502" spans="1:2" x14ac:dyDescent="0.2">
      <c r="A1502" s="1">
        <v>42793</v>
      </c>
      <c r="B1502" s="6">
        <v>19931200000000</v>
      </c>
    </row>
    <row r="1503" spans="1:2" x14ac:dyDescent="0.2">
      <c r="A1503" s="1">
        <v>42790</v>
      </c>
      <c r="B1503" s="6">
        <v>19930100000000</v>
      </c>
    </row>
    <row r="1504" spans="1:2" x14ac:dyDescent="0.2">
      <c r="A1504" s="1">
        <v>42789</v>
      </c>
      <c r="B1504" s="6">
        <v>19913900000000</v>
      </c>
    </row>
    <row r="1505" spans="1:2" x14ac:dyDescent="0.2">
      <c r="A1505" s="1">
        <v>42788</v>
      </c>
      <c r="B1505" s="6">
        <v>19935900000000</v>
      </c>
    </row>
    <row r="1506" spans="1:2" x14ac:dyDescent="0.2">
      <c r="A1506" s="1">
        <v>42787</v>
      </c>
      <c r="B1506" s="6">
        <v>19935300000000</v>
      </c>
    </row>
    <row r="1507" spans="1:2" x14ac:dyDescent="0.2">
      <c r="A1507" s="1">
        <v>42783</v>
      </c>
      <c r="B1507" s="6">
        <v>19932500000000</v>
      </c>
    </row>
    <row r="1508" spans="1:2" x14ac:dyDescent="0.2">
      <c r="A1508" s="1">
        <v>42782</v>
      </c>
      <c r="B1508" s="6">
        <v>19926600000000</v>
      </c>
    </row>
    <row r="1509" spans="1:2" x14ac:dyDescent="0.2">
      <c r="A1509" s="1">
        <v>42781</v>
      </c>
      <c r="B1509" s="6">
        <v>19937400000000</v>
      </c>
    </row>
    <row r="1510" spans="1:2" x14ac:dyDescent="0.2">
      <c r="A1510" s="1">
        <v>42780</v>
      </c>
      <c r="B1510" s="6">
        <v>19932700000000</v>
      </c>
    </row>
    <row r="1511" spans="1:2" x14ac:dyDescent="0.2">
      <c r="A1511" s="1">
        <v>42779</v>
      </c>
      <c r="B1511" s="6">
        <v>19924200000000</v>
      </c>
    </row>
    <row r="1512" spans="1:2" x14ac:dyDescent="0.2">
      <c r="A1512" s="1">
        <v>42776</v>
      </c>
      <c r="B1512" s="6">
        <v>19921100000000</v>
      </c>
    </row>
    <row r="1513" spans="1:2" x14ac:dyDescent="0.2">
      <c r="A1513" s="1">
        <v>42775</v>
      </c>
      <c r="B1513" s="6">
        <v>19922300000000</v>
      </c>
    </row>
    <row r="1514" spans="1:2" x14ac:dyDescent="0.2">
      <c r="A1514" s="1">
        <v>42774</v>
      </c>
      <c r="B1514" s="6">
        <v>19884600000000</v>
      </c>
    </row>
    <row r="1515" spans="1:2" x14ac:dyDescent="0.2">
      <c r="A1515" s="1">
        <v>42773</v>
      </c>
      <c r="B1515" s="6">
        <v>19895800000000</v>
      </c>
    </row>
    <row r="1516" spans="1:2" x14ac:dyDescent="0.2">
      <c r="A1516" s="1">
        <v>42772</v>
      </c>
      <c r="B1516" s="6">
        <v>19890300000000</v>
      </c>
    </row>
    <row r="1517" spans="1:2" x14ac:dyDescent="0.2">
      <c r="A1517" s="1">
        <v>42769</v>
      </c>
      <c r="B1517" s="6">
        <v>19885900000000</v>
      </c>
    </row>
    <row r="1518" spans="1:2" x14ac:dyDescent="0.2">
      <c r="A1518" s="1">
        <v>42768</v>
      </c>
      <c r="B1518" s="6">
        <v>19902800000000</v>
      </c>
    </row>
    <row r="1519" spans="1:2" x14ac:dyDescent="0.2">
      <c r="A1519" s="1">
        <v>42767</v>
      </c>
      <c r="B1519" s="6">
        <v>19900000000000</v>
      </c>
    </row>
    <row r="1520" spans="1:2" x14ac:dyDescent="0.2">
      <c r="A1520" s="1">
        <v>42766</v>
      </c>
      <c r="B1520" s="6">
        <v>19937300000000</v>
      </c>
    </row>
    <row r="1521" spans="1:2" x14ac:dyDescent="0.2">
      <c r="A1521" s="1">
        <v>42765</v>
      </c>
      <c r="B1521" s="6">
        <v>19939800000000</v>
      </c>
    </row>
    <row r="1522" spans="1:2" x14ac:dyDescent="0.2">
      <c r="A1522" s="1">
        <v>42762</v>
      </c>
      <c r="B1522" s="6">
        <v>19939000000000</v>
      </c>
    </row>
    <row r="1523" spans="1:2" x14ac:dyDescent="0.2">
      <c r="A1523" s="1">
        <v>42761</v>
      </c>
      <c r="B1523" s="6">
        <v>19939900000000</v>
      </c>
    </row>
    <row r="1524" spans="1:2" x14ac:dyDescent="0.2">
      <c r="A1524" s="1">
        <v>42760</v>
      </c>
      <c r="B1524" s="6">
        <v>19950600000000</v>
      </c>
    </row>
    <row r="1525" spans="1:2" x14ac:dyDescent="0.2">
      <c r="A1525" s="1">
        <v>42759</v>
      </c>
      <c r="B1525" s="6">
        <v>19958100000000</v>
      </c>
    </row>
    <row r="1526" spans="1:2" x14ac:dyDescent="0.2">
      <c r="A1526" s="1">
        <v>42758</v>
      </c>
      <c r="B1526" s="6">
        <v>19949700000000</v>
      </c>
    </row>
    <row r="1527" spans="1:2" x14ac:dyDescent="0.2">
      <c r="A1527" s="1">
        <v>42755</v>
      </c>
      <c r="B1527" s="6">
        <v>19947300000000</v>
      </c>
    </row>
    <row r="1528" spans="1:2" x14ac:dyDescent="0.2">
      <c r="A1528" s="1">
        <v>42754</v>
      </c>
      <c r="B1528" s="6">
        <v>19944400000000</v>
      </c>
    </row>
    <row r="1529" spans="1:2" x14ac:dyDescent="0.2">
      <c r="A1529" s="1">
        <v>42753</v>
      </c>
      <c r="B1529" s="6">
        <v>19961500000000</v>
      </c>
    </row>
    <row r="1530" spans="1:2" x14ac:dyDescent="0.2">
      <c r="A1530" s="1">
        <v>42752</v>
      </c>
      <c r="B1530" s="6">
        <v>19960000000000</v>
      </c>
    </row>
    <row r="1531" spans="1:2" x14ac:dyDescent="0.2">
      <c r="A1531" s="1">
        <v>42748</v>
      </c>
      <c r="B1531" s="6">
        <v>19940600000000</v>
      </c>
    </row>
    <row r="1532" spans="1:2" x14ac:dyDescent="0.2">
      <c r="A1532" s="1">
        <v>42747</v>
      </c>
      <c r="B1532" s="6">
        <v>19941800000000</v>
      </c>
    </row>
    <row r="1533" spans="1:2" x14ac:dyDescent="0.2">
      <c r="A1533" s="1">
        <v>42746</v>
      </c>
      <c r="B1533" s="6">
        <v>19951800000000</v>
      </c>
    </row>
    <row r="1534" spans="1:2" x14ac:dyDescent="0.2">
      <c r="A1534" s="1">
        <v>42745</v>
      </c>
      <c r="B1534" s="6">
        <v>19964300000000</v>
      </c>
    </row>
    <row r="1535" spans="1:2" x14ac:dyDescent="0.2">
      <c r="A1535" s="1">
        <v>42744</v>
      </c>
      <c r="B1535" s="6">
        <v>19955300000000</v>
      </c>
    </row>
    <row r="1536" spans="1:2" x14ac:dyDescent="0.2">
      <c r="A1536" s="1">
        <v>42741</v>
      </c>
      <c r="B1536" s="6">
        <v>19952800000000</v>
      </c>
    </row>
    <row r="1537" spans="1:2" x14ac:dyDescent="0.2">
      <c r="A1537" s="1">
        <v>42740</v>
      </c>
      <c r="B1537" s="6">
        <v>19948500000000</v>
      </c>
    </row>
    <row r="1538" spans="1:2" x14ac:dyDescent="0.2">
      <c r="A1538" s="1">
        <v>42739</v>
      </c>
      <c r="B1538" s="6">
        <v>19952400000000</v>
      </c>
    </row>
    <row r="1539" spans="1:2" x14ac:dyDescent="0.2">
      <c r="A1539" s="1">
        <v>42738</v>
      </c>
      <c r="B1539" s="6">
        <v>19935000000000</v>
      </c>
    </row>
    <row r="1540" spans="1:2" x14ac:dyDescent="0.2">
      <c r="A1540" s="1">
        <v>42734</v>
      </c>
      <c r="B1540" s="6">
        <v>19976800000000</v>
      </c>
    </row>
    <row r="1541" spans="1:2" x14ac:dyDescent="0.2">
      <c r="A1541" s="1">
        <v>42733</v>
      </c>
      <c r="B1541" s="6">
        <v>19879200000000</v>
      </c>
    </row>
    <row r="1542" spans="1:2" x14ac:dyDescent="0.2">
      <c r="A1542" s="1">
        <v>42732</v>
      </c>
      <c r="B1542" s="6">
        <v>19879400000000</v>
      </c>
    </row>
    <row r="1543" spans="1:2" x14ac:dyDescent="0.2">
      <c r="A1543" s="1">
        <v>42731</v>
      </c>
      <c r="B1543" s="6">
        <v>19890700000000</v>
      </c>
    </row>
    <row r="1544" spans="1:2" x14ac:dyDescent="0.2">
      <c r="A1544" s="1">
        <v>42727</v>
      </c>
      <c r="B1544" s="6">
        <v>19887200000000</v>
      </c>
    </row>
    <row r="1545" spans="1:2" x14ac:dyDescent="0.2">
      <c r="A1545" s="1">
        <v>42726</v>
      </c>
      <c r="B1545" s="6">
        <v>19877400000000</v>
      </c>
    </row>
    <row r="1546" spans="1:2" x14ac:dyDescent="0.2">
      <c r="A1546" s="1">
        <v>42725</v>
      </c>
      <c r="B1546" s="6">
        <v>19878300000000</v>
      </c>
    </row>
    <row r="1547" spans="1:2" x14ac:dyDescent="0.2">
      <c r="A1547" s="1">
        <v>42724</v>
      </c>
      <c r="B1547" s="6">
        <v>19889600000000</v>
      </c>
    </row>
    <row r="1548" spans="1:2" x14ac:dyDescent="0.2">
      <c r="A1548" s="1">
        <v>42723</v>
      </c>
      <c r="B1548" s="6">
        <v>19882700000000</v>
      </c>
    </row>
    <row r="1549" spans="1:2" x14ac:dyDescent="0.2">
      <c r="A1549" s="1">
        <v>42720</v>
      </c>
      <c r="B1549" s="6">
        <v>19876000000000</v>
      </c>
    </row>
    <row r="1550" spans="1:2" x14ac:dyDescent="0.2">
      <c r="A1550" s="1">
        <v>42719</v>
      </c>
      <c r="B1550" s="6">
        <v>19875300000000</v>
      </c>
    </row>
    <row r="1551" spans="1:2" x14ac:dyDescent="0.2">
      <c r="A1551" s="1">
        <v>42718</v>
      </c>
      <c r="B1551" s="6">
        <v>19871500000000</v>
      </c>
    </row>
    <row r="1552" spans="1:2" x14ac:dyDescent="0.2">
      <c r="A1552" s="1">
        <v>42717</v>
      </c>
      <c r="B1552" s="6">
        <v>19884300000000</v>
      </c>
    </row>
    <row r="1553" spans="1:2" x14ac:dyDescent="0.2">
      <c r="A1553" s="1">
        <v>42716</v>
      </c>
      <c r="B1553" s="6">
        <v>19878700000000</v>
      </c>
    </row>
    <row r="1554" spans="1:2" x14ac:dyDescent="0.2">
      <c r="A1554" s="1">
        <v>42713</v>
      </c>
      <c r="B1554" s="6">
        <v>19876400000000</v>
      </c>
    </row>
    <row r="1555" spans="1:2" x14ac:dyDescent="0.2">
      <c r="A1555" s="1">
        <v>42712</v>
      </c>
      <c r="B1555" s="6">
        <v>19877400000000</v>
      </c>
    </row>
    <row r="1556" spans="1:2" x14ac:dyDescent="0.2">
      <c r="A1556" s="1">
        <v>42711</v>
      </c>
      <c r="B1556" s="6">
        <v>19891200000000</v>
      </c>
    </row>
    <row r="1557" spans="1:2" x14ac:dyDescent="0.2">
      <c r="A1557" s="1">
        <v>42710</v>
      </c>
      <c r="B1557" s="6">
        <v>19892400000000</v>
      </c>
    </row>
    <row r="1558" spans="1:2" x14ac:dyDescent="0.2">
      <c r="A1558" s="1">
        <v>42709</v>
      </c>
      <c r="B1558" s="6">
        <v>19885600000000</v>
      </c>
    </row>
    <row r="1559" spans="1:2" x14ac:dyDescent="0.2">
      <c r="A1559" s="1">
        <v>42706</v>
      </c>
      <c r="B1559" s="6">
        <v>19881200000000</v>
      </c>
    </row>
    <row r="1560" spans="1:2" x14ac:dyDescent="0.2">
      <c r="A1560" s="1">
        <v>42705</v>
      </c>
      <c r="B1560" s="6">
        <v>19901500000000</v>
      </c>
    </row>
    <row r="1561" spans="1:2" x14ac:dyDescent="0.2">
      <c r="A1561" s="1">
        <v>42704</v>
      </c>
      <c r="B1561" s="6">
        <v>19948100000000</v>
      </c>
    </row>
    <row r="1562" spans="1:2" x14ac:dyDescent="0.2">
      <c r="A1562" s="1">
        <v>42703</v>
      </c>
      <c r="B1562" s="6">
        <v>19930700000000</v>
      </c>
    </row>
    <row r="1563" spans="1:2" x14ac:dyDescent="0.2">
      <c r="A1563" s="1">
        <v>42702</v>
      </c>
      <c r="B1563" s="6">
        <v>19929200000000</v>
      </c>
    </row>
    <row r="1564" spans="1:2" x14ac:dyDescent="0.2">
      <c r="A1564" s="1">
        <v>42699</v>
      </c>
      <c r="B1564" s="6">
        <v>19928100000000</v>
      </c>
    </row>
    <row r="1565" spans="1:2" x14ac:dyDescent="0.2">
      <c r="A1565" s="1">
        <v>42697</v>
      </c>
      <c r="B1565" s="6">
        <v>19898000000000</v>
      </c>
    </row>
    <row r="1566" spans="1:2" x14ac:dyDescent="0.2">
      <c r="A1566" s="1">
        <v>42696</v>
      </c>
      <c r="B1566" s="6">
        <v>19907500000000</v>
      </c>
    </row>
    <row r="1567" spans="1:2" x14ac:dyDescent="0.2">
      <c r="A1567" s="1">
        <v>42695</v>
      </c>
      <c r="B1567" s="6">
        <v>19899000000000</v>
      </c>
    </row>
    <row r="1568" spans="1:2" x14ac:dyDescent="0.2">
      <c r="A1568" s="1">
        <v>42692</v>
      </c>
      <c r="B1568" s="6">
        <v>19896000000000</v>
      </c>
    </row>
    <row r="1569" spans="1:2" x14ac:dyDescent="0.2">
      <c r="A1569" s="1">
        <v>42691</v>
      </c>
      <c r="B1569" s="6">
        <v>19897200000000</v>
      </c>
    </row>
    <row r="1570" spans="1:2" x14ac:dyDescent="0.2">
      <c r="A1570" s="1">
        <v>42690</v>
      </c>
      <c r="B1570" s="6">
        <v>19857800000000</v>
      </c>
    </row>
    <row r="1571" spans="1:2" x14ac:dyDescent="0.2">
      <c r="A1571" s="1">
        <v>42689</v>
      </c>
      <c r="B1571" s="6">
        <v>19867100000000</v>
      </c>
    </row>
    <row r="1572" spans="1:2" x14ac:dyDescent="0.2">
      <c r="A1572" s="1">
        <v>42688</v>
      </c>
      <c r="B1572" s="6">
        <v>19842200000000</v>
      </c>
    </row>
    <row r="1573" spans="1:2" x14ac:dyDescent="0.2">
      <c r="A1573" s="1">
        <v>42684</v>
      </c>
      <c r="B1573" s="6">
        <v>19840600000000</v>
      </c>
    </row>
    <row r="1574" spans="1:2" x14ac:dyDescent="0.2">
      <c r="A1574" s="1">
        <v>42683</v>
      </c>
      <c r="B1574" s="6">
        <v>19793700000000</v>
      </c>
    </row>
    <row r="1575" spans="1:2" x14ac:dyDescent="0.2">
      <c r="A1575" s="1">
        <v>42682</v>
      </c>
      <c r="B1575" s="6">
        <v>19806200000000</v>
      </c>
    </row>
    <row r="1576" spans="1:2" x14ac:dyDescent="0.2">
      <c r="A1576" s="1">
        <v>42681</v>
      </c>
      <c r="B1576" s="6">
        <v>19796600000000</v>
      </c>
    </row>
    <row r="1577" spans="1:2" x14ac:dyDescent="0.2">
      <c r="A1577" s="1">
        <v>42678</v>
      </c>
      <c r="B1577" s="6">
        <v>19790800000000</v>
      </c>
    </row>
    <row r="1578" spans="1:2" x14ac:dyDescent="0.2">
      <c r="A1578" s="1">
        <v>42677</v>
      </c>
      <c r="B1578" s="6">
        <v>19790100000000</v>
      </c>
    </row>
    <row r="1579" spans="1:2" x14ac:dyDescent="0.2">
      <c r="A1579" s="1">
        <v>42676</v>
      </c>
      <c r="B1579" s="6">
        <v>19769600000000</v>
      </c>
    </row>
    <row r="1580" spans="1:2" x14ac:dyDescent="0.2">
      <c r="A1580" s="1">
        <v>42675</v>
      </c>
      <c r="B1580" s="6">
        <v>19760100000000</v>
      </c>
    </row>
    <row r="1581" spans="1:2" x14ac:dyDescent="0.2">
      <c r="A1581" s="1">
        <v>42674</v>
      </c>
      <c r="B1581" s="6">
        <v>19805700000000</v>
      </c>
    </row>
    <row r="1582" spans="1:2" x14ac:dyDescent="0.2">
      <c r="A1582" s="1">
        <v>42671</v>
      </c>
      <c r="B1582" s="6">
        <v>19820500000000</v>
      </c>
    </row>
    <row r="1583" spans="1:2" x14ac:dyDescent="0.2">
      <c r="A1583" s="1">
        <v>42670</v>
      </c>
      <c r="B1583" s="6">
        <v>19824900000000</v>
      </c>
    </row>
    <row r="1584" spans="1:2" x14ac:dyDescent="0.2">
      <c r="A1584" s="1">
        <v>42669</v>
      </c>
      <c r="B1584" s="6">
        <v>19795500000000</v>
      </c>
    </row>
    <row r="1585" spans="1:2" x14ac:dyDescent="0.2">
      <c r="A1585" s="1">
        <v>42668</v>
      </c>
      <c r="B1585" s="6">
        <v>19808500000000</v>
      </c>
    </row>
    <row r="1586" spans="1:2" x14ac:dyDescent="0.2">
      <c r="A1586" s="1">
        <v>42667</v>
      </c>
      <c r="B1586" s="6">
        <v>19788000000000</v>
      </c>
    </row>
    <row r="1587" spans="1:2" x14ac:dyDescent="0.2">
      <c r="A1587" s="1">
        <v>42664</v>
      </c>
      <c r="B1587" s="6">
        <v>19786400000000</v>
      </c>
    </row>
    <row r="1588" spans="1:2" x14ac:dyDescent="0.2">
      <c r="A1588" s="1">
        <v>42663</v>
      </c>
      <c r="B1588" s="6">
        <v>19785600000000</v>
      </c>
    </row>
    <row r="1589" spans="1:2" x14ac:dyDescent="0.2">
      <c r="A1589" s="1">
        <v>42662</v>
      </c>
      <c r="B1589" s="6">
        <v>19754300000000</v>
      </c>
    </row>
    <row r="1590" spans="1:2" x14ac:dyDescent="0.2">
      <c r="A1590" s="1">
        <v>42661</v>
      </c>
      <c r="B1590" s="6">
        <v>19766600000000</v>
      </c>
    </row>
    <row r="1591" spans="1:2" x14ac:dyDescent="0.2">
      <c r="A1591" s="1">
        <v>42660</v>
      </c>
      <c r="B1591" s="6">
        <v>19755600000000</v>
      </c>
    </row>
    <row r="1592" spans="1:2" x14ac:dyDescent="0.2">
      <c r="A1592" s="1">
        <v>42657</v>
      </c>
      <c r="B1592" s="6">
        <v>19721600000000</v>
      </c>
    </row>
    <row r="1593" spans="1:2" x14ac:dyDescent="0.2">
      <c r="A1593" s="1">
        <v>42656</v>
      </c>
      <c r="B1593" s="6">
        <v>19720800000000</v>
      </c>
    </row>
    <row r="1594" spans="1:2" x14ac:dyDescent="0.2">
      <c r="A1594" s="1">
        <v>42655</v>
      </c>
      <c r="B1594" s="6">
        <v>19688700000000</v>
      </c>
    </row>
    <row r="1595" spans="1:2" x14ac:dyDescent="0.2">
      <c r="A1595" s="1">
        <v>42654</v>
      </c>
      <c r="B1595" s="6">
        <v>19694300000000</v>
      </c>
    </row>
    <row r="1596" spans="1:2" x14ac:dyDescent="0.2">
      <c r="A1596" s="1">
        <v>42650</v>
      </c>
      <c r="B1596" s="6">
        <v>19687400000000</v>
      </c>
    </row>
    <row r="1597" spans="1:2" x14ac:dyDescent="0.2">
      <c r="A1597" s="1">
        <v>42649</v>
      </c>
      <c r="B1597" s="6">
        <v>19688800000000</v>
      </c>
    </row>
    <row r="1598" spans="1:2" x14ac:dyDescent="0.2">
      <c r="A1598" s="1">
        <v>42648</v>
      </c>
      <c r="B1598" s="6">
        <v>19663400000000</v>
      </c>
    </row>
    <row r="1599" spans="1:2" x14ac:dyDescent="0.2">
      <c r="A1599" s="1">
        <v>42647</v>
      </c>
      <c r="B1599" s="6">
        <v>19659500000000</v>
      </c>
    </row>
    <row r="1600" spans="1:2" x14ac:dyDescent="0.2">
      <c r="A1600" s="1">
        <v>42646</v>
      </c>
      <c r="B1600" s="6">
        <v>19642900000000</v>
      </c>
    </row>
    <row r="1601" spans="1:2" x14ac:dyDescent="0.2">
      <c r="A1601" s="1">
        <v>42643</v>
      </c>
      <c r="B1601" s="6">
        <v>19573400000000</v>
      </c>
    </row>
    <row r="1602" spans="1:2" x14ac:dyDescent="0.2">
      <c r="A1602" s="1">
        <v>42642</v>
      </c>
      <c r="B1602" s="6">
        <v>19532900000000</v>
      </c>
    </row>
    <row r="1603" spans="1:2" x14ac:dyDescent="0.2">
      <c r="A1603" s="1">
        <v>42641</v>
      </c>
      <c r="B1603" s="6">
        <v>19519900000000</v>
      </c>
    </row>
    <row r="1604" spans="1:2" x14ac:dyDescent="0.2">
      <c r="A1604" s="1">
        <v>42640</v>
      </c>
      <c r="B1604" s="6">
        <v>19536900000000</v>
      </c>
    </row>
    <row r="1605" spans="1:2" x14ac:dyDescent="0.2">
      <c r="A1605" s="1">
        <v>42639</v>
      </c>
      <c r="B1605" s="6">
        <v>19529600000000</v>
      </c>
    </row>
    <row r="1606" spans="1:2" x14ac:dyDescent="0.2">
      <c r="A1606" s="1">
        <v>42636</v>
      </c>
      <c r="B1606" s="6">
        <v>19524800000000</v>
      </c>
    </row>
    <row r="1607" spans="1:2" x14ac:dyDescent="0.2">
      <c r="A1607" s="1">
        <v>42635</v>
      </c>
      <c r="B1607" s="6">
        <v>19519500000000</v>
      </c>
    </row>
    <row r="1608" spans="1:2" x14ac:dyDescent="0.2">
      <c r="A1608" s="1">
        <v>42634</v>
      </c>
      <c r="B1608" s="6">
        <v>19517500000000</v>
      </c>
    </row>
    <row r="1609" spans="1:2" x14ac:dyDescent="0.2">
      <c r="A1609" s="1">
        <v>42633</v>
      </c>
      <c r="B1609" s="6">
        <v>19524300000000</v>
      </c>
    </row>
    <row r="1610" spans="1:2" x14ac:dyDescent="0.2">
      <c r="A1610" s="1">
        <v>42632</v>
      </c>
      <c r="B1610" s="6">
        <v>19518100000000</v>
      </c>
    </row>
    <row r="1611" spans="1:2" x14ac:dyDescent="0.2">
      <c r="A1611" s="1">
        <v>42629</v>
      </c>
      <c r="B1611" s="6">
        <v>19510900000000</v>
      </c>
    </row>
    <row r="1612" spans="1:2" x14ac:dyDescent="0.2">
      <c r="A1612" s="1">
        <v>42628</v>
      </c>
      <c r="B1612" s="6">
        <v>19508200000000</v>
      </c>
    </row>
    <row r="1613" spans="1:2" x14ac:dyDescent="0.2">
      <c r="A1613" s="1">
        <v>42627</v>
      </c>
      <c r="B1613" s="6">
        <v>19480500000000</v>
      </c>
    </row>
    <row r="1614" spans="1:2" x14ac:dyDescent="0.2">
      <c r="A1614" s="1">
        <v>42626</v>
      </c>
      <c r="B1614" s="6">
        <v>19493300000000</v>
      </c>
    </row>
    <row r="1615" spans="1:2" x14ac:dyDescent="0.2">
      <c r="A1615" s="1">
        <v>42625</v>
      </c>
      <c r="B1615" s="6">
        <v>19484700000000</v>
      </c>
    </row>
    <row r="1616" spans="1:2" x14ac:dyDescent="0.2">
      <c r="A1616" s="1">
        <v>42622</v>
      </c>
      <c r="B1616" s="6">
        <v>19482700000000</v>
      </c>
    </row>
    <row r="1617" spans="1:2" x14ac:dyDescent="0.2">
      <c r="A1617" s="1">
        <v>42621</v>
      </c>
      <c r="B1617" s="6">
        <v>19482100000000</v>
      </c>
    </row>
    <row r="1618" spans="1:2" x14ac:dyDescent="0.2">
      <c r="A1618" s="1">
        <v>42620</v>
      </c>
      <c r="B1618" s="6">
        <v>19479500000000</v>
      </c>
    </row>
    <row r="1619" spans="1:2" x14ac:dyDescent="0.2">
      <c r="A1619" s="1">
        <v>42619</v>
      </c>
      <c r="B1619" s="6">
        <v>19473900000000</v>
      </c>
    </row>
    <row r="1620" spans="1:2" x14ac:dyDescent="0.2">
      <c r="A1620" s="1">
        <v>42615</v>
      </c>
      <c r="B1620" s="6">
        <v>19470400000000</v>
      </c>
    </row>
    <row r="1621" spans="1:2" x14ac:dyDescent="0.2">
      <c r="A1621" s="1">
        <v>42614</v>
      </c>
      <c r="B1621" s="6">
        <v>19481600000000</v>
      </c>
    </row>
    <row r="1622" spans="1:2" x14ac:dyDescent="0.2">
      <c r="A1622" s="1">
        <v>42613</v>
      </c>
      <c r="B1622" s="6">
        <v>19510300000000</v>
      </c>
    </row>
    <row r="1623" spans="1:2" x14ac:dyDescent="0.2">
      <c r="A1623" s="1">
        <v>42612</v>
      </c>
      <c r="B1623" s="6">
        <v>19492100000000</v>
      </c>
    </row>
    <row r="1624" spans="1:2" x14ac:dyDescent="0.2">
      <c r="A1624" s="1">
        <v>42611</v>
      </c>
      <c r="B1624" s="6">
        <v>19486200000000</v>
      </c>
    </row>
    <row r="1625" spans="1:2" x14ac:dyDescent="0.2">
      <c r="A1625" s="1">
        <v>42608</v>
      </c>
      <c r="B1625" s="6">
        <v>19483800000000</v>
      </c>
    </row>
    <row r="1626" spans="1:2" x14ac:dyDescent="0.2">
      <c r="A1626" s="1">
        <v>42607</v>
      </c>
      <c r="B1626" s="6">
        <v>19472200000000</v>
      </c>
    </row>
    <row r="1627" spans="1:2" x14ac:dyDescent="0.2">
      <c r="A1627" s="1">
        <v>42606</v>
      </c>
      <c r="B1627" s="6">
        <v>19442900000000</v>
      </c>
    </row>
    <row r="1628" spans="1:2" x14ac:dyDescent="0.2">
      <c r="A1628" s="1">
        <v>42605</v>
      </c>
      <c r="B1628" s="6">
        <v>19454900000000</v>
      </c>
    </row>
    <row r="1629" spans="1:2" x14ac:dyDescent="0.2">
      <c r="A1629" s="1">
        <v>42604</v>
      </c>
      <c r="B1629" s="6">
        <v>19446000000000</v>
      </c>
    </row>
    <row r="1630" spans="1:2" x14ac:dyDescent="0.2">
      <c r="A1630" s="1">
        <v>42601</v>
      </c>
      <c r="B1630" s="6">
        <v>19443300000000</v>
      </c>
    </row>
    <row r="1631" spans="1:2" x14ac:dyDescent="0.2">
      <c r="A1631" s="1">
        <v>42600</v>
      </c>
      <c r="B1631" s="6">
        <v>19445100000000</v>
      </c>
    </row>
    <row r="1632" spans="1:2" x14ac:dyDescent="0.2">
      <c r="A1632" s="1">
        <v>42599</v>
      </c>
      <c r="B1632" s="6">
        <v>19421800000000</v>
      </c>
    </row>
    <row r="1633" spans="1:2" x14ac:dyDescent="0.2">
      <c r="A1633" s="1">
        <v>42598</v>
      </c>
      <c r="B1633" s="6">
        <v>19428100000000</v>
      </c>
    </row>
    <row r="1634" spans="1:2" x14ac:dyDescent="0.2">
      <c r="A1634" s="1">
        <v>42597</v>
      </c>
      <c r="B1634" s="6">
        <v>19420200000000</v>
      </c>
    </row>
    <row r="1635" spans="1:2" x14ac:dyDescent="0.2">
      <c r="A1635" s="1">
        <v>42594</v>
      </c>
      <c r="B1635" s="6">
        <v>19403000000000</v>
      </c>
    </row>
    <row r="1636" spans="1:2" x14ac:dyDescent="0.2">
      <c r="A1636" s="1">
        <v>42593</v>
      </c>
      <c r="B1636" s="6">
        <v>19404400000000</v>
      </c>
    </row>
    <row r="1637" spans="1:2" x14ac:dyDescent="0.2">
      <c r="A1637" s="1">
        <v>42592</v>
      </c>
      <c r="B1637" s="6">
        <v>19377600000000</v>
      </c>
    </row>
    <row r="1638" spans="1:2" x14ac:dyDescent="0.2">
      <c r="A1638" s="1">
        <v>42591</v>
      </c>
      <c r="B1638" s="6">
        <v>19390700000000</v>
      </c>
    </row>
    <row r="1639" spans="1:2" x14ac:dyDescent="0.2">
      <c r="A1639" s="1">
        <v>42590</v>
      </c>
      <c r="B1639" s="6">
        <v>19385600000000</v>
      </c>
    </row>
    <row r="1640" spans="1:2" x14ac:dyDescent="0.2">
      <c r="A1640" s="1">
        <v>42587</v>
      </c>
      <c r="B1640" s="6">
        <v>19380100000000</v>
      </c>
    </row>
    <row r="1641" spans="1:2" x14ac:dyDescent="0.2">
      <c r="A1641" s="1">
        <v>42586</v>
      </c>
      <c r="B1641" s="6">
        <v>19379600000000</v>
      </c>
    </row>
    <row r="1642" spans="1:2" x14ac:dyDescent="0.2">
      <c r="A1642" s="1">
        <v>42585</v>
      </c>
      <c r="B1642" s="6">
        <v>19359300000000</v>
      </c>
    </row>
    <row r="1643" spans="1:2" x14ac:dyDescent="0.2">
      <c r="A1643" s="1">
        <v>42584</v>
      </c>
      <c r="B1643" s="6">
        <v>19374200000000</v>
      </c>
    </row>
    <row r="1644" spans="1:2" x14ac:dyDescent="0.2">
      <c r="A1644" s="1">
        <v>42583</v>
      </c>
      <c r="B1644" s="6">
        <v>19358700000000</v>
      </c>
    </row>
    <row r="1645" spans="1:2" x14ac:dyDescent="0.2">
      <c r="A1645" s="1">
        <v>42580</v>
      </c>
      <c r="B1645" s="6">
        <v>19427700000000</v>
      </c>
    </row>
    <row r="1646" spans="1:2" x14ac:dyDescent="0.2">
      <c r="A1646" s="1">
        <v>42579</v>
      </c>
      <c r="B1646" s="6">
        <v>19412300000000</v>
      </c>
    </row>
    <row r="1647" spans="1:2" x14ac:dyDescent="0.2">
      <c r="A1647" s="1">
        <v>42578</v>
      </c>
      <c r="B1647" s="6">
        <v>19402900000000</v>
      </c>
    </row>
    <row r="1648" spans="1:2" x14ac:dyDescent="0.2">
      <c r="A1648" s="1">
        <v>42577</v>
      </c>
      <c r="B1648" s="6">
        <v>19415100000000</v>
      </c>
    </row>
    <row r="1649" spans="1:2" x14ac:dyDescent="0.2">
      <c r="A1649" s="1">
        <v>42576</v>
      </c>
      <c r="B1649" s="6">
        <v>19407200000000</v>
      </c>
    </row>
    <row r="1650" spans="1:2" x14ac:dyDescent="0.2">
      <c r="A1650" s="1">
        <v>42573</v>
      </c>
      <c r="B1650" s="6">
        <v>19400300000000</v>
      </c>
    </row>
    <row r="1651" spans="1:2" x14ac:dyDescent="0.2">
      <c r="A1651" s="1">
        <v>42572</v>
      </c>
      <c r="B1651" s="6">
        <v>19400600000000</v>
      </c>
    </row>
    <row r="1652" spans="1:2" x14ac:dyDescent="0.2">
      <c r="A1652" s="1">
        <v>42571</v>
      </c>
      <c r="B1652" s="6">
        <v>19391700000000</v>
      </c>
    </row>
    <row r="1653" spans="1:2" x14ac:dyDescent="0.2">
      <c r="A1653" s="1">
        <v>42570</v>
      </c>
      <c r="B1653" s="6">
        <v>19402400000000</v>
      </c>
    </row>
    <row r="1654" spans="1:2" x14ac:dyDescent="0.2">
      <c r="A1654" s="1">
        <v>42569</v>
      </c>
      <c r="B1654" s="6">
        <v>19391100000000</v>
      </c>
    </row>
    <row r="1655" spans="1:2" x14ac:dyDescent="0.2">
      <c r="A1655" s="1">
        <v>42566</v>
      </c>
      <c r="B1655" s="6">
        <v>19386100000000</v>
      </c>
    </row>
    <row r="1656" spans="1:2" x14ac:dyDescent="0.2">
      <c r="A1656" s="1">
        <v>42565</v>
      </c>
      <c r="B1656" s="6">
        <v>19380600000000</v>
      </c>
    </row>
    <row r="1657" spans="1:2" x14ac:dyDescent="0.2">
      <c r="A1657" s="1">
        <v>42564</v>
      </c>
      <c r="B1657" s="6">
        <v>19361300000000</v>
      </c>
    </row>
    <row r="1658" spans="1:2" x14ac:dyDescent="0.2">
      <c r="A1658" s="1">
        <v>42563</v>
      </c>
      <c r="B1658" s="6">
        <v>19372900000000</v>
      </c>
    </row>
    <row r="1659" spans="1:2" x14ac:dyDescent="0.2">
      <c r="A1659" s="1">
        <v>42562</v>
      </c>
      <c r="B1659" s="6">
        <v>19367000000000</v>
      </c>
    </row>
    <row r="1660" spans="1:2" x14ac:dyDescent="0.2">
      <c r="A1660" s="1">
        <v>42559</v>
      </c>
      <c r="B1660" s="6">
        <v>19362000000000</v>
      </c>
    </row>
    <row r="1661" spans="1:2" x14ac:dyDescent="0.2">
      <c r="A1661" s="1">
        <v>42558</v>
      </c>
      <c r="B1661" s="6">
        <v>19360200000000</v>
      </c>
    </row>
    <row r="1662" spans="1:2" x14ac:dyDescent="0.2">
      <c r="A1662" s="1">
        <v>42557</v>
      </c>
      <c r="B1662" s="6">
        <v>19343500000000</v>
      </c>
    </row>
    <row r="1663" spans="1:2" x14ac:dyDescent="0.2">
      <c r="A1663" s="1">
        <v>42556</v>
      </c>
      <c r="B1663" s="6">
        <v>19327700000000</v>
      </c>
    </row>
    <row r="1664" spans="1:2" x14ac:dyDescent="0.2">
      <c r="A1664" s="1">
        <v>42552</v>
      </c>
      <c r="B1664" s="6">
        <v>19316900000000</v>
      </c>
    </row>
    <row r="1665" spans="1:2" x14ac:dyDescent="0.2">
      <c r="A1665" s="1">
        <v>42551</v>
      </c>
      <c r="B1665" s="6">
        <v>19381600000000</v>
      </c>
    </row>
    <row r="1666" spans="1:2" x14ac:dyDescent="0.2">
      <c r="A1666" s="1">
        <v>42550</v>
      </c>
      <c r="B1666" s="6">
        <v>19283300000000</v>
      </c>
    </row>
    <row r="1667" spans="1:2" x14ac:dyDescent="0.2">
      <c r="A1667" s="1">
        <v>42549</v>
      </c>
      <c r="B1667" s="6">
        <v>19284400000000</v>
      </c>
    </row>
    <row r="1668" spans="1:2" x14ac:dyDescent="0.2">
      <c r="A1668" s="1">
        <v>42548</v>
      </c>
      <c r="B1668" s="6">
        <v>19279300000000</v>
      </c>
    </row>
    <row r="1669" spans="1:2" x14ac:dyDescent="0.2">
      <c r="A1669" s="1">
        <v>42545</v>
      </c>
      <c r="B1669" s="6">
        <v>19277900000000</v>
      </c>
    </row>
    <row r="1670" spans="1:2" x14ac:dyDescent="0.2">
      <c r="A1670" s="1">
        <v>42544</v>
      </c>
      <c r="B1670" s="6">
        <v>19259800000000</v>
      </c>
    </row>
    <row r="1671" spans="1:2" x14ac:dyDescent="0.2">
      <c r="A1671" s="1">
        <v>42543</v>
      </c>
      <c r="B1671" s="6">
        <v>19252400000000</v>
      </c>
    </row>
    <row r="1672" spans="1:2" x14ac:dyDescent="0.2">
      <c r="A1672" s="1">
        <v>42542</v>
      </c>
      <c r="B1672" s="6">
        <v>19265700000000</v>
      </c>
    </row>
    <row r="1673" spans="1:2" x14ac:dyDescent="0.2">
      <c r="A1673" s="1">
        <v>42541</v>
      </c>
      <c r="B1673" s="6">
        <v>19256700000000</v>
      </c>
    </row>
    <row r="1674" spans="1:2" x14ac:dyDescent="0.2">
      <c r="A1674" s="1">
        <v>42538</v>
      </c>
      <c r="B1674" s="6">
        <v>19253000000000</v>
      </c>
    </row>
    <row r="1675" spans="1:2" x14ac:dyDescent="0.2">
      <c r="A1675" s="1">
        <v>42537</v>
      </c>
      <c r="B1675" s="6">
        <v>19248200000000</v>
      </c>
    </row>
    <row r="1676" spans="1:2" x14ac:dyDescent="0.2">
      <c r="A1676" s="1">
        <v>42536</v>
      </c>
      <c r="B1676" s="6">
        <v>19245600000000</v>
      </c>
    </row>
    <row r="1677" spans="1:2" x14ac:dyDescent="0.2">
      <c r="A1677" s="1">
        <v>42535</v>
      </c>
      <c r="B1677" s="6">
        <v>19230100000000</v>
      </c>
    </row>
    <row r="1678" spans="1:2" x14ac:dyDescent="0.2">
      <c r="A1678" s="1">
        <v>42534</v>
      </c>
      <c r="B1678" s="6">
        <v>19222300000000</v>
      </c>
    </row>
    <row r="1679" spans="1:2" x14ac:dyDescent="0.2">
      <c r="A1679" s="1">
        <v>42531</v>
      </c>
      <c r="B1679" s="6">
        <v>19218900000000</v>
      </c>
    </row>
    <row r="1680" spans="1:2" x14ac:dyDescent="0.2">
      <c r="A1680" s="1">
        <v>42530</v>
      </c>
      <c r="B1680" s="6">
        <v>19219500000000</v>
      </c>
    </row>
    <row r="1681" spans="1:2" x14ac:dyDescent="0.2">
      <c r="A1681" s="1">
        <v>42529</v>
      </c>
      <c r="B1681" s="6">
        <v>19230300000000</v>
      </c>
    </row>
    <row r="1682" spans="1:2" x14ac:dyDescent="0.2">
      <c r="A1682" s="1">
        <v>42528</v>
      </c>
      <c r="B1682" s="6">
        <v>19228400000000</v>
      </c>
    </row>
    <row r="1683" spans="1:2" x14ac:dyDescent="0.2">
      <c r="A1683" s="1">
        <v>42527</v>
      </c>
      <c r="B1683" s="6">
        <v>19220500000000</v>
      </c>
    </row>
    <row r="1684" spans="1:2" x14ac:dyDescent="0.2">
      <c r="A1684" s="1">
        <v>42524</v>
      </c>
      <c r="B1684" s="6">
        <v>19214500000000</v>
      </c>
    </row>
    <row r="1685" spans="1:2" x14ac:dyDescent="0.2">
      <c r="A1685" s="1">
        <v>42523</v>
      </c>
      <c r="B1685" s="6">
        <v>19229300000000</v>
      </c>
    </row>
    <row r="1686" spans="1:2" x14ac:dyDescent="0.2">
      <c r="A1686" s="1">
        <v>42522</v>
      </c>
      <c r="B1686" s="6">
        <v>19230600000000</v>
      </c>
    </row>
    <row r="1687" spans="1:2" x14ac:dyDescent="0.2">
      <c r="A1687" s="1">
        <v>42521</v>
      </c>
      <c r="B1687" s="6">
        <v>19265500000000</v>
      </c>
    </row>
    <row r="1688" spans="1:2" x14ac:dyDescent="0.2">
      <c r="A1688" s="1">
        <v>42517</v>
      </c>
      <c r="B1688" s="6">
        <v>19226400000000</v>
      </c>
    </row>
    <row r="1689" spans="1:2" x14ac:dyDescent="0.2">
      <c r="A1689" s="1">
        <v>42516</v>
      </c>
      <c r="B1689" s="6">
        <v>19216100000000</v>
      </c>
    </row>
    <row r="1690" spans="1:2" x14ac:dyDescent="0.2">
      <c r="A1690" s="1">
        <v>42515</v>
      </c>
      <c r="B1690" s="6">
        <v>19214100000000</v>
      </c>
    </row>
    <row r="1691" spans="1:2" x14ac:dyDescent="0.2">
      <c r="A1691" s="1">
        <v>42514</v>
      </c>
      <c r="B1691" s="6">
        <v>19223000000000</v>
      </c>
    </row>
    <row r="1692" spans="1:2" x14ac:dyDescent="0.2">
      <c r="A1692" s="1">
        <v>42513</v>
      </c>
      <c r="B1692" s="6">
        <v>19212500000000</v>
      </c>
    </row>
    <row r="1693" spans="1:2" x14ac:dyDescent="0.2">
      <c r="A1693" s="1">
        <v>42510</v>
      </c>
      <c r="B1693" s="6">
        <v>19209800000000</v>
      </c>
    </row>
    <row r="1694" spans="1:2" x14ac:dyDescent="0.2">
      <c r="A1694" s="1">
        <v>42509</v>
      </c>
      <c r="B1694" s="6">
        <v>19212500000000</v>
      </c>
    </row>
    <row r="1695" spans="1:2" x14ac:dyDescent="0.2">
      <c r="A1695" s="1">
        <v>42508</v>
      </c>
      <c r="B1695" s="6">
        <v>19206500000000</v>
      </c>
    </row>
    <row r="1696" spans="1:2" x14ac:dyDescent="0.2">
      <c r="A1696" s="1">
        <v>42507</v>
      </c>
      <c r="B1696" s="6">
        <v>19218000000000</v>
      </c>
    </row>
    <row r="1697" spans="1:2" x14ac:dyDescent="0.2">
      <c r="A1697" s="1">
        <v>42506</v>
      </c>
      <c r="B1697" s="6">
        <v>19207000000000</v>
      </c>
    </row>
    <row r="1698" spans="1:2" x14ac:dyDescent="0.2">
      <c r="A1698" s="1">
        <v>42503</v>
      </c>
      <c r="B1698" s="6">
        <v>19199900000000</v>
      </c>
    </row>
    <row r="1699" spans="1:2" x14ac:dyDescent="0.2">
      <c r="A1699" s="1">
        <v>42502</v>
      </c>
      <c r="B1699" s="6">
        <v>19200200000000</v>
      </c>
    </row>
    <row r="1700" spans="1:2" x14ac:dyDescent="0.2">
      <c r="A1700" s="1">
        <v>42501</v>
      </c>
      <c r="B1700" s="6">
        <v>19193400000000</v>
      </c>
    </row>
    <row r="1701" spans="1:2" x14ac:dyDescent="0.2">
      <c r="A1701" s="1">
        <v>42500</v>
      </c>
      <c r="B1701" s="6">
        <v>19204500000000</v>
      </c>
    </row>
    <row r="1702" spans="1:2" x14ac:dyDescent="0.2">
      <c r="A1702" s="1">
        <v>42499</v>
      </c>
      <c r="B1702" s="6">
        <v>19197500000000</v>
      </c>
    </row>
    <row r="1703" spans="1:2" x14ac:dyDescent="0.2">
      <c r="A1703" s="1">
        <v>42496</v>
      </c>
      <c r="B1703" s="6">
        <v>19190100000000</v>
      </c>
    </row>
    <row r="1704" spans="1:2" x14ac:dyDescent="0.2">
      <c r="A1704" s="1">
        <v>42495</v>
      </c>
      <c r="B1704" s="6">
        <v>19188100000000</v>
      </c>
    </row>
    <row r="1705" spans="1:2" x14ac:dyDescent="0.2">
      <c r="A1705" s="1">
        <v>42494</v>
      </c>
      <c r="B1705" s="6">
        <v>19186700000000</v>
      </c>
    </row>
    <row r="1706" spans="1:2" x14ac:dyDescent="0.2">
      <c r="A1706" s="1">
        <v>42493</v>
      </c>
      <c r="B1706" s="6">
        <v>19171800000000</v>
      </c>
    </row>
    <row r="1707" spans="1:2" x14ac:dyDescent="0.2">
      <c r="A1707" s="1">
        <v>42492</v>
      </c>
      <c r="B1707" s="6">
        <v>19170000000000</v>
      </c>
    </row>
    <row r="1708" spans="1:2" x14ac:dyDescent="0.2">
      <c r="A1708" s="1">
        <v>42489</v>
      </c>
      <c r="B1708" s="6">
        <v>19187400000000</v>
      </c>
    </row>
    <row r="1709" spans="1:2" x14ac:dyDescent="0.2">
      <c r="A1709" s="1">
        <v>42488</v>
      </c>
      <c r="B1709" s="6">
        <v>19186200000000</v>
      </c>
    </row>
    <row r="1710" spans="1:2" x14ac:dyDescent="0.2">
      <c r="A1710" s="1">
        <v>42487</v>
      </c>
      <c r="B1710" s="6">
        <v>19209400000000</v>
      </c>
    </row>
    <row r="1711" spans="1:2" x14ac:dyDescent="0.2">
      <c r="A1711" s="1">
        <v>42486</v>
      </c>
      <c r="B1711" s="6">
        <v>19218700000000</v>
      </c>
    </row>
    <row r="1712" spans="1:2" x14ac:dyDescent="0.2">
      <c r="A1712" s="1">
        <v>42485</v>
      </c>
      <c r="B1712" s="6">
        <v>19210300000000</v>
      </c>
    </row>
    <row r="1713" spans="1:2" x14ac:dyDescent="0.2">
      <c r="A1713" s="1">
        <v>42482</v>
      </c>
      <c r="B1713" s="6">
        <v>19198200000000</v>
      </c>
    </row>
    <row r="1714" spans="1:2" x14ac:dyDescent="0.2">
      <c r="A1714" s="1">
        <v>42481</v>
      </c>
      <c r="B1714" s="6">
        <v>19196800000000</v>
      </c>
    </row>
    <row r="1715" spans="1:2" x14ac:dyDescent="0.2">
      <c r="A1715" s="1">
        <v>42480</v>
      </c>
      <c r="B1715" s="6">
        <v>19215700000000</v>
      </c>
    </row>
    <row r="1716" spans="1:2" x14ac:dyDescent="0.2">
      <c r="A1716" s="1">
        <v>42479</v>
      </c>
      <c r="B1716" s="6">
        <v>19221800000000</v>
      </c>
    </row>
    <row r="1717" spans="1:2" x14ac:dyDescent="0.2">
      <c r="A1717" s="1">
        <v>42478</v>
      </c>
      <c r="B1717" s="6">
        <v>19208300000000</v>
      </c>
    </row>
    <row r="1718" spans="1:2" x14ac:dyDescent="0.2">
      <c r="A1718" s="1">
        <v>42475</v>
      </c>
      <c r="B1718" s="6">
        <v>19203600000000</v>
      </c>
    </row>
    <row r="1719" spans="1:2" x14ac:dyDescent="0.2">
      <c r="A1719" s="1">
        <v>42474</v>
      </c>
      <c r="B1719" s="6">
        <v>19203200000000</v>
      </c>
    </row>
    <row r="1720" spans="1:2" x14ac:dyDescent="0.2">
      <c r="A1720" s="1">
        <v>42473</v>
      </c>
      <c r="B1720" s="6">
        <v>19221300000000</v>
      </c>
    </row>
    <row r="1721" spans="1:2" x14ac:dyDescent="0.2">
      <c r="A1721" s="1">
        <v>42472</v>
      </c>
      <c r="B1721" s="6">
        <v>19234000000000</v>
      </c>
    </row>
    <row r="1722" spans="1:2" x14ac:dyDescent="0.2">
      <c r="A1722" s="1">
        <v>42471</v>
      </c>
      <c r="B1722" s="6">
        <v>19226200000000</v>
      </c>
    </row>
    <row r="1723" spans="1:2" x14ac:dyDescent="0.2">
      <c r="A1723" s="1">
        <v>42468</v>
      </c>
      <c r="B1723" s="6">
        <v>19223200000000</v>
      </c>
    </row>
    <row r="1724" spans="1:2" x14ac:dyDescent="0.2">
      <c r="A1724" s="1">
        <v>42467</v>
      </c>
      <c r="B1724" s="6">
        <v>19221200000000</v>
      </c>
    </row>
    <row r="1725" spans="1:2" x14ac:dyDescent="0.2">
      <c r="A1725" s="1">
        <v>42466</v>
      </c>
      <c r="B1725" s="6">
        <v>19238900000000</v>
      </c>
    </row>
    <row r="1726" spans="1:2" x14ac:dyDescent="0.2">
      <c r="A1726" s="1">
        <v>42465</v>
      </c>
      <c r="B1726" s="6">
        <v>19237100000000</v>
      </c>
    </row>
    <row r="1727" spans="1:2" x14ac:dyDescent="0.2">
      <c r="A1727" s="1">
        <v>42464</v>
      </c>
      <c r="B1727" s="6">
        <v>19228000000000</v>
      </c>
    </row>
    <row r="1728" spans="1:2" x14ac:dyDescent="0.2">
      <c r="A1728" s="1">
        <v>42461</v>
      </c>
      <c r="B1728" s="6">
        <v>19218500000000</v>
      </c>
    </row>
    <row r="1729" spans="1:2" x14ac:dyDescent="0.2">
      <c r="A1729" s="1">
        <v>42460</v>
      </c>
      <c r="B1729" s="6">
        <v>19264900000000</v>
      </c>
    </row>
    <row r="1730" spans="1:2" x14ac:dyDescent="0.2">
      <c r="A1730" s="1">
        <v>42459</v>
      </c>
      <c r="B1730" s="6">
        <v>19233000000000</v>
      </c>
    </row>
    <row r="1731" spans="1:2" x14ac:dyDescent="0.2">
      <c r="A1731" s="1">
        <v>42458</v>
      </c>
      <c r="B1731" s="6">
        <v>19235700000000</v>
      </c>
    </row>
    <row r="1732" spans="1:2" x14ac:dyDescent="0.2">
      <c r="A1732" s="1">
        <v>42457</v>
      </c>
      <c r="B1732" s="6">
        <v>19230100000000</v>
      </c>
    </row>
    <row r="1733" spans="1:2" x14ac:dyDescent="0.2">
      <c r="A1733" s="1">
        <v>42454</v>
      </c>
      <c r="B1733" s="6">
        <v>19214900000000</v>
      </c>
    </row>
    <row r="1734" spans="1:2" x14ac:dyDescent="0.2">
      <c r="A1734" s="1">
        <v>42453</v>
      </c>
      <c r="B1734" s="6">
        <v>19211700000000</v>
      </c>
    </row>
    <row r="1735" spans="1:2" x14ac:dyDescent="0.2">
      <c r="A1735" s="1">
        <v>42452</v>
      </c>
      <c r="B1735" s="6">
        <v>19200600000000</v>
      </c>
    </row>
    <row r="1736" spans="1:2" x14ac:dyDescent="0.2">
      <c r="A1736" s="1">
        <v>42451</v>
      </c>
      <c r="B1736" s="6">
        <v>19211300000000</v>
      </c>
    </row>
    <row r="1737" spans="1:2" x14ac:dyDescent="0.2">
      <c r="A1737" s="1">
        <v>42450</v>
      </c>
      <c r="B1737" s="6">
        <v>19205600000000</v>
      </c>
    </row>
    <row r="1738" spans="1:2" x14ac:dyDescent="0.2">
      <c r="A1738" s="1">
        <v>42447</v>
      </c>
      <c r="B1738" s="6">
        <v>19203000000000</v>
      </c>
    </row>
    <row r="1739" spans="1:2" x14ac:dyDescent="0.2">
      <c r="A1739" s="1">
        <v>42446</v>
      </c>
      <c r="B1739" s="6">
        <v>19188200000000</v>
      </c>
    </row>
    <row r="1740" spans="1:2" x14ac:dyDescent="0.2">
      <c r="A1740" s="1">
        <v>42445</v>
      </c>
      <c r="B1740" s="6">
        <v>19151400000000</v>
      </c>
    </row>
    <row r="1741" spans="1:2" x14ac:dyDescent="0.2">
      <c r="A1741" s="1">
        <v>42444</v>
      </c>
      <c r="B1741" s="6">
        <v>19161900000000</v>
      </c>
    </row>
    <row r="1742" spans="1:2" x14ac:dyDescent="0.2">
      <c r="A1742" s="1">
        <v>42443</v>
      </c>
      <c r="B1742" s="6">
        <v>19128700000000</v>
      </c>
    </row>
    <row r="1743" spans="1:2" x14ac:dyDescent="0.2">
      <c r="A1743" s="1">
        <v>42440</v>
      </c>
      <c r="B1743" s="6">
        <v>19124300000000</v>
      </c>
    </row>
    <row r="1744" spans="1:2" x14ac:dyDescent="0.2">
      <c r="A1744" s="1">
        <v>42439</v>
      </c>
      <c r="B1744" s="6">
        <v>19125300000000</v>
      </c>
    </row>
    <row r="1745" spans="1:2" x14ac:dyDescent="0.2">
      <c r="A1745" s="1">
        <v>42438</v>
      </c>
      <c r="B1745" s="6">
        <v>19100200000000</v>
      </c>
    </row>
    <row r="1746" spans="1:2" x14ac:dyDescent="0.2">
      <c r="A1746" s="1">
        <v>42437</v>
      </c>
      <c r="B1746" s="6">
        <v>19112900000000</v>
      </c>
    </row>
    <row r="1747" spans="1:2" x14ac:dyDescent="0.2">
      <c r="A1747" s="1">
        <v>42436</v>
      </c>
      <c r="B1747" s="6">
        <v>19097800000000</v>
      </c>
    </row>
    <row r="1748" spans="1:2" x14ac:dyDescent="0.2">
      <c r="A1748" s="1">
        <v>42433</v>
      </c>
      <c r="B1748" s="6">
        <v>19093500000000</v>
      </c>
    </row>
    <row r="1749" spans="1:2" x14ac:dyDescent="0.2">
      <c r="A1749" s="1">
        <v>42432</v>
      </c>
      <c r="B1749" s="6">
        <v>19093200000000</v>
      </c>
    </row>
    <row r="1750" spans="1:2" x14ac:dyDescent="0.2">
      <c r="A1750" s="1">
        <v>42431</v>
      </c>
      <c r="B1750" s="6">
        <v>19097500000000</v>
      </c>
    </row>
    <row r="1751" spans="1:2" x14ac:dyDescent="0.2">
      <c r="A1751" s="1">
        <v>42430</v>
      </c>
      <c r="B1751" s="6">
        <v>19090900000000</v>
      </c>
    </row>
    <row r="1752" spans="1:2" x14ac:dyDescent="0.2">
      <c r="A1752" s="1">
        <v>42429</v>
      </c>
      <c r="B1752" s="6">
        <v>19125500000000</v>
      </c>
    </row>
    <row r="1753" spans="1:2" x14ac:dyDescent="0.2">
      <c r="A1753" s="1">
        <v>42426</v>
      </c>
      <c r="B1753" s="6">
        <v>19080100000000</v>
      </c>
    </row>
    <row r="1754" spans="1:2" x14ac:dyDescent="0.2">
      <c r="A1754" s="1">
        <v>42425</v>
      </c>
      <c r="B1754" s="6">
        <v>19070700000000</v>
      </c>
    </row>
    <row r="1755" spans="1:2" x14ac:dyDescent="0.2">
      <c r="A1755" s="1">
        <v>42424</v>
      </c>
      <c r="B1755" s="6">
        <v>19054200000000</v>
      </c>
    </row>
    <row r="1756" spans="1:2" x14ac:dyDescent="0.2">
      <c r="A1756" s="1">
        <v>42423</v>
      </c>
      <c r="B1756" s="6">
        <v>19064900000000</v>
      </c>
    </row>
    <row r="1757" spans="1:2" x14ac:dyDescent="0.2">
      <c r="A1757" s="1">
        <v>42422</v>
      </c>
      <c r="B1757" s="6">
        <v>19053400000000</v>
      </c>
    </row>
    <row r="1758" spans="1:2" x14ac:dyDescent="0.2">
      <c r="A1758" s="1">
        <v>42419</v>
      </c>
      <c r="B1758" s="6">
        <v>19052400000000</v>
      </c>
    </row>
    <row r="1759" spans="1:2" x14ac:dyDescent="0.2">
      <c r="A1759" s="1">
        <v>42418</v>
      </c>
      <c r="B1759" s="6">
        <v>19047100000000</v>
      </c>
    </row>
    <row r="1760" spans="1:2" x14ac:dyDescent="0.2">
      <c r="A1760" s="1">
        <v>42417</v>
      </c>
      <c r="B1760" s="6">
        <v>19029000000000</v>
      </c>
    </row>
    <row r="1761" spans="1:2" x14ac:dyDescent="0.2">
      <c r="A1761" s="1">
        <v>42416</v>
      </c>
      <c r="B1761" s="6">
        <v>19030000000000</v>
      </c>
    </row>
    <row r="1762" spans="1:2" x14ac:dyDescent="0.2">
      <c r="A1762" s="1">
        <v>42412</v>
      </c>
      <c r="B1762" s="6">
        <v>19016500000000</v>
      </c>
    </row>
    <row r="1763" spans="1:2" x14ac:dyDescent="0.2">
      <c r="A1763" s="1">
        <v>42411</v>
      </c>
      <c r="B1763" s="6">
        <v>19016300000000</v>
      </c>
    </row>
    <row r="1764" spans="1:2" x14ac:dyDescent="0.2">
      <c r="A1764" s="1">
        <v>42410</v>
      </c>
      <c r="B1764" s="6">
        <v>18991300000000</v>
      </c>
    </row>
    <row r="1765" spans="1:2" x14ac:dyDescent="0.2">
      <c r="A1765" s="1">
        <v>42409</v>
      </c>
      <c r="B1765" s="6">
        <v>19005400000000</v>
      </c>
    </row>
    <row r="1766" spans="1:2" x14ac:dyDescent="0.2">
      <c r="A1766" s="1">
        <v>42408</v>
      </c>
      <c r="B1766" s="6">
        <v>19000200000000</v>
      </c>
    </row>
    <row r="1767" spans="1:2" x14ac:dyDescent="0.2">
      <c r="A1767" s="1">
        <v>42405</v>
      </c>
      <c r="B1767" s="6">
        <v>18996400000000</v>
      </c>
    </row>
    <row r="1768" spans="1:2" x14ac:dyDescent="0.2">
      <c r="A1768" s="1">
        <v>42404</v>
      </c>
      <c r="B1768" s="6">
        <v>18996700000000</v>
      </c>
    </row>
    <row r="1769" spans="1:2" x14ac:dyDescent="0.2">
      <c r="A1769" s="1">
        <v>42403</v>
      </c>
      <c r="B1769" s="6">
        <v>18975200000000</v>
      </c>
    </row>
    <row r="1770" spans="1:2" x14ac:dyDescent="0.2">
      <c r="A1770" s="1">
        <v>42402</v>
      </c>
      <c r="B1770" s="6">
        <v>18992300000000</v>
      </c>
    </row>
    <row r="1771" spans="1:2" x14ac:dyDescent="0.2">
      <c r="A1771" s="1">
        <v>42401</v>
      </c>
      <c r="B1771" s="6">
        <v>18975700000000</v>
      </c>
    </row>
    <row r="1772" spans="1:2" x14ac:dyDescent="0.2">
      <c r="A1772" s="1">
        <v>42398</v>
      </c>
      <c r="B1772" s="6">
        <v>19012800000000</v>
      </c>
    </row>
    <row r="1773" spans="1:2" x14ac:dyDescent="0.2">
      <c r="A1773" s="1">
        <v>42397</v>
      </c>
      <c r="B1773" s="6">
        <v>18989800000000</v>
      </c>
    </row>
    <row r="1774" spans="1:2" x14ac:dyDescent="0.2">
      <c r="A1774" s="1">
        <v>42396</v>
      </c>
      <c r="B1774" s="6">
        <v>18962600000000</v>
      </c>
    </row>
    <row r="1775" spans="1:2" x14ac:dyDescent="0.2">
      <c r="A1775" s="1">
        <v>42395</v>
      </c>
      <c r="B1775" s="6">
        <v>18968300000000</v>
      </c>
    </row>
    <row r="1776" spans="1:2" x14ac:dyDescent="0.2">
      <c r="A1776" s="1">
        <v>42394</v>
      </c>
      <c r="B1776" s="6">
        <v>18962000000000</v>
      </c>
    </row>
    <row r="1777" spans="1:2" x14ac:dyDescent="0.2">
      <c r="A1777" s="1">
        <v>42391</v>
      </c>
      <c r="B1777" s="6">
        <v>18961600000000</v>
      </c>
    </row>
    <row r="1778" spans="1:2" x14ac:dyDescent="0.2">
      <c r="A1778" s="1">
        <v>42390</v>
      </c>
      <c r="B1778" s="6">
        <v>18958800000000</v>
      </c>
    </row>
    <row r="1779" spans="1:2" x14ac:dyDescent="0.2">
      <c r="A1779" s="1">
        <v>42389</v>
      </c>
      <c r="B1779" s="6">
        <v>18941400000000</v>
      </c>
    </row>
    <row r="1780" spans="1:2" x14ac:dyDescent="0.2">
      <c r="A1780" s="1">
        <v>42388</v>
      </c>
      <c r="B1780" s="6">
        <v>18940600000000</v>
      </c>
    </row>
    <row r="1781" spans="1:2" x14ac:dyDescent="0.2">
      <c r="A1781" s="1">
        <v>42384</v>
      </c>
      <c r="B1781" s="6">
        <v>18934600000000</v>
      </c>
    </row>
    <row r="1782" spans="1:2" x14ac:dyDescent="0.2">
      <c r="A1782" s="1">
        <v>42383</v>
      </c>
      <c r="B1782" s="6">
        <v>18923600000000</v>
      </c>
    </row>
    <row r="1783" spans="1:2" x14ac:dyDescent="0.2">
      <c r="A1783" s="1">
        <v>42382</v>
      </c>
      <c r="B1783" s="6">
        <v>18955800000000</v>
      </c>
    </row>
    <row r="1784" spans="1:2" x14ac:dyDescent="0.2">
      <c r="A1784" s="1">
        <v>42381</v>
      </c>
      <c r="B1784" s="6">
        <v>18897700000000</v>
      </c>
    </row>
    <row r="1785" spans="1:2" x14ac:dyDescent="0.2">
      <c r="A1785" s="1">
        <v>42380</v>
      </c>
      <c r="B1785" s="6">
        <v>18891900000000</v>
      </c>
    </row>
    <row r="1786" spans="1:2" x14ac:dyDescent="0.2">
      <c r="A1786" s="1">
        <v>42377</v>
      </c>
      <c r="B1786" s="6">
        <v>18888600000000</v>
      </c>
    </row>
    <row r="1787" spans="1:2" x14ac:dyDescent="0.2">
      <c r="A1787" s="1">
        <v>42376</v>
      </c>
      <c r="B1787" s="6">
        <v>18887900000000</v>
      </c>
    </row>
    <row r="1788" spans="1:2" x14ac:dyDescent="0.2">
      <c r="A1788" s="1">
        <v>42375</v>
      </c>
      <c r="B1788" s="6">
        <v>18918400000000</v>
      </c>
    </row>
    <row r="1789" spans="1:2" x14ac:dyDescent="0.2">
      <c r="A1789" s="1">
        <v>42374</v>
      </c>
      <c r="B1789" s="6">
        <v>18918400000000</v>
      </c>
    </row>
    <row r="1790" spans="1:2" x14ac:dyDescent="0.2">
      <c r="A1790" s="1">
        <v>42373</v>
      </c>
      <c r="B1790" s="6">
        <v>18900900000000</v>
      </c>
    </row>
    <row r="1791" spans="1:2" x14ac:dyDescent="0.2">
      <c r="A1791" s="1">
        <v>42369</v>
      </c>
      <c r="B1791" s="6">
        <v>18922200000000</v>
      </c>
    </row>
    <row r="1792" spans="1:2" x14ac:dyDescent="0.2">
      <c r="A1792" s="1">
        <v>42368</v>
      </c>
      <c r="B1792" s="6">
        <v>18825100000000</v>
      </c>
    </row>
    <row r="1793" spans="1:2" x14ac:dyDescent="0.2">
      <c r="A1793" s="1">
        <v>42367</v>
      </c>
      <c r="B1793" s="6">
        <v>18824100000000</v>
      </c>
    </row>
    <row r="1794" spans="1:2" x14ac:dyDescent="0.2">
      <c r="A1794" s="1">
        <v>42366</v>
      </c>
      <c r="B1794" s="6">
        <v>18818700000000</v>
      </c>
    </row>
    <row r="1795" spans="1:2" x14ac:dyDescent="0.2">
      <c r="A1795" s="1">
        <v>42362</v>
      </c>
      <c r="B1795" s="6">
        <v>18802900000000</v>
      </c>
    </row>
    <row r="1796" spans="1:2" x14ac:dyDescent="0.2">
      <c r="A1796" s="1">
        <v>42361</v>
      </c>
      <c r="B1796" s="6">
        <v>18795300000000</v>
      </c>
    </row>
    <row r="1797" spans="1:2" x14ac:dyDescent="0.2">
      <c r="A1797" s="1">
        <v>42360</v>
      </c>
      <c r="B1797" s="6">
        <v>18807400000000</v>
      </c>
    </row>
    <row r="1798" spans="1:2" x14ac:dyDescent="0.2">
      <c r="A1798" s="1">
        <v>42359</v>
      </c>
      <c r="B1798" s="6">
        <v>18798200000000</v>
      </c>
    </row>
    <row r="1799" spans="1:2" x14ac:dyDescent="0.2">
      <c r="A1799" s="1">
        <v>42356</v>
      </c>
      <c r="B1799" s="6">
        <v>18795000000000</v>
      </c>
    </row>
    <row r="1800" spans="1:2" x14ac:dyDescent="0.2">
      <c r="A1800" s="1">
        <v>42355</v>
      </c>
      <c r="B1800" s="6">
        <v>18796300000000</v>
      </c>
    </row>
    <row r="1801" spans="1:2" x14ac:dyDescent="0.2">
      <c r="A1801" s="1">
        <v>42354</v>
      </c>
      <c r="B1801" s="6">
        <v>18788100000000</v>
      </c>
    </row>
    <row r="1802" spans="1:2" x14ac:dyDescent="0.2">
      <c r="A1802" s="1">
        <v>42353</v>
      </c>
      <c r="B1802" s="6">
        <v>18798200000000</v>
      </c>
    </row>
    <row r="1803" spans="1:2" x14ac:dyDescent="0.2">
      <c r="A1803" s="1">
        <v>42352</v>
      </c>
      <c r="B1803" s="6">
        <v>18767600000000</v>
      </c>
    </row>
    <row r="1804" spans="1:2" x14ac:dyDescent="0.2">
      <c r="A1804" s="1">
        <v>42349</v>
      </c>
      <c r="B1804" s="6">
        <v>18764900000000</v>
      </c>
    </row>
    <row r="1805" spans="1:2" x14ac:dyDescent="0.2">
      <c r="A1805" s="1">
        <v>42348</v>
      </c>
      <c r="B1805" s="6">
        <v>18762100000000</v>
      </c>
    </row>
    <row r="1806" spans="1:2" x14ac:dyDescent="0.2">
      <c r="A1806" s="1">
        <v>42347</v>
      </c>
      <c r="B1806" s="6">
        <v>18775100000000</v>
      </c>
    </row>
    <row r="1807" spans="1:2" x14ac:dyDescent="0.2">
      <c r="A1807" s="1">
        <v>42346</v>
      </c>
      <c r="B1807" s="6">
        <v>18789100000000</v>
      </c>
    </row>
    <row r="1808" spans="1:2" x14ac:dyDescent="0.2">
      <c r="A1808" s="1">
        <v>42345</v>
      </c>
      <c r="B1808" s="6">
        <v>18789200000000</v>
      </c>
    </row>
    <row r="1809" spans="1:2" x14ac:dyDescent="0.2">
      <c r="A1809" s="1">
        <v>42342</v>
      </c>
      <c r="B1809" s="6">
        <v>18786800000000</v>
      </c>
    </row>
    <row r="1810" spans="1:2" x14ac:dyDescent="0.2">
      <c r="A1810" s="1">
        <v>42341</v>
      </c>
      <c r="B1810" s="6">
        <v>18788000000000</v>
      </c>
    </row>
    <row r="1811" spans="1:2" x14ac:dyDescent="0.2">
      <c r="A1811" s="1">
        <v>42340</v>
      </c>
      <c r="B1811" s="6">
        <v>18802700000000</v>
      </c>
    </row>
    <row r="1812" spans="1:2" x14ac:dyDescent="0.2">
      <c r="A1812" s="1">
        <v>42339</v>
      </c>
      <c r="B1812" s="6">
        <v>18797800000000</v>
      </c>
    </row>
    <row r="1813" spans="1:2" x14ac:dyDescent="0.2">
      <c r="A1813" s="1">
        <v>42338</v>
      </c>
      <c r="B1813" s="6">
        <v>18827300000000</v>
      </c>
    </row>
    <row r="1814" spans="1:2" x14ac:dyDescent="0.2">
      <c r="A1814" s="1">
        <v>42335</v>
      </c>
      <c r="B1814" s="6">
        <v>18782500000000</v>
      </c>
    </row>
    <row r="1815" spans="1:2" x14ac:dyDescent="0.2">
      <c r="A1815" s="1">
        <v>42333</v>
      </c>
      <c r="B1815" s="6">
        <v>18719600000000</v>
      </c>
    </row>
    <row r="1816" spans="1:2" x14ac:dyDescent="0.2">
      <c r="A1816" s="1">
        <v>42332</v>
      </c>
      <c r="B1816" s="6">
        <v>18730200000000</v>
      </c>
    </row>
    <row r="1817" spans="1:2" x14ac:dyDescent="0.2">
      <c r="A1817" s="1">
        <v>42331</v>
      </c>
      <c r="B1817" s="6">
        <v>18722700000000</v>
      </c>
    </row>
    <row r="1818" spans="1:2" x14ac:dyDescent="0.2">
      <c r="A1818" s="1">
        <v>42328</v>
      </c>
      <c r="B1818" s="6">
        <v>18720800000000</v>
      </c>
    </row>
    <row r="1819" spans="1:2" x14ac:dyDescent="0.2">
      <c r="A1819" s="1">
        <v>42327</v>
      </c>
      <c r="B1819" s="6">
        <v>18718200000000</v>
      </c>
    </row>
    <row r="1820" spans="1:2" x14ac:dyDescent="0.2">
      <c r="A1820" s="1">
        <v>42326</v>
      </c>
      <c r="B1820" s="6">
        <v>18658300000000</v>
      </c>
    </row>
    <row r="1821" spans="1:2" x14ac:dyDescent="0.2">
      <c r="A1821" s="1">
        <v>42325</v>
      </c>
      <c r="B1821" s="6">
        <v>18670000000000</v>
      </c>
    </row>
    <row r="1822" spans="1:2" x14ac:dyDescent="0.2">
      <c r="A1822" s="1">
        <v>42324</v>
      </c>
      <c r="B1822" s="6">
        <v>18660500000000</v>
      </c>
    </row>
    <row r="1823" spans="1:2" x14ac:dyDescent="0.2">
      <c r="A1823" s="1">
        <v>42321</v>
      </c>
      <c r="B1823" s="6">
        <v>18653500000000</v>
      </c>
    </row>
    <row r="1824" spans="1:2" x14ac:dyDescent="0.2">
      <c r="A1824" s="1">
        <v>42320</v>
      </c>
      <c r="B1824" s="6">
        <v>18649000000000</v>
      </c>
    </row>
    <row r="1825" spans="1:2" x14ac:dyDescent="0.2">
      <c r="A1825" s="1">
        <v>42318</v>
      </c>
      <c r="B1825" s="6">
        <v>18605400000000</v>
      </c>
    </row>
    <row r="1826" spans="1:2" x14ac:dyDescent="0.2">
      <c r="A1826" s="1">
        <v>42317</v>
      </c>
      <c r="B1826" s="6">
        <v>18614800000000</v>
      </c>
    </row>
    <row r="1827" spans="1:2" x14ac:dyDescent="0.2">
      <c r="A1827" s="1">
        <v>42314</v>
      </c>
      <c r="B1827" s="6">
        <v>18609900000000</v>
      </c>
    </row>
    <row r="1828" spans="1:2" x14ac:dyDescent="0.2">
      <c r="A1828" s="1">
        <v>42313</v>
      </c>
      <c r="B1828" s="6">
        <v>18609800000000</v>
      </c>
    </row>
    <row r="1829" spans="1:2" x14ac:dyDescent="0.2">
      <c r="A1829" s="1">
        <v>42312</v>
      </c>
      <c r="B1829" s="6">
        <v>18532900000000</v>
      </c>
    </row>
    <row r="1830" spans="1:2" x14ac:dyDescent="0.2">
      <c r="A1830" s="1">
        <v>42311</v>
      </c>
      <c r="B1830" s="6">
        <v>18532300000000</v>
      </c>
    </row>
    <row r="1831" spans="1:2" x14ac:dyDescent="0.2">
      <c r="A1831" s="1">
        <v>42310</v>
      </c>
      <c r="B1831" s="6">
        <v>18492100000000</v>
      </c>
    </row>
    <row r="1832" spans="1:2" x14ac:dyDescent="0.2">
      <c r="A1832" s="1">
        <v>42307</v>
      </c>
      <c r="B1832" s="6">
        <v>18153000000000</v>
      </c>
    </row>
    <row r="1833" spans="1:2" x14ac:dyDescent="0.2">
      <c r="A1833" s="1">
        <v>42306</v>
      </c>
      <c r="B1833" s="6">
        <v>18152600000000</v>
      </c>
    </row>
    <row r="1834" spans="1:2" x14ac:dyDescent="0.2">
      <c r="A1834" s="1">
        <v>42305</v>
      </c>
      <c r="B1834" s="6">
        <v>18152600000000</v>
      </c>
    </row>
    <row r="1835" spans="1:2" x14ac:dyDescent="0.2">
      <c r="A1835" s="1">
        <v>42304</v>
      </c>
      <c r="B1835" s="6">
        <v>18152600000000</v>
      </c>
    </row>
    <row r="1836" spans="1:2" x14ac:dyDescent="0.2">
      <c r="A1836" s="1">
        <v>42303</v>
      </c>
      <c r="B1836" s="6">
        <v>18152600000000</v>
      </c>
    </row>
    <row r="1837" spans="1:2" x14ac:dyDescent="0.2">
      <c r="A1837" s="1">
        <v>42300</v>
      </c>
      <c r="B1837" s="6">
        <v>18152600000000</v>
      </c>
    </row>
    <row r="1838" spans="1:2" x14ac:dyDescent="0.2">
      <c r="A1838" s="1">
        <v>42299</v>
      </c>
      <c r="B1838" s="6">
        <v>18152700000000</v>
      </c>
    </row>
    <row r="1839" spans="1:2" x14ac:dyDescent="0.2">
      <c r="A1839" s="1">
        <v>42298</v>
      </c>
      <c r="B1839" s="6">
        <v>18152600000000</v>
      </c>
    </row>
    <row r="1840" spans="1:2" x14ac:dyDescent="0.2">
      <c r="A1840" s="1">
        <v>42297</v>
      </c>
      <c r="B1840" s="6">
        <v>18152700000000</v>
      </c>
    </row>
    <row r="1841" spans="1:2" x14ac:dyDescent="0.2">
      <c r="A1841" s="1">
        <v>42296</v>
      </c>
      <c r="B1841" s="6">
        <v>18152700000000</v>
      </c>
    </row>
    <row r="1842" spans="1:2" x14ac:dyDescent="0.2">
      <c r="A1842" s="1">
        <v>42293</v>
      </c>
      <c r="B1842" s="6">
        <v>18152700000000</v>
      </c>
    </row>
    <row r="1843" spans="1:2" x14ac:dyDescent="0.2">
      <c r="A1843" s="1">
        <v>42292</v>
      </c>
      <c r="B1843" s="6">
        <v>18152700000000</v>
      </c>
    </row>
    <row r="1844" spans="1:2" x14ac:dyDescent="0.2">
      <c r="A1844" s="1">
        <v>42291</v>
      </c>
      <c r="B1844" s="6">
        <v>18150500000000</v>
      </c>
    </row>
    <row r="1845" spans="1:2" x14ac:dyDescent="0.2">
      <c r="A1845" s="1">
        <v>42290</v>
      </c>
      <c r="B1845" s="6">
        <v>18150500000000</v>
      </c>
    </row>
    <row r="1846" spans="1:2" x14ac:dyDescent="0.2">
      <c r="A1846" s="1">
        <v>42286</v>
      </c>
      <c r="B1846" s="6">
        <v>18150500000000</v>
      </c>
    </row>
    <row r="1847" spans="1:2" x14ac:dyDescent="0.2">
      <c r="A1847" s="1">
        <v>42285</v>
      </c>
      <c r="B1847" s="6">
        <v>18150500000000</v>
      </c>
    </row>
    <row r="1848" spans="1:2" x14ac:dyDescent="0.2">
      <c r="A1848" s="1">
        <v>42284</v>
      </c>
      <c r="B1848" s="6">
        <v>18150500000000</v>
      </c>
    </row>
    <row r="1849" spans="1:2" x14ac:dyDescent="0.2">
      <c r="A1849" s="1">
        <v>42283</v>
      </c>
      <c r="B1849" s="6">
        <v>18150600000000</v>
      </c>
    </row>
    <row r="1850" spans="1:2" x14ac:dyDescent="0.2">
      <c r="A1850" s="1">
        <v>42282</v>
      </c>
      <c r="B1850" s="6">
        <v>18150600000000</v>
      </c>
    </row>
    <row r="1851" spans="1:2" x14ac:dyDescent="0.2">
      <c r="A1851" s="1">
        <v>42279</v>
      </c>
      <c r="B1851" s="6">
        <v>18150600000000</v>
      </c>
    </row>
    <row r="1852" spans="1:2" x14ac:dyDescent="0.2">
      <c r="A1852" s="1">
        <v>42278</v>
      </c>
      <c r="B1852" s="6">
        <v>18150600000000</v>
      </c>
    </row>
    <row r="1853" spans="1:2" x14ac:dyDescent="0.2">
      <c r="A1853" s="1">
        <v>42277</v>
      </c>
      <c r="B1853" s="6">
        <v>18150600000000</v>
      </c>
    </row>
    <row r="1854" spans="1:2" x14ac:dyDescent="0.2">
      <c r="A1854" s="1">
        <v>42276</v>
      </c>
      <c r="B1854" s="6">
        <v>18151000000000</v>
      </c>
    </row>
    <row r="1855" spans="1:2" x14ac:dyDescent="0.2">
      <c r="A1855" s="1">
        <v>42275</v>
      </c>
      <c r="B1855" s="6">
        <v>18151000000000</v>
      </c>
    </row>
    <row r="1856" spans="1:2" x14ac:dyDescent="0.2">
      <c r="A1856" s="1">
        <v>42272</v>
      </c>
      <c r="B1856" s="6">
        <v>18151100000000</v>
      </c>
    </row>
    <row r="1857" spans="1:2" x14ac:dyDescent="0.2">
      <c r="A1857" s="1">
        <v>42271</v>
      </c>
      <c r="B1857" s="6">
        <v>18151100000000</v>
      </c>
    </row>
    <row r="1858" spans="1:2" x14ac:dyDescent="0.2">
      <c r="A1858" s="1">
        <v>42270</v>
      </c>
      <c r="B1858" s="6">
        <v>18151100000000</v>
      </c>
    </row>
    <row r="1859" spans="1:2" x14ac:dyDescent="0.2">
      <c r="A1859" s="1">
        <v>42269</v>
      </c>
      <c r="B1859" s="6">
        <v>18151100000000</v>
      </c>
    </row>
    <row r="1860" spans="1:2" x14ac:dyDescent="0.2">
      <c r="A1860" s="1">
        <v>42268</v>
      </c>
      <c r="B1860" s="6">
        <v>18151100000000</v>
      </c>
    </row>
    <row r="1861" spans="1:2" x14ac:dyDescent="0.2">
      <c r="A1861" s="1">
        <v>42265</v>
      </c>
      <c r="B1861" s="6">
        <v>18151100000000</v>
      </c>
    </row>
    <row r="1862" spans="1:2" x14ac:dyDescent="0.2">
      <c r="A1862" s="1">
        <v>42264</v>
      </c>
      <c r="B1862" s="6">
        <v>18151100000000</v>
      </c>
    </row>
    <row r="1863" spans="1:2" x14ac:dyDescent="0.2">
      <c r="A1863" s="1">
        <v>42263</v>
      </c>
      <c r="B1863" s="6">
        <v>18151000000000</v>
      </c>
    </row>
    <row r="1864" spans="1:2" x14ac:dyDescent="0.2">
      <c r="A1864" s="1">
        <v>42262</v>
      </c>
      <c r="B1864" s="6">
        <v>18151000000000</v>
      </c>
    </row>
    <row r="1865" spans="1:2" x14ac:dyDescent="0.2">
      <c r="A1865" s="1">
        <v>42261</v>
      </c>
      <c r="B1865" s="6">
        <v>18151100000000</v>
      </c>
    </row>
    <row r="1866" spans="1:2" x14ac:dyDescent="0.2">
      <c r="A1866" s="1">
        <v>42258</v>
      </c>
      <c r="B1866" s="6">
        <v>18151100000000</v>
      </c>
    </row>
    <row r="1867" spans="1:2" x14ac:dyDescent="0.2">
      <c r="A1867" s="1">
        <v>42257</v>
      </c>
      <c r="B1867" s="6">
        <v>18151100000000</v>
      </c>
    </row>
    <row r="1868" spans="1:2" x14ac:dyDescent="0.2">
      <c r="A1868" s="1">
        <v>42256</v>
      </c>
      <c r="B1868" s="6">
        <v>18151100000000</v>
      </c>
    </row>
    <row r="1869" spans="1:2" x14ac:dyDescent="0.2">
      <c r="A1869" s="1">
        <v>42255</v>
      </c>
      <c r="B1869" s="6">
        <v>18151100000000</v>
      </c>
    </row>
    <row r="1870" spans="1:2" x14ac:dyDescent="0.2">
      <c r="A1870" s="1">
        <v>42251</v>
      </c>
      <c r="B1870" s="6">
        <v>18151100000000</v>
      </c>
    </row>
    <row r="1871" spans="1:2" x14ac:dyDescent="0.2">
      <c r="A1871" s="1">
        <v>42250</v>
      </c>
      <c r="B1871" s="6">
        <v>18151200000000</v>
      </c>
    </row>
    <row r="1872" spans="1:2" x14ac:dyDescent="0.2">
      <c r="A1872" s="1">
        <v>42249</v>
      </c>
      <c r="B1872" s="6">
        <v>18151100000000</v>
      </c>
    </row>
    <row r="1873" spans="1:2" x14ac:dyDescent="0.2">
      <c r="A1873" s="1">
        <v>42248</v>
      </c>
      <c r="B1873" s="6">
        <v>18151100000000</v>
      </c>
    </row>
    <row r="1874" spans="1:2" x14ac:dyDescent="0.2">
      <c r="A1874" s="1">
        <v>42247</v>
      </c>
      <c r="B1874" s="6">
        <v>18151200000000</v>
      </c>
    </row>
    <row r="1875" spans="1:2" x14ac:dyDescent="0.2">
      <c r="A1875" s="1">
        <v>42244</v>
      </c>
      <c r="B1875" s="6">
        <v>18151200000000</v>
      </c>
    </row>
    <row r="1876" spans="1:2" x14ac:dyDescent="0.2">
      <c r="A1876" s="1">
        <v>42243</v>
      </c>
      <c r="B1876" s="6">
        <v>18151200000000</v>
      </c>
    </row>
    <row r="1877" spans="1:2" x14ac:dyDescent="0.2">
      <c r="A1877" s="1">
        <v>42242</v>
      </c>
      <c r="B1877" s="6">
        <v>18151200000000</v>
      </c>
    </row>
    <row r="1878" spans="1:2" x14ac:dyDescent="0.2">
      <c r="A1878" s="1">
        <v>42241</v>
      </c>
      <c r="B1878" s="6">
        <v>18151200000000</v>
      </c>
    </row>
    <row r="1879" spans="1:2" x14ac:dyDescent="0.2">
      <c r="A1879" s="1">
        <v>42240</v>
      </c>
      <c r="B1879" s="6">
        <v>18151300000000</v>
      </c>
    </row>
    <row r="1880" spans="1:2" x14ac:dyDescent="0.2">
      <c r="A1880" s="1">
        <v>42237</v>
      </c>
      <c r="B1880" s="6">
        <v>18151300000000</v>
      </c>
    </row>
    <row r="1881" spans="1:2" x14ac:dyDescent="0.2">
      <c r="A1881" s="1">
        <v>42236</v>
      </c>
      <c r="B1881" s="6">
        <v>18151300000000</v>
      </c>
    </row>
    <row r="1882" spans="1:2" x14ac:dyDescent="0.2">
      <c r="A1882" s="1">
        <v>42235</v>
      </c>
      <c r="B1882" s="6">
        <v>18151200000000</v>
      </c>
    </row>
    <row r="1883" spans="1:2" x14ac:dyDescent="0.2">
      <c r="A1883" s="1">
        <v>42234</v>
      </c>
      <c r="B1883" s="6">
        <v>18151200000000</v>
      </c>
    </row>
    <row r="1884" spans="1:2" x14ac:dyDescent="0.2">
      <c r="A1884" s="1">
        <v>42233</v>
      </c>
      <c r="B1884" s="6">
        <v>18151200000000</v>
      </c>
    </row>
    <row r="1885" spans="1:2" x14ac:dyDescent="0.2">
      <c r="A1885" s="1">
        <v>42230</v>
      </c>
      <c r="B1885" s="6">
        <v>18151200000000</v>
      </c>
    </row>
    <row r="1886" spans="1:2" x14ac:dyDescent="0.2">
      <c r="A1886" s="1">
        <v>42229</v>
      </c>
      <c r="B1886" s="6">
        <v>18151200000000</v>
      </c>
    </row>
    <row r="1887" spans="1:2" x14ac:dyDescent="0.2">
      <c r="A1887" s="1">
        <v>42228</v>
      </c>
      <c r="B1887" s="6">
        <v>18151200000000</v>
      </c>
    </row>
    <row r="1888" spans="1:2" x14ac:dyDescent="0.2">
      <c r="A1888" s="1">
        <v>42227</v>
      </c>
      <c r="B1888" s="6">
        <v>18151200000000</v>
      </c>
    </row>
    <row r="1889" spans="1:2" x14ac:dyDescent="0.2">
      <c r="A1889" s="1">
        <v>42226</v>
      </c>
      <c r="B1889" s="6">
        <v>18151200000000</v>
      </c>
    </row>
    <row r="1890" spans="1:2" x14ac:dyDescent="0.2">
      <c r="A1890" s="1">
        <v>42223</v>
      </c>
      <c r="B1890" s="6">
        <v>18151300000000</v>
      </c>
    </row>
    <row r="1891" spans="1:2" x14ac:dyDescent="0.2">
      <c r="A1891" s="1">
        <v>42222</v>
      </c>
      <c r="B1891" s="6">
        <v>18151300000000</v>
      </c>
    </row>
    <row r="1892" spans="1:2" x14ac:dyDescent="0.2">
      <c r="A1892" s="1">
        <v>42221</v>
      </c>
      <c r="B1892" s="6">
        <v>18151300000000</v>
      </c>
    </row>
    <row r="1893" spans="1:2" x14ac:dyDescent="0.2">
      <c r="A1893" s="1">
        <v>42220</v>
      </c>
      <c r="B1893" s="6">
        <v>18151300000000</v>
      </c>
    </row>
    <row r="1894" spans="1:2" x14ac:dyDescent="0.2">
      <c r="A1894" s="1">
        <v>42219</v>
      </c>
      <c r="B1894" s="6">
        <v>18151300000000</v>
      </c>
    </row>
    <row r="1895" spans="1:2" x14ac:dyDescent="0.2">
      <c r="A1895" s="1">
        <v>42216</v>
      </c>
      <c r="B1895" s="6">
        <v>18151300000000</v>
      </c>
    </row>
    <row r="1896" spans="1:2" x14ac:dyDescent="0.2">
      <c r="A1896" s="1">
        <v>42215</v>
      </c>
      <c r="B1896" s="6">
        <v>18151900000000</v>
      </c>
    </row>
    <row r="1897" spans="1:2" x14ac:dyDescent="0.2">
      <c r="A1897" s="1">
        <v>42214</v>
      </c>
      <c r="B1897" s="6">
        <v>18151800000000</v>
      </c>
    </row>
    <row r="1898" spans="1:2" x14ac:dyDescent="0.2">
      <c r="A1898" s="1">
        <v>42213</v>
      </c>
      <c r="B1898" s="6">
        <v>18151900000000</v>
      </c>
    </row>
    <row r="1899" spans="1:2" x14ac:dyDescent="0.2">
      <c r="A1899" s="1">
        <v>42212</v>
      </c>
      <c r="B1899" s="6">
        <v>18151900000000</v>
      </c>
    </row>
    <row r="1900" spans="1:2" x14ac:dyDescent="0.2">
      <c r="A1900" s="1">
        <v>42209</v>
      </c>
      <c r="B1900" s="6">
        <v>18151900000000</v>
      </c>
    </row>
    <row r="1901" spans="1:2" x14ac:dyDescent="0.2">
      <c r="A1901" s="1">
        <v>42208</v>
      </c>
      <c r="B1901" s="6">
        <v>18151900000000</v>
      </c>
    </row>
    <row r="1902" spans="1:2" x14ac:dyDescent="0.2">
      <c r="A1902" s="1">
        <v>42207</v>
      </c>
      <c r="B1902" s="6">
        <v>18151800000000</v>
      </c>
    </row>
    <row r="1903" spans="1:2" x14ac:dyDescent="0.2">
      <c r="A1903" s="1">
        <v>42206</v>
      </c>
      <c r="B1903" s="6">
        <v>18151800000000</v>
      </c>
    </row>
    <row r="1904" spans="1:2" x14ac:dyDescent="0.2">
      <c r="A1904" s="1">
        <v>42205</v>
      </c>
      <c r="B1904" s="6">
        <v>18151800000000</v>
      </c>
    </row>
    <row r="1905" spans="1:2" x14ac:dyDescent="0.2">
      <c r="A1905" s="1">
        <v>42202</v>
      </c>
      <c r="B1905" s="6">
        <v>18151900000000</v>
      </c>
    </row>
    <row r="1906" spans="1:2" x14ac:dyDescent="0.2">
      <c r="A1906" s="1">
        <v>42201</v>
      </c>
      <c r="B1906" s="6">
        <v>18151900000000</v>
      </c>
    </row>
    <row r="1907" spans="1:2" x14ac:dyDescent="0.2">
      <c r="A1907" s="1">
        <v>42200</v>
      </c>
      <c r="B1907" s="6">
        <v>18151900000000</v>
      </c>
    </row>
    <row r="1908" spans="1:2" x14ac:dyDescent="0.2">
      <c r="A1908" s="1">
        <v>42199</v>
      </c>
      <c r="B1908" s="6">
        <v>18151900000000</v>
      </c>
    </row>
    <row r="1909" spans="1:2" x14ac:dyDescent="0.2">
      <c r="A1909" s="1">
        <v>42198</v>
      </c>
      <c r="B1909" s="6">
        <v>18151900000000</v>
      </c>
    </row>
    <row r="1910" spans="1:2" x14ac:dyDescent="0.2">
      <c r="A1910" s="1">
        <v>42195</v>
      </c>
      <c r="B1910" s="6">
        <v>18151900000000</v>
      </c>
    </row>
    <row r="1911" spans="1:2" x14ac:dyDescent="0.2">
      <c r="A1911" s="1">
        <v>42194</v>
      </c>
      <c r="B1911" s="6">
        <v>18151900000000</v>
      </c>
    </row>
    <row r="1912" spans="1:2" x14ac:dyDescent="0.2">
      <c r="A1912" s="1">
        <v>42193</v>
      </c>
      <c r="B1912" s="6">
        <v>18151900000000</v>
      </c>
    </row>
    <row r="1913" spans="1:2" x14ac:dyDescent="0.2">
      <c r="A1913" s="1">
        <v>42192</v>
      </c>
      <c r="B1913" s="6">
        <v>18151900000000</v>
      </c>
    </row>
    <row r="1914" spans="1:2" x14ac:dyDescent="0.2">
      <c r="A1914" s="1">
        <v>42191</v>
      </c>
      <c r="B1914" s="6">
        <v>18152000000000</v>
      </c>
    </row>
    <row r="1915" spans="1:2" x14ac:dyDescent="0.2">
      <c r="A1915" s="1">
        <v>42188</v>
      </c>
      <c r="B1915" s="6">
        <v>18152000000000</v>
      </c>
    </row>
    <row r="1916" spans="1:2" x14ac:dyDescent="0.2">
      <c r="A1916" s="1">
        <v>42187</v>
      </c>
      <c r="B1916" s="6">
        <v>18152000000000</v>
      </c>
    </row>
    <row r="1917" spans="1:2" x14ac:dyDescent="0.2">
      <c r="A1917" s="1">
        <v>42186</v>
      </c>
      <c r="B1917" s="6">
        <v>18152000000000</v>
      </c>
    </row>
    <row r="1918" spans="1:2" x14ac:dyDescent="0.2">
      <c r="A1918" s="1">
        <v>42185</v>
      </c>
      <c r="B1918" s="6">
        <v>18152000000000</v>
      </c>
    </row>
    <row r="1919" spans="1:2" x14ac:dyDescent="0.2">
      <c r="A1919" s="1">
        <v>42184</v>
      </c>
      <c r="B1919" s="6">
        <v>18152700000000</v>
      </c>
    </row>
    <row r="1920" spans="1:2" x14ac:dyDescent="0.2">
      <c r="A1920" s="1">
        <v>42181</v>
      </c>
      <c r="B1920" s="6">
        <v>18152700000000</v>
      </c>
    </row>
    <row r="1921" spans="1:2" x14ac:dyDescent="0.2">
      <c r="A1921" s="1">
        <v>42180</v>
      </c>
      <c r="B1921" s="6">
        <v>18152700000000</v>
      </c>
    </row>
    <row r="1922" spans="1:2" x14ac:dyDescent="0.2">
      <c r="A1922" s="1">
        <v>42179</v>
      </c>
      <c r="B1922" s="6">
        <v>18152600000000</v>
      </c>
    </row>
    <row r="1923" spans="1:2" x14ac:dyDescent="0.2">
      <c r="A1923" s="1">
        <v>42178</v>
      </c>
      <c r="B1923" s="6">
        <v>18152600000000</v>
      </c>
    </row>
    <row r="1924" spans="1:2" x14ac:dyDescent="0.2">
      <c r="A1924" s="1">
        <v>42177</v>
      </c>
      <c r="B1924" s="6">
        <v>18152700000000</v>
      </c>
    </row>
    <row r="1925" spans="1:2" x14ac:dyDescent="0.2">
      <c r="A1925" s="1">
        <v>42174</v>
      </c>
      <c r="B1925" s="6">
        <v>18152700000000</v>
      </c>
    </row>
    <row r="1926" spans="1:2" x14ac:dyDescent="0.2">
      <c r="A1926" s="1">
        <v>42173</v>
      </c>
      <c r="B1926" s="6">
        <v>18152700000000</v>
      </c>
    </row>
    <row r="1927" spans="1:2" x14ac:dyDescent="0.2">
      <c r="A1927" s="1">
        <v>42172</v>
      </c>
      <c r="B1927" s="6">
        <v>18152700000000</v>
      </c>
    </row>
    <row r="1928" spans="1:2" x14ac:dyDescent="0.2">
      <c r="A1928" s="1">
        <v>42171</v>
      </c>
      <c r="B1928" s="6">
        <v>18152700000000</v>
      </c>
    </row>
    <row r="1929" spans="1:2" x14ac:dyDescent="0.2">
      <c r="A1929" s="1">
        <v>42170</v>
      </c>
      <c r="B1929" s="6">
        <v>18152700000000</v>
      </c>
    </row>
    <row r="1930" spans="1:2" x14ac:dyDescent="0.2">
      <c r="A1930" s="1">
        <v>42167</v>
      </c>
      <c r="B1930" s="6">
        <v>18152700000000</v>
      </c>
    </row>
    <row r="1931" spans="1:2" x14ac:dyDescent="0.2">
      <c r="A1931" s="1">
        <v>42166</v>
      </c>
      <c r="B1931" s="6">
        <v>18152800000000</v>
      </c>
    </row>
    <row r="1932" spans="1:2" x14ac:dyDescent="0.2">
      <c r="A1932" s="1">
        <v>42165</v>
      </c>
      <c r="B1932" s="6">
        <v>18152800000000</v>
      </c>
    </row>
    <row r="1933" spans="1:2" x14ac:dyDescent="0.2">
      <c r="A1933" s="1">
        <v>42164</v>
      </c>
      <c r="B1933" s="6">
        <v>18152800000000</v>
      </c>
    </row>
    <row r="1934" spans="1:2" x14ac:dyDescent="0.2">
      <c r="A1934" s="1">
        <v>42163</v>
      </c>
      <c r="B1934" s="6">
        <v>18152800000000</v>
      </c>
    </row>
    <row r="1935" spans="1:2" x14ac:dyDescent="0.2">
      <c r="A1935" s="1">
        <v>42160</v>
      </c>
      <c r="B1935" s="6">
        <v>18152800000000</v>
      </c>
    </row>
    <row r="1936" spans="1:2" x14ac:dyDescent="0.2">
      <c r="A1936" s="1">
        <v>42159</v>
      </c>
      <c r="B1936" s="6">
        <v>18152800000000</v>
      </c>
    </row>
    <row r="1937" spans="1:2" x14ac:dyDescent="0.2">
      <c r="A1937" s="1">
        <v>42158</v>
      </c>
      <c r="B1937" s="6">
        <v>18152800000000</v>
      </c>
    </row>
    <row r="1938" spans="1:2" x14ac:dyDescent="0.2">
      <c r="A1938" s="1">
        <v>42157</v>
      </c>
      <c r="B1938" s="6">
        <v>18152800000000</v>
      </c>
    </row>
    <row r="1939" spans="1:2" x14ac:dyDescent="0.2">
      <c r="A1939" s="1">
        <v>42156</v>
      </c>
      <c r="B1939" s="6">
        <v>18152800000000</v>
      </c>
    </row>
    <row r="1940" spans="1:2" x14ac:dyDescent="0.2">
      <c r="A1940" s="1">
        <v>42153</v>
      </c>
      <c r="B1940" s="6">
        <v>18152900000000</v>
      </c>
    </row>
    <row r="1941" spans="1:2" x14ac:dyDescent="0.2">
      <c r="A1941" s="1">
        <v>42152</v>
      </c>
      <c r="B1941" s="6">
        <v>18152400000000</v>
      </c>
    </row>
    <row r="1942" spans="1:2" x14ac:dyDescent="0.2">
      <c r="A1942" s="1">
        <v>42151</v>
      </c>
      <c r="B1942" s="6">
        <v>18152300000000</v>
      </c>
    </row>
    <row r="1943" spans="1:2" x14ac:dyDescent="0.2">
      <c r="A1943" s="1">
        <v>42150</v>
      </c>
      <c r="B1943" s="6">
        <v>18152300000000</v>
      </c>
    </row>
    <row r="1944" spans="1:2" x14ac:dyDescent="0.2">
      <c r="A1944" s="1">
        <v>42146</v>
      </c>
      <c r="B1944" s="6">
        <v>18152400000000</v>
      </c>
    </row>
    <row r="1945" spans="1:2" x14ac:dyDescent="0.2">
      <c r="A1945" s="1">
        <v>42145</v>
      </c>
      <c r="B1945" s="6">
        <v>18152400000000</v>
      </c>
    </row>
    <row r="1946" spans="1:2" x14ac:dyDescent="0.2">
      <c r="A1946" s="1">
        <v>42144</v>
      </c>
      <c r="B1946" s="6">
        <v>18152400000000</v>
      </c>
    </row>
    <row r="1947" spans="1:2" x14ac:dyDescent="0.2">
      <c r="A1947" s="1">
        <v>42143</v>
      </c>
      <c r="B1947" s="6">
        <v>18152400000000</v>
      </c>
    </row>
    <row r="1948" spans="1:2" x14ac:dyDescent="0.2">
      <c r="A1948" s="1">
        <v>42142</v>
      </c>
      <c r="B1948" s="6">
        <v>18152400000000</v>
      </c>
    </row>
    <row r="1949" spans="1:2" x14ac:dyDescent="0.2">
      <c r="A1949" s="1">
        <v>42139</v>
      </c>
      <c r="B1949" s="6">
        <v>18152400000000</v>
      </c>
    </row>
    <row r="1950" spans="1:2" x14ac:dyDescent="0.2">
      <c r="A1950" s="1">
        <v>42138</v>
      </c>
      <c r="B1950" s="6">
        <v>18152400000000</v>
      </c>
    </row>
    <row r="1951" spans="1:2" x14ac:dyDescent="0.2">
      <c r="A1951" s="1">
        <v>42137</v>
      </c>
      <c r="B1951" s="6">
        <v>18152400000000</v>
      </c>
    </row>
    <row r="1952" spans="1:2" x14ac:dyDescent="0.2">
      <c r="A1952" s="1">
        <v>42136</v>
      </c>
      <c r="B1952" s="6">
        <v>18152400000000</v>
      </c>
    </row>
    <row r="1953" spans="1:2" x14ac:dyDescent="0.2">
      <c r="A1953" s="1">
        <v>42135</v>
      </c>
      <c r="B1953" s="6">
        <v>18152500000000</v>
      </c>
    </row>
    <row r="1954" spans="1:2" x14ac:dyDescent="0.2">
      <c r="A1954" s="1">
        <v>42132</v>
      </c>
      <c r="B1954" s="6">
        <v>18152500000000</v>
      </c>
    </row>
    <row r="1955" spans="1:2" x14ac:dyDescent="0.2">
      <c r="A1955" s="1">
        <v>42131</v>
      </c>
      <c r="B1955" s="6">
        <v>18152500000000</v>
      </c>
    </row>
    <row r="1956" spans="1:2" x14ac:dyDescent="0.2">
      <c r="A1956" s="1">
        <v>42130</v>
      </c>
      <c r="B1956" s="6">
        <v>18152500000000</v>
      </c>
    </row>
    <row r="1957" spans="1:2" x14ac:dyDescent="0.2">
      <c r="A1957" s="1">
        <v>42129</v>
      </c>
      <c r="B1957" s="6">
        <v>18152500000000</v>
      </c>
    </row>
    <row r="1958" spans="1:2" x14ac:dyDescent="0.2">
      <c r="A1958" s="1">
        <v>42128</v>
      </c>
      <c r="B1958" s="6">
        <v>18152500000000</v>
      </c>
    </row>
    <row r="1959" spans="1:2" x14ac:dyDescent="0.2">
      <c r="A1959" s="1">
        <v>42125</v>
      </c>
      <c r="B1959" s="6">
        <v>18152500000000</v>
      </c>
    </row>
    <row r="1960" spans="1:2" x14ac:dyDescent="0.2">
      <c r="A1960" s="1">
        <v>42124</v>
      </c>
      <c r="B1960" s="6">
        <v>18152600000000</v>
      </c>
    </row>
    <row r="1961" spans="1:2" x14ac:dyDescent="0.2">
      <c r="A1961" s="1">
        <v>42123</v>
      </c>
      <c r="B1961" s="6">
        <v>18151900000000</v>
      </c>
    </row>
    <row r="1962" spans="1:2" x14ac:dyDescent="0.2">
      <c r="A1962" s="1">
        <v>42122</v>
      </c>
      <c r="B1962" s="6">
        <v>18151900000000</v>
      </c>
    </row>
    <row r="1963" spans="1:2" x14ac:dyDescent="0.2">
      <c r="A1963" s="1">
        <v>42121</v>
      </c>
      <c r="B1963" s="6">
        <v>18151900000000</v>
      </c>
    </row>
    <row r="1964" spans="1:2" x14ac:dyDescent="0.2">
      <c r="A1964" s="1">
        <v>42118</v>
      </c>
      <c r="B1964" s="6">
        <v>18151900000000</v>
      </c>
    </row>
    <row r="1965" spans="1:2" x14ac:dyDescent="0.2">
      <c r="A1965" s="1">
        <v>42117</v>
      </c>
      <c r="B1965" s="6">
        <v>18151900000000</v>
      </c>
    </row>
    <row r="1966" spans="1:2" x14ac:dyDescent="0.2">
      <c r="A1966" s="1">
        <v>42116</v>
      </c>
      <c r="B1966" s="6">
        <v>18151900000000</v>
      </c>
    </row>
    <row r="1967" spans="1:2" x14ac:dyDescent="0.2">
      <c r="A1967" s="1">
        <v>42115</v>
      </c>
      <c r="B1967" s="6">
        <v>18152000000000</v>
      </c>
    </row>
    <row r="1968" spans="1:2" x14ac:dyDescent="0.2">
      <c r="A1968" s="1">
        <v>42114</v>
      </c>
      <c r="B1968" s="6">
        <v>18152000000000</v>
      </c>
    </row>
    <row r="1969" spans="1:2" x14ac:dyDescent="0.2">
      <c r="A1969" s="1">
        <v>42111</v>
      </c>
      <c r="B1969" s="6">
        <v>18152000000000</v>
      </c>
    </row>
    <row r="1970" spans="1:2" x14ac:dyDescent="0.2">
      <c r="A1970" s="1">
        <v>42110</v>
      </c>
      <c r="B1970" s="6">
        <v>18152000000000</v>
      </c>
    </row>
    <row r="1971" spans="1:2" x14ac:dyDescent="0.2">
      <c r="A1971" s="1">
        <v>42109</v>
      </c>
      <c r="B1971" s="6">
        <v>18152000000000</v>
      </c>
    </row>
    <row r="1972" spans="1:2" x14ac:dyDescent="0.2">
      <c r="A1972" s="1">
        <v>42108</v>
      </c>
      <c r="B1972" s="6">
        <v>18152000000000</v>
      </c>
    </row>
    <row r="1973" spans="1:2" x14ac:dyDescent="0.2">
      <c r="A1973" s="1">
        <v>42107</v>
      </c>
      <c r="B1973" s="6">
        <v>18152000000000</v>
      </c>
    </row>
    <row r="1974" spans="1:2" x14ac:dyDescent="0.2">
      <c r="A1974" s="1">
        <v>42104</v>
      </c>
      <c r="B1974" s="6">
        <v>18152100000000</v>
      </c>
    </row>
    <row r="1975" spans="1:2" x14ac:dyDescent="0.2">
      <c r="A1975" s="1">
        <v>42103</v>
      </c>
      <c r="B1975" s="6">
        <v>18152100000000</v>
      </c>
    </row>
    <row r="1976" spans="1:2" x14ac:dyDescent="0.2">
      <c r="A1976" s="1">
        <v>42102</v>
      </c>
      <c r="B1976" s="6">
        <v>18152100000000</v>
      </c>
    </row>
    <row r="1977" spans="1:2" x14ac:dyDescent="0.2">
      <c r="A1977" s="1">
        <v>42101</v>
      </c>
      <c r="B1977" s="6">
        <v>18152100000000</v>
      </c>
    </row>
    <row r="1978" spans="1:2" x14ac:dyDescent="0.2">
      <c r="A1978" s="1">
        <v>42100</v>
      </c>
      <c r="B1978" s="6">
        <v>18152100000000</v>
      </c>
    </row>
    <row r="1979" spans="1:2" x14ac:dyDescent="0.2">
      <c r="A1979" s="1">
        <v>42097</v>
      </c>
      <c r="B1979" s="6">
        <v>18152100000000</v>
      </c>
    </row>
    <row r="1980" spans="1:2" x14ac:dyDescent="0.2">
      <c r="A1980" s="1">
        <v>42096</v>
      </c>
      <c r="B1980" s="6">
        <v>18152100000000</v>
      </c>
    </row>
    <row r="1981" spans="1:2" x14ac:dyDescent="0.2">
      <c r="A1981" s="1">
        <v>42095</v>
      </c>
      <c r="B1981" s="6">
        <v>18152000000000</v>
      </c>
    </row>
    <row r="1982" spans="1:2" x14ac:dyDescent="0.2">
      <c r="A1982" s="1">
        <v>42094</v>
      </c>
      <c r="B1982" s="6">
        <v>18152100000000</v>
      </c>
    </row>
    <row r="1983" spans="1:2" x14ac:dyDescent="0.2">
      <c r="A1983" s="1">
        <v>42093</v>
      </c>
      <c r="B1983" s="6">
        <v>18152300000000</v>
      </c>
    </row>
    <row r="1984" spans="1:2" x14ac:dyDescent="0.2">
      <c r="A1984" s="1">
        <v>42090</v>
      </c>
      <c r="B1984" s="6">
        <v>18152400000000</v>
      </c>
    </row>
    <row r="1985" spans="1:2" x14ac:dyDescent="0.2">
      <c r="A1985" s="1">
        <v>42089</v>
      </c>
      <c r="B1985" s="6">
        <v>18152400000000</v>
      </c>
    </row>
    <row r="1986" spans="1:2" x14ac:dyDescent="0.2">
      <c r="A1986" s="1">
        <v>42088</v>
      </c>
      <c r="B1986" s="6">
        <v>18152400000000</v>
      </c>
    </row>
    <row r="1987" spans="1:2" x14ac:dyDescent="0.2">
      <c r="A1987" s="1">
        <v>42087</v>
      </c>
      <c r="B1987" s="6">
        <v>18152400000000</v>
      </c>
    </row>
    <row r="1988" spans="1:2" x14ac:dyDescent="0.2">
      <c r="A1988" s="1">
        <v>42086</v>
      </c>
      <c r="B1988" s="6">
        <v>18152400000000</v>
      </c>
    </row>
    <row r="1989" spans="1:2" x14ac:dyDescent="0.2">
      <c r="A1989" s="1">
        <v>42083</v>
      </c>
      <c r="B1989" s="6">
        <v>18152400000000</v>
      </c>
    </row>
    <row r="1990" spans="1:2" x14ac:dyDescent="0.2">
      <c r="A1990" s="1">
        <v>42082</v>
      </c>
      <c r="B1990" s="6">
        <v>18152400000000</v>
      </c>
    </row>
    <row r="1991" spans="1:2" x14ac:dyDescent="0.2">
      <c r="A1991" s="1">
        <v>42081</v>
      </c>
      <c r="B1991" s="6">
        <v>18152400000000</v>
      </c>
    </row>
    <row r="1992" spans="1:2" x14ac:dyDescent="0.2">
      <c r="A1992" s="1">
        <v>42080</v>
      </c>
      <c r="B1992" s="6">
        <v>18152400000000</v>
      </c>
    </row>
    <row r="1993" spans="1:2" x14ac:dyDescent="0.2">
      <c r="A1993" s="1">
        <v>42079</v>
      </c>
      <c r="B1993" s="6">
        <v>18152400000000</v>
      </c>
    </row>
    <row r="1994" spans="1:2" x14ac:dyDescent="0.2">
      <c r="A1994" s="1">
        <v>42076</v>
      </c>
      <c r="B1994" s="6">
        <v>18152500000000</v>
      </c>
    </row>
    <row r="1995" spans="1:2" x14ac:dyDescent="0.2">
      <c r="A1995" s="1">
        <v>42075</v>
      </c>
      <c r="B1995" s="6">
        <v>18153800000000</v>
      </c>
    </row>
    <row r="1996" spans="1:2" x14ac:dyDescent="0.2">
      <c r="A1996" s="1">
        <v>42074</v>
      </c>
      <c r="B1996" s="6">
        <v>18149000000000</v>
      </c>
    </row>
    <row r="1997" spans="1:2" x14ac:dyDescent="0.2">
      <c r="A1997" s="1">
        <v>42073</v>
      </c>
      <c r="B1997" s="6">
        <v>18155700000000</v>
      </c>
    </row>
    <row r="1998" spans="1:2" x14ac:dyDescent="0.2">
      <c r="A1998" s="1">
        <v>42072</v>
      </c>
      <c r="B1998" s="6">
        <v>18150100000000</v>
      </c>
    </row>
    <row r="1999" spans="1:2" x14ac:dyDescent="0.2">
      <c r="A1999" s="1">
        <v>42069</v>
      </c>
      <c r="B1999" s="6">
        <v>18147000000000</v>
      </c>
    </row>
    <row r="2000" spans="1:2" x14ac:dyDescent="0.2">
      <c r="A2000" s="1">
        <v>42068</v>
      </c>
      <c r="B2000" s="6">
        <v>18147300000000</v>
      </c>
    </row>
    <row r="2001" spans="1:2" x14ac:dyDescent="0.2">
      <c r="A2001" s="1">
        <v>42067</v>
      </c>
      <c r="B2001" s="6">
        <v>18149700000000</v>
      </c>
    </row>
    <row r="2002" spans="1:2" x14ac:dyDescent="0.2">
      <c r="A2002" s="1">
        <v>42066</v>
      </c>
      <c r="B2002" s="6">
        <v>18150000000000</v>
      </c>
    </row>
    <row r="2003" spans="1:2" x14ac:dyDescent="0.2">
      <c r="A2003" s="1">
        <v>42065</v>
      </c>
      <c r="B2003" s="6">
        <v>18153500000000</v>
      </c>
    </row>
    <row r="2004" spans="1:2" x14ac:dyDescent="0.2">
      <c r="A2004" s="1">
        <v>42062</v>
      </c>
      <c r="B2004" s="6">
        <v>18155900000000</v>
      </c>
    </row>
    <row r="2005" spans="1:2" x14ac:dyDescent="0.2">
      <c r="A2005" s="1">
        <v>42061</v>
      </c>
      <c r="B2005" s="6">
        <v>18149800000000</v>
      </c>
    </row>
    <row r="2006" spans="1:2" x14ac:dyDescent="0.2">
      <c r="A2006" s="1">
        <v>42060</v>
      </c>
      <c r="B2006" s="6">
        <v>18133400000000</v>
      </c>
    </row>
    <row r="2007" spans="1:2" x14ac:dyDescent="0.2">
      <c r="A2007" s="1">
        <v>42059</v>
      </c>
      <c r="B2007" s="6">
        <v>18148100000000</v>
      </c>
    </row>
    <row r="2008" spans="1:2" x14ac:dyDescent="0.2">
      <c r="A2008" s="1">
        <v>42058</v>
      </c>
      <c r="B2008" s="6">
        <v>18141400000000</v>
      </c>
    </row>
    <row r="2009" spans="1:2" x14ac:dyDescent="0.2">
      <c r="A2009" s="1">
        <v>42055</v>
      </c>
      <c r="B2009" s="6">
        <v>18140500000000</v>
      </c>
    </row>
    <row r="2010" spans="1:2" x14ac:dyDescent="0.2">
      <c r="A2010" s="1">
        <v>42054</v>
      </c>
      <c r="B2010" s="6">
        <v>18138500000000</v>
      </c>
    </row>
    <row r="2011" spans="1:2" x14ac:dyDescent="0.2">
      <c r="A2011" s="1">
        <v>42053</v>
      </c>
      <c r="B2011" s="6">
        <v>18122900000000</v>
      </c>
    </row>
    <row r="2012" spans="1:2" x14ac:dyDescent="0.2">
      <c r="A2012" s="1">
        <v>42052</v>
      </c>
      <c r="B2012" s="6">
        <v>18122400000000</v>
      </c>
    </row>
    <row r="2013" spans="1:2" x14ac:dyDescent="0.2">
      <c r="A2013" s="1">
        <v>42048</v>
      </c>
      <c r="B2013" s="6">
        <v>18136800000000</v>
      </c>
    </row>
    <row r="2014" spans="1:2" x14ac:dyDescent="0.2">
      <c r="A2014" s="1">
        <v>42047</v>
      </c>
      <c r="B2014" s="6">
        <v>18136900000000</v>
      </c>
    </row>
    <row r="2015" spans="1:2" x14ac:dyDescent="0.2">
      <c r="A2015" s="1">
        <v>42046</v>
      </c>
      <c r="B2015" s="6">
        <v>18120900000000</v>
      </c>
    </row>
    <row r="2016" spans="1:2" x14ac:dyDescent="0.2">
      <c r="A2016" s="1">
        <v>42045</v>
      </c>
      <c r="B2016" s="6">
        <v>18132400000000</v>
      </c>
    </row>
    <row r="2017" spans="1:2" x14ac:dyDescent="0.2">
      <c r="A2017" s="1">
        <v>42044</v>
      </c>
      <c r="B2017" s="6">
        <v>18128500000000</v>
      </c>
    </row>
    <row r="2018" spans="1:2" x14ac:dyDescent="0.2">
      <c r="A2018" s="1">
        <v>42041</v>
      </c>
      <c r="B2018" s="6">
        <v>18125000000000</v>
      </c>
    </row>
    <row r="2019" spans="1:2" x14ac:dyDescent="0.2">
      <c r="A2019" s="1">
        <v>42040</v>
      </c>
      <c r="B2019" s="6">
        <v>18125900000000</v>
      </c>
    </row>
    <row r="2020" spans="1:2" x14ac:dyDescent="0.2">
      <c r="A2020" s="1">
        <v>42039</v>
      </c>
      <c r="B2020" s="6">
        <v>18100000000000</v>
      </c>
    </row>
    <row r="2021" spans="1:2" x14ac:dyDescent="0.2">
      <c r="A2021" s="1">
        <v>42038</v>
      </c>
      <c r="B2021" s="6">
        <v>18098500000000</v>
      </c>
    </row>
    <row r="2022" spans="1:2" x14ac:dyDescent="0.2">
      <c r="A2022" s="1">
        <v>42037</v>
      </c>
      <c r="B2022" s="6">
        <v>18099000000000</v>
      </c>
    </row>
    <row r="2023" spans="1:2" x14ac:dyDescent="0.2">
      <c r="A2023" s="1">
        <v>42034</v>
      </c>
      <c r="B2023" s="6">
        <v>18082300000000</v>
      </c>
    </row>
    <row r="2024" spans="1:2" x14ac:dyDescent="0.2">
      <c r="A2024" s="1">
        <v>42033</v>
      </c>
      <c r="B2024" s="6">
        <v>18085100000000</v>
      </c>
    </row>
    <row r="2025" spans="1:2" x14ac:dyDescent="0.2">
      <c r="A2025" s="1">
        <v>42032</v>
      </c>
      <c r="B2025" s="6">
        <v>18082600000000</v>
      </c>
    </row>
    <row r="2026" spans="1:2" x14ac:dyDescent="0.2">
      <c r="A2026" s="1">
        <v>42031</v>
      </c>
      <c r="B2026" s="6">
        <v>18095100000000</v>
      </c>
    </row>
    <row r="2027" spans="1:2" x14ac:dyDescent="0.2">
      <c r="A2027" s="1">
        <v>42030</v>
      </c>
      <c r="B2027" s="6">
        <v>18087700000000</v>
      </c>
    </row>
    <row r="2028" spans="1:2" x14ac:dyDescent="0.2">
      <c r="A2028" s="1">
        <v>42027</v>
      </c>
      <c r="B2028" s="6">
        <v>18086300000000</v>
      </c>
    </row>
    <row r="2029" spans="1:2" x14ac:dyDescent="0.2">
      <c r="A2029" s="1">
        <v>42026</v>
      </c>
      <c r="B2029" s="6">
        <v>18087400000000</v>
      </c>
    </row>
    <row r="2030" spans="1:2" x14ac:dyDescent="0.2">
      <c r="A2030" s="1">
        <v>42025</v>
      </c>
      <c r="B2030" s="6">
        <v>18083500000000</v>
      </c>
    </row>
    <row r="2031" spans="1:2" x14ac:dyDescent="0.2">
      <c r="A2031" s="1">
        <v>42024</v>
      </c>
      <c r="B2031" s="6">
        <v>18086000000000</v>
      </c>
    </row>
    <row r="2032" spans="1:2" x14ac:dyDescent="0.2">
      <c r="A2032" s="1">
        <v>42020</v>
      </c>
      <c r="B2032" s="6">
        <v>18080800000000</v>
      </c>
    </row>
    <row r="2033" spans="1:2" x14ac:dyDescent="0.2">
      <c r="A2033" s="1">
        <v>42019</v>
      </c>
      <c r="B2033" s="6">
        <v>18079600000000</v>
      </c>
    </row>
    <row r="2034" spans="1:2" x14ac:dyDescent="0.2">
      <c r="A2034" s="1">
        <v>42018</v>
      </c>
      <c r="B2034" s="6">
        <v>18081500000000</v>
      </c>
    </row>
    <row r="2035" spans="1:2" x14ac:dyDescent="0.2">
      <c r="A2035" s="1">
        <v>42017</v>
      </c>
      <c r="B2035" s="6">
        <v>18092200000000</v>
      </c>
    </row>
    <row r="2036" spans="1:2" x14ac:dyDescent="0.2">
      <c r="A2036" s="1">
        <v>42016</v>
      </c>
      <c r="B2036" s="6">
        <v>18086900000000</v>
      </c>
    </row>
    <row r="2037" spans="1:2" x14ac:dyDescent="0.2">
      <c r="A2037" s="1">
        <v>42013</v>
      </c>
      <c r="B2037" s="6">
        <v>18085800000000</v>
      </c>
    </row>
    <row r="2038" spans="1:2" x14ac:dyDescent="0.2">
      <c r="A2038" s="1">
        <v>42012</v>
      </c>
      <c r="B2038" s="6">
        <v>18084800000000</v>
      </c>
    </row>
    <row r="2039" spans="1:2" x14ac:dyDescent="0.2">
      <c r="A2039" s="1">
        <v>42011</v>
      </c>
      <c r="B2039" s="6">
        <v>18098300000000</v>
      </c>
    </row>
    <row r="2040" spans="1:2" x14ac:dyDescent="0.2">
      <c r="A2040" s="1">
        <v>42010</v>
      </c>
      <c r="B2040" s="6">
        <v>18097800000000</v>
      </c>
    </row>
    <row r="2041" spans="1:2" x14ac:dyDescent="0.2">
      <c r="A2041" s="1">
        <v>42009</v>
      </c>
      <c r="B2041" s="6">
        <v>18091300000000</v>
      </c>
    </row>
    <row r="2042" spans="1:2" x14ac:dyDescent="0.2">
      <c r="A2042" s="1">
        <v>42006</v>
      </c>
      <c r="B2042" s="6">
        <v>18080600000000</v>
      </c>
    </row>
    <row r="2043" spans="1:2" x14ac:dyDescent="0.2">
      <c r="A2043" s="1">
        <v>42004</v>
      </c>
      <c r="B2043" s="6">
        <v>18141400000000</v>
      </c>
    </row>
    <row r="2044" spans="1:2" x14ac:dyDescent="0.2">
      <c r="A2044" s="1">
        <v>42003</v>
      </c>
      <c r="B2044" s="6">
        <v>18043900000000</v>
      </c>
    </row>
    <row r="2045" spans="1:2" x14ac:dyDescent="0.2">
      <c r="A2045" s="1">
        <v>42002</v>
      </c>
      <c r="B2045" s="6">
        <v>18039500000000</v>
      </c>
    </row>
    <row r="2046" spans="1:2" x14ac:dyDescent="0.2">
      <c r="A2046" s="1">
        <v>41999</v>
      </c>
      <c r="B2046" s="6">
        <v>18030100000000</v>
      </c>
    </row>
    <row r="2047" spans="1:2" x14ac:dyDescent="0.2">
      <c r="A2047" s="1">
        <v>41997</v>
      </c>
      <c r="B2047" s="6">
        <v>18032300000000</v>
      </c>
    </row>
    <row r="2048" spans="1:2" x14ac:dyDescent="0.2">
      <c r="A2048" s="1">
        <v>41996</v>
      </c>
      <c r="B2048" s="6">
        <v>18044500000000</v>
      </c>
    </row>
    <row r="2049" spans="1:2" x14ac:dyDescent="0.2">
      <c r="A2049" s="1">
        <v>41995</v>
      </c>
      <c r="B2049" s="6">
        <v>18031000000000</v>
      </c>
    </row>
    <row r="2050" spans="1:2" x14ac:dyDescent="0.2">
      <c r="A2050" s="1">
        <v>41992</v>
      </c>
      <c r="B2050" s="6">
        <v>18028000000000</v>
      </c>
    </row>
    <row r="2051" spans="1:2" x14ac:dyDescent="0.2">
      <c r="A2051" s="1">
        <v>41991</v>
      </c>
      <c r="B2051" s="6">
        <v>18029000000000</v>
      </c>
    </row>
    <row r="2052" spans="1:2" x14ac:dyDescent="0.2">
      <c r="A2052" s="1">
        <v>41990</v>
      </c>
      <c r="B2052" s="6">
        <v>18028000000000</v>
      </c>
    </row>
    <row r="2053" spans="1:2" x14ac:dyDescent="0.2">
      <c r="A2053" s="1">
        <v>41989</v>
      </c>
      <c r="B2053" s="6">
        <v>18033300000000</v>
      </c>
    </row>
    <row r="2054" spans="1:2" x14ac:dyDescent="0.2">
      <c r="A2054" s="1">
        <v>41988</v>
      </c>
      <c r="B2054" s="6">
        <v>18026500000000</v>
      </c>
    </row>
    <row r="2055" spans="1:2" x14ac:dyDescent="0.2">
      <c r="A2055" s="1">
        <v>41985</v>
      </c>
      <c r="B2055" s="6">
        <v>17998500000000</v>
      </c>
    </row>
    <row r="2056" spans="1:2" x14ac:dyDescent="0.2">
      <c r="A2056" s="1">
        <v>41984</v>
      </c>
      <c r="B2056" s="6">
        <v>17999200000000</v>
      </c>
    </row>
    <row r="2057" spans="1:2" x14ac:dyDescent="0.2">
      <c r="A2057" s="1">
        <v>41983</v>
      </c>
      <c r="B2057" s="6">
        <v>17985400000000</v>
      </c>
    </row>
    <row r="2058" spans="1:2" x14ac:dyDescent="0.2">
      <c r="A2058" s="1">
        <v>41982</v>
      </c>
      <c r="B2058" s="6">
        <v>17997900000000</v>
      </c>
    </row>
    <row r="2059" spans="1:2" x14ac:dyDescent="0.2">
      <c r="A2059" s="1">
        <v>41981</v>
      </c>
      <c r="B2059" s="6">
        <v>17993200000000</v>
      </c>
    </row>
    <row r="2060" spans="1:2" x14ac:dyDescent="0.2">
      <c r="A2060" s="1">
        <v>41978</v>
      </c>
      <c r="B2060" s="6">
        <v>17991100000000</v>
      </c>
    </row>
    <row r="2061" spans="1:2" x14ac:dyDescent="0.2">
      <c r="A2061" s="1">
        <v>41977</v>
      </c>
      <c r="B2061" s="6">
        <v>17993700000000</v>
      </c>
    </row>
    <row r="2062" spans="1:2" x14ac:dyDescent="0.2">
      <c r="A2062" s="1">
        <v>41976</v>
      </c>
      <c r="B2062" s="6">
        <v>17976900000000</v>
      </c>
    </row>
    <row r="2063" spans="1:2" x14ac:dyDescent="0.2">
      <c r="A2063" s="1">
        <v>41975</v>
      </c>
      <c r="B2063" s="6">
        <v>17994700000000</v>
      </c>
    </row>
    <row r="2064" spans="1:2" x14ac:dyDescent="0.2">
      <c r="A2064" s="1">
        <v>41974</v>
      </c>
      <c r="B2064" s="6">
        <v>17988100000000</v>
      </c>
    </row>
    <row r="2065" spans="1:2" x14ac:dyDescent="0.2">
      <c r="A2065" s="1">
        <v>41971</v>
      </c>
      <c r="B2065" s="6">
        <v>18005500000000</v>
      </c>
    </row>
    <row r="2066" spans="1:2" x14ac:dyDescent="0.2">
      <c r="A2066" s="1">
        <v>41969</v>
      </c>
      <c r="B2066" s="6">
        <v>17963800000000</v>
      </c>
    </row>
    <row r="2067" spans="1:2" x14ac:dyDescent="0.2">
      <c r="A2067" s="1">
        <v>41968</v>
      </c>
      <c r="B2067" s="6">
        <v>17973300000000</v>
      </c>
    </row>
    <row r="2068" spans="1:2" x14ac:dyDescent="0.2">
      <c r="A2068" s="1">
        <v>41967</v>
      </c>
      <c r="B2068" s="6">
        <v>17969300000000</v>
      </c>
    </row>
    <row r="2069" spans="1:2" x14ac:dyDescent="0.2">
      <c r="A2069" s="1">
        <v>41964</v>
      </c>
      <c r="B2069" s="6">
        <v>17966400000000</v>
      </c>
    </row>
    <row r="2070" spans="1:2" x14ac:dyDescent="0.2">
      <c r="A2070" s="1">
        <v>41963</v>
      </c>
      <c r="B2070" s="6">
        <v>17966400000000</v>
      </c>
    </row>
    <row r="2071" spans="1:2" x14ac:dyDescent="0.2">
      <c r="A2071" s="1">
        <v>41962</v>
      </c>
      <c r="B2071" s="6">
        <v>17955900000000</v>
      </c>
    </row>
    <row r="2072" spans="1:2" x14ac:dyDescent="0.2">
      <c r="A2072" s="1">
        <v>41961</v>
      </c>
      <c r="B2072" s="6">
        <v>17965900000000</v>
      </c>
    </row>
    <row r="2073" spans="1:2" x14ac:dyDescent="0.2">
      <c r="A2073" s="1">
        <v>41960</v>
      </c>
      <c r="B2073" s="6">
        <v>17955200000000</v>
      </c>
    </row>
    <row r="2074" spans="1:2" x14ac:dyDescent="0.2">
      <c r="A2074" s="1">
        <v>41957</v>
      </c>
      <c r="B2074" s="6">
        <v>17946200000000</v>
      </c>
    </row>
    <row r="2075" spans="1:2" x14ac:dyDescent="0.2">
      <c r="A2075" s="1">
        <v>41956</v>
      </c>
      <c r="B2075" s="6">
        <v>17941400000000</v>
      </c>
    </row>
    <row r="2076" spans="1:2" x14ac:dyDescent="0.2">
      <c r="A2076" s="1">
        <v>41955</v>
      </c>
      <c r="B2076" s="6">
        <v>17936600000000</v>
      </c>
    </row>
    <row r="2077" spans="1:2" x14ac:dyDescent="0.2">
      <c r="A2077" s="1">
        <v>41953</v>
      </c>
      <c r="B2077" s="6">
        <v>17942500000000</v>
      </c>
    </row>
    <row r="2078" spans="1:2" x14ac:dyDescent="0.2">
      <c r="A2078" s="1">
        <v>41950</v>
      </c>
      <c r="B2078" s="6">
        <v>17937600000000</v>
      </c>
    </row>
    <row r="2079" spans="1:2" x14ac:dyDescent="0.2">
      <c r="A2079" s="1">
        <v>41949</v>
      </c>
      <c r="B2079" s="6">
        <v>17938200000000</v>
      </c>
    </row>
    <row r="2080" spans="1:2" x14ac:dyDescent="0.2">
      <c r="A2080" s="1">
        <v>41948</v>
      </c>
      <c r="B2080" s="6">
        <v>17923500000000</v>
      </c>
    </row>
    <row r="2081" spans="1:2" x14ac:dyDescent="0.2">
      <c r="A2081" s="1">
        <v>41947</v>
      </c>
      <c r="B2081" s="6">
        <v>17922300000000</v>
      </c>
    </row>
    <row r="2082" spans="1:2" x14ac:dyDescent="0.2">
      <c r="A2082" s="1">
        <v>41946</v>
      </c>
      <c r="B2082" s="6">
        <v>17908500000000</v>
      </c>
    </row>
    <row r="2083" spans="1:2" x14ac:dyDescent="0.2">
      <c r="A2083" s="1">
        <v>41943</v>
      </c>
      <c r="B2083" s="6">
        <v>17937200000000</v>
      </c>
    </row>
    <row r="2084" spans="1:2" x14ac:dyDescent="0.2">
      <c r="A2084" s="1">
        <v>41942</v>
      </c>
      <c r="B2084" s="6">
        <v>17914400000000</v>
      </c>
    </row>
    <row r="2085" spans="1:2" x14ac:dyDescent="0.2">
      <c r="A2085" s="1">
        <v>41941</v>
      </c>
      <c r="B2085" s="6">
        <v>17905000000000</v>
      </c>
    </row>
    <row r="2086" spans="1:2" x14ac:dyDescent="0.2">
      <c r="A2086" s="1">
        <v>41940</v>
      </c>
      <c r="B2086" s="6">
        <v>17906100000000</v>
      </c>
    </row>
    <row r="2087" spans="1:2" x14ac:dyDescent="0.2">
      <c r="A2087" s="1">
        <v>41939</v>
      </c>
      <c r="B2087" s="6">
        <v>17899700000000</v>
      </c>
    </row>
    <row r="2088" spans="1:2" x14ac:dyDescent="0.2">
      <c r="A2088" s="1">
        <v>41936</v>
      </c>
      <c r="B2088" s="6">
        <v>17898700000000</v>
      </c>
    </row>
    <row r="2089" spans="1:2" x14ac:dyDescent="0.2">
      <c r="A2089" s="1">
        <v>41935</v>
      </c>
      <c r="B2089" s="6">
        <v>17899000000000</v>
      </c>
    </row>
    <row r="2090" spans="1:2" x14ac:dyDescent="0.2">
      <c r="A2090" s="1">
        <v>41934</v>
      </c>
      <c r="B2090" s="6">
        <v>17898400000000</v>
      </c>
    </row>
    <row r="2091" spans="1:2" x14ac:dyDescent="0.2">
      <c r="A2091" s="1">
        <v>41933</v>
      </c>
      <c r="B2091" s="6">
        <v>17909700000000</v>
      </c>
    </row>
    <row r="2092" spans="1:2" x14ac:dyDescent="0.2">
      <c r="A2092" s="1">
        <v>41932</v>
      </c>
      <c r="B2092" s="6">
        <v>17905000000000</v>
      </c>
    </row>
    <row r="2093" spans="1:2" x14ac:dyDescent="0.2">
      <c r="A2093" s="1">
        <v>41929</v>
      </c>
      <c r="B2093" s="6">
        <v>17903400000000</v>
      </c>
    </row>
    <row r="2094" spans="1:2" x14ac:dyDescent="0.2">
      <c r="A2094" s="1">
        <v>41928</v>
      </c>
      <c r="B2094" s="6">
        <v>17899300000000</v>
      </c>
    </row>
    <row r="2095" spans="1:2" x14ac:dyDescent="0.2">
      <c r="A2095" s="1">
        <v>41927</v>
      </c>
      <c r="B2095" s="6">
        <v>17887000000000</v>
      </c>
    </row>
    <row r="2096" spans="1:2" x14ac:dyDescent="0.2">
      <c r="A2096" s="1">
        <v>41926</v>
      </c>
      <c r="B2096" s="6">
        <v>17861200000000</v>
      </c>
    </row>
    <row r="2097" spans="1:2" x14ac:dyDescent="0.2">
      <c r="A2097" s="1">
        <v>41922</v>
      </c>
      <c r="B2097" s="6">
        <v>17858500000000</v>
      </c>
    </row>
    <row r="2098" spans="1:2" x14ac:dyDescent="0.2">
      <c r="A2098" s="1">
        <v>41921</v>
      </c>
      <c r="B2098" s="6">
        <v>17859600000000</v>
      </c>
    </row>
    <row r="2099" spans="1:2" x14ac:dyDescent="0.2">
      <c r="A2099" s="1">
        <v>41920</v>
      </c>
      <c r="B2099" s="6">
        <v>17859800000000</v>
      </c>
    </row>
    <row r="2100" spans="1:2" x14ac:dyDescent="0.2">
      <c r="A2100" s="1">
        <v>41919</v>
      </c>
      <c r="B2100" s="6">
        <v>17867700000000</v>
      </c>
    </row>
    <row r="2101" spans="1:2" x14ac:dyDescent="0.2">
      <c r="A2101" s="1">
        <v>41918</v>
      </c>
      <c r="B2101" s="6">
        <v>17863000000000</v>
      </c>
    </row>
    <row r="2102" spans="1:2" x14ac:dyDescent="0.2">
      <c r="A2102" s="1">
        <v>41915</v>
      </c>
      <c r="B2102" s="6">
        <v>17858500000000</v>
      </c>
    </row>
    <row r="2103" spans="1:2" x14ac:dyDescent="0.2">
      <c r="A2103" s="1">
        <v>41914</v>
      </c>
      <c r="B2103" s="6">
        <v>17872900000000</v>
      </c>
    </row>
    <row r="2104" spans="1:2" x14ac:dyDescent="0.2">
      <c r="A2104" s="1">
        <v>41913</v>
      </c>
      <c r="B2104" s="6">
        <v>17875300000000</v>
      </c>
    </row>
    <row r="2105" spans="1:2" x14ac:dyDescent="0.2">
      <c r="A2105" s="1">
        <v>41912</v>
      </c>
      <c r="B2105" s="6">
        <v>17824100000000</v>
      </c>
    </row>
    <row r="2106" spans="1:2" x14ac:dyDescent="0.2">
      <c r="A2106" s="1">
        <v>41911</v>
      </c>
      <c r="B2106" s="6">
        <v>17781500000000</v>
      </c>
    </row>
    <row r="2107" spans="1:2" x14ac:dyDescent="0.2">
      <c r="A2107" s="1">
        <v>41908</v>
      </c>
      <c r="B2107" s="6">
        <v>17787500000000</v>
      </c>
    </row>
    <row r="2108" spans="1:2" x14ac:dyDescent="0.2">
      <c r="A2108" s="1">
        <v>41907</v>
      </c>
      <c r="B2108" s="6">
        <v>17741600000000</v>
      </c>
    </row>
    <row r="2109" spans="1:2" x14ac:dyDescent="0.2">
      <c r="A2109" s="1">
        <v>41906</v>
      </c>
      <c r="B2109" s="6">
        <v>17752800000000</v>
      </c>
    </row>
    <row r="2110" spans="1:2" x14ac:dyDescent="0.2">
      <c r="A2110" s="1">
        <v>41905</v>
      </c>
      <c r="B2110" s="6">
        <v>17759800000000</v>
      </c>
    </row>
    <row r="2111" spans="1:2" x14ac:dyDescent="0.2">
      <c r="A2111" s="1">
        <v>41904</v>
      </c>
      <c r="B2111" s="6">
        <v>17752100000000</v>
      </c>
    </row>
    <row r="2112" spans="1:2" x14ac:dyDescent="0.2">
      <c r="A2112" s="1">
        <v>41901</v>
      </c>
      <c r="B2112" s="6">
        <v>17749000000000</v>
      </c>
    </row>
    <row r="2113" spans="1:2" x14ac:dyDescent="0.2">
      <c r="A2113" s="1">
        <v>41900</v>
      </c>
      <c r="B2113" s="6">
        <v>17749800000000</v>
      </c>
    </row>
    <row r="2114" spans="1:2" x14ac:dyDescent="0.2">
      <c r="A2114" s="1">
        <v>41899</v>
      </c>
      <c r="B2114" s="6">
        <v>17764700000000</v>
      </c>
    </row>
    <row r="2115" spans="1:2" x14ac:dyDescent="0.2">
      <c r="A2115" s="1">
        <v>41898</v>
      </c>
      <c r="B2115" s="6">
        <v>17770900000000</v>
      </c>
    </row>
    <row r="2116" spans="1:2" x14ac:dyDescent="0.2">
      <c r="A2116" s="1">
        <v>41897</v>
      </c>
      <c r="B2116" s="6">
        <v>17760700000000</v>
      </c>
    </row>
    <row r="2117" spans="1:2" x14ac:dyDescent="0.2">
      <c r="A2117" s="1">
        <v>41894</v>
      </c>
      <c r="B2117" s="6">
        <v>17741200000000</v>
      </c>
    </row>
    <row r="2118" spans="1:2" x14ac:dyDescent="0.2">
      <c r="A2118" s="1">
        <v>41893</v>
      </c>
      <c r="B2118" s="6">
        <v>17742100000000</v>
      </c>
    </row>
    <row r="2119" spans="1:2" x14ac:dyDescent="0.2">
      <c r="A2119" s="1">
        <v>41892</v>
      </c>
      <c r="B2119" s="6">
        <v>17753500000000</v>
      </c>
    </row>
    <row r="2120" spans="1:2" x14ac:dyDescent="0.2">
      <c r="A2120" s="1">
        <v>41891</v>
      </c>
      <c r="B2120" s="6">
        <v>17764700000000</v>
      </c>
    </row>
    <row r="2121" spans="1:2" x14ac:dyDescent="0.2">
      <c r="A2121" s="1">
        <v>41890</v>
      </c>
      <c r="B2121" s="6">
        <v>17757900000000</v>
      </c>
    </row>
    <row r="2122" spans="1:2" x14ac:dyDescent="0.2">
      <c r="A2122" s="1">
        <v>41887</v>
      </c>
      <c r="B2122" s="6">
        <v>17756900000000</v>
      </c>
    </row>
    <row r="2123" spans="1:2" x14ac:dyDescent="0.2">
      <c r="A2123" s="1">
        <v>41886</v>
      </c>
      <c r="B2123" s="6">
        <v>17754500000000</v>
      </c>
    </row>
    <row r="2124" spans="1:2" x14ac:dyDescent="0.2">
      <c r="A2124" s="1">
        <v>41885</v>
      </c>
      <c r="B2124" s="6">
        <v>17734700000000</v>
      </c>
    </row>
    <row r="2125" spans="1:2" x14ac:dyDescent="0.2">
      <c r="A2125" s="1">
        <v>41884</v>
      </c>
      <c r="B2125" s="6">
        <v>17741600000000</v>
      </c>
    </row>
    <row r="2126" spans="1:2" x14ac:dyDescent="0.2">
      <c r="A2126" s="1">
        <v>41880</v>
      </c>
      <c r="B2126" s="6">
        <v>17749200000000</v>
      </c>
    </row>
    <row r="2127" spans="1:2" x14ac:dyDescent="0.2">
      <c r="A2127" s="1">
        <v>41879</v>
      </c>
      <c r="B2127" s="6">
        <v>17721600000000</v>
      </c>
    </row>
    <row r="2128" spans="1:2" x14ac:dyDescent="0.2">
      <c r="A2128" s="1">
        <v>41878</v>
      </c>
      <c r="B2128" s="6">
        <v>17708300000000</v>
      </c>
    </row>
    <row r="2129" spans="1:2" x14ac:dyDescent="0.2">
      <c r="A2129" s="1">
        <v>41877</v>
      </c>
      <c r="B2129" s="6">
        <v>17719500000000</v>
      </c>
    </row>
    <row r="2130" spans="1:2" x14ac:dyDescent="0.2">
      <c r="A2130" s="1">
        <v>41876</v>
      </c>
      <c r="B2130" s="6">
        <v>17712800000000</v>
      </c>
    </row>
    <row r="2131" spans="1:2" x14ac:dyDescent="0.2">
      <c r="A2131" s="1">
        <v>41873</v>
      </c>
      <c r="B2131" s="6">
        <v>17710300000000</v>
      </c>
    </row>
    <row r="2132" spans="1:2" x14ac:dyDescent="0.2">
      <c r="A2132" s="1">
        <v>41872</v>
      </c>
      <c r="B2132" s="6">
        <v>17709300000000</v>
      </c>
    </row>
    <row r="2133" spans="1:2" x14ac:dyDescent="0.2">
      <c r="A2133" s="1">
        <v>41871</v>
      </c>
      <c r="B2133" s="6">
        <v>17690000000000</v>
      </c>
    </row>
    <row r="2134" spans="1:2" x14ac:dyDescent="0.2">
      <c r="A2134" s="1">
        <v>41870</v>
      </c>
      <c r="B2134" s="6">
        <v>17692300000000</v>
      </c>
    </row>
    <row r="2135" spans="1:2" x14ac:dyDescent="0.2">
      <c r="A2135" s="1">
        <v>41869</v>
      </c>
      <c r="B2135" s="6">
        <v>17682500000000</v>
      </c>
    </row>
    <row r="2136" spans="1:2" x14ac:dyDescent="0.2">
      <c r="A2136" s="1">
        <v>41866</v>
      </c>
      <c r="B2136" s="6">
        <v>17679000000000</v>
      </c>
    </row>
    <row r="2137" spans="1:2" x14ac:dyDescent="0.2">
      <c r="A2137" s="1">
        <v>41865</v>
      </c>
      <c r="B2137" s="6">
        <v>17671700000000</v>
      </c>
    </row>
    <row r="2138" spans="1:2" x14ac:dyDescent="0.2">
      <c r="A2138" s="1">
        <v>41864</v>
      </c>
      <c r="B2138" s="6">
        <v>17667500000000</v>
      </c>
    </row>
    <row r="2139" spans="1:2" x14ac:dyDescent="0.2">
      <c r="A2139" s="1">
        <v>41863</v>
      </c>
      <c r="B2139" s="6">
        <v>17680400000000</v>
      </c>
    </row>
    <row r="2140" spans="1:2" x14ac:dyDescent="0.2">
      <c r="A2140" s="1">
        <v>41862</v>
      </c>
      <c r="B2140" s="6">
        <v>17675100000000</v>
      </c>
    </row>
    <row r="2141" spans="1:2" x14ac:dyDescent="0.2">
      <c r="A2141" s="1">
        <v>41859</v>
      </c>
      <c r="B2141" s="6">
        <v>17672700000000</v>
      </c>
    </row>
    <row r="2142" spans="1:2" x14ac:dyDescent="0.2">
      <c r="A2142" s="1">
        <v>41858</v>
      </c>
      <c r="B2142" s="6">
        <v>17670500000000</v>
      </c>
    </row>
    <row r="2143" spans="1:2" x14ac:dyDescent="0.2">
      <c r="A2143" s="1">
        <v>41857</v>
      </c>
      <c r="B2143" s="6">
        <v>17651800000000</v>
      </c>
    </row>
    <row r="2144" spans="1:2" x14ac:dyDescent="0.2">
      <c r="A2144" s="1">
        <v>41856</v>
      </c>
      <c r="B2144" s="6">
        <v>17649700000000</v>
      </c>
    </row>
    <row r="2145" spans="1:2" x14ac:dyDescent="0.2">
      <c r="A2145" s="1">
        <v>41855</v>
      </c>
      <c r="B2145" s="6">
        <v>17640800000000</v>
      </c>
    </row>
    <row r="2146" spans="1:2" x14ac:dyDescent="0.2">
      <c r="A2146" s="1">
        <v>41852</v>
      </c>
      <c r="B2146" s="6">
        <v>17631200000000</v>
      </c>
    </row>
    <row r="2147" spans="1:2" x14ac:dyDescent="0.2">
      <c r="A2147" s="1">
        <v>41851</v>
      </c>
      <c r="B2147" s="6">
        <v>17687100000000</v>
      </c>
    </row>
    <row r="2148" spans="1:2" x14ac:dyDescent="0.2">
      <c r="A2148" s="1">
        <v>41850</v>
      </c>
      <c r="B2148" s="6">
        <v>17618600000000</v>
      </c>
    </row>
    <row r="2149" spans="1:2" x14ac:dyDescent="0.2">
      <c r="A2149" s="1">
        <v>41849</v>
      </c>
      <c r="B2149" s="6">
        <v>17621800000000</v>
      </c>
    </row>
    <row r="2150" spans="1:2" x14ac:dyDescent="0.2">
      <c r="A2150" s="1">
        <v>41848</v>
      </c>
      <c r="B2150" s="6">
        <v>17613000000000</v>
      </c>
    </row>
    <row r="2151" spans="1:2" x14ac:dyDescent="0.2">
      <c r="A2151" s="1">
        <v>41845</v>
      </c>
      <c r="B2151" s="6">
        <v>17611500000000</v>
      </c>
    </row>
    <row r="2152" spans="1:2" x14ac:dyDescent="0.2">
      <c r="A2152" s="1">
        <v>41844</v>
      </c>
      <c r="B2152" s="6">
        <v>17613900000000</v>
      </c>
    </row>
    <row r="2153" spans="1:2" x14ac:dyDescent="0.2">
      <c r="A2153" s="1">
        <v>41843</v>
      </c>
      <c r="B2153" s="6">
        <v>17599200000000</v>
      </c>
    </row>
    <row r="2154" spans="1:2" x14ac:dyDescent="0.2">
      <c r="A2154" s="1">
        <v>41842</v>
      </c>
      <c r="B2154" s="6">
        <v>17610300000000</v>
      </c>
    </row>
    <row r="2155" spans="1:2" x14ac:dyDescent="0.2">
      <c r="A2155" s="1">
        <v>41841</v>
      </c>
      <c r="B2155" s="6">
        <v>17602800000000</v>
      </c>
    </row>
    <row r="2156" spans="1:2" x14ac:dyDescent="0.2">
      <c r="A2156" s="1">
        <v>41838</v>
      </c>
      <c r="B2156" s="6">
        <v>17599600000000</v>
      </c>
    </row>
    <row r="2157" spans="1:2" x14ac:dyDescent="0.2">
      <c r="A2157" s="1">
        <v>41837</v>
      </c>
      <c r="B2157" s="6">
        <v>17600500000000</v>
      </c>
    </row>
    <row r="2158" spans="1:2" x14ac:dyDescent="0.2">
      <c r="A2158" s="1">
        <v>41836</v>
      </c>
      <c r="B2158" s="6">
        <v>17594300000000</v>
      </c>
    </row>
    <row r="2159" spans="1:2" x14ac:dyDescent="0.2">
      <c r="A2159" s="1">
        <v>41835</v>
      </c>
      <c r="B2159" s="6">
        <v>17603700000000</v>
      </c>
    </row>
    <row r="2160" spans="1:2" x14ac:dyDescent="0.2">
      <c r="A2160" s="1">
        <v>41834</v>
      </c>
      <c r="B2160" s="6">
        <v>17592000000000</v>
      </c>
    </row>
    <row r="2161" spans="1:2" x14ac:dyDescent="0.2">
      <c r="A2161" s="1">
        <v>41831</v>
      </c>
      <c r="B2161" s="6">
        <v>17589400000000</v>
      </c>
    </row>
    <row r="2162" spans="1:2" x14ac:dyDescent="0.2">
      <c r="A2162" s="1">
        <v>41830</v>
      </c>
      <c r="B2162" s="6">
        <v>17591100000000</v>
      </c>
    </row>
    <row r="2163" spans="1:2" x14ac:dyDescent="0.2">
      <c r="A2163" s="1">
        <v>41829</v>
      </c>
      <c r="B2163" s="6">
        <v>17586800000000</v>
      </c>
    </row>
    <row r="2164" spans="1:2" x14ac:dyDescent="0.2">
      <c r="A2164" s="1">
        <v>41828</v>
      </c>
      <c r="B2164" s="6">
        <v>17596400000000</v>
      </c>
    </row>
    <row r="2165" spans="1:2" x14ac:dyDescent="0.2">
      <c r="A2165" s="1">
        <v>41827</v>
      </c>
      <c r="B2165" s="6">
        <v>17588800000000</v>
      </c>
    </row>
    <row r="2166" spans="1:2" x14ac:dyDescent="0.2">
      <c r="A2166" s="1">
        <v>41823</v>
      </c>
      <c r="B2166" s="6">
        <v>17586600000000</v>
      </c>
    </row>
    <row r="2167" spans="1:2" x14ac:dyDescent="0.2">
      <c r="A2167" s="1">
        <v>41822</v>
      </c>
      <c r="B2167" s="6">
        <v>17609700000000</v>
      </c>
    </row>
    <row r="2168" spans="1:2" x14ac:dyDescent="0.2">
      <c r="A2168" s="1">
        <v>41821</v>
      </c>
      <c r="B2168" s="6">
        <v>17602700000000</v>
      </c>
    </row>
    <row r="2169" spans="1:2" x14ac:dyDescent="0.2">
      <c r="A2169" s="1">
        <v>41820</v>
      </c>
      <c r="B2169" s="6">
        <v>17632600000000</v>
      </c>
    </row>
    <row r="2170" spans="1:2" x14ac:dyDescent="0.2">
      <c r="A2170" s="1">
        <v>41817</v>
      </c>
      <c r="B2170" s="6">
        <v>17524500000000</v>
      </c>
    </row>
    <row r="2171" spans="1:2" x14ac:dyDescent="0.2">
      <c r="A2171" s="1">
        <v>41816</v>
      </c>
      <c r="B2171" s="6">
        <v>17512600000000</v>
      </c>
    </row>
    <row r="2172" spans="1:2" x14ac:dyDescent="0.2">
      <c r="A2172" s="1">
        <v>41815</v>
      </c>
      <c r="B2172" s="6">
        <v>17533100000000</v>
      </c>
    </row>
    <row r="2173" spans="1:2" x14ac:dyDescent="0.2">
      <c r="A2173" s="1">
        <v>41814</v>
      </c>
      <c r="B2173" s="6">
        <v>17545900000000</v>
      </c>
    </row>
    <row r="2174" spans="1:2" x14ac:dyDescent="0.2">
      <c r="A2174" s="1">
        <v>41813</v>
      </c>
      <c r="B2174" s="6">
        <v>17535700000000</v>
      </c>
    </row>
    <row r="2175" spans="1:2" x14ac:dyDescent="0.2">
      <c r="A2175" s="1">
        <v>41810</v>
      </c>
      <c r="B2175" s="6">
        <v>17529900000000</v>
      </c>
    </row>
    <row r="2176" spans="1:2" x14ac:dyDescent="0.2">
      <c r="A2176" s="1">
        <v>41809</v>
      </c>
      <c r="B2176" s="6">
        <v>17532500000000</v>
      </c>
    </row>
    <row r="2177" spans="1:2" x14ac:dyDescent="0.2">
      <c r="A2177" s="1">
        <v>41808</v>
      </c>
      <c r="B2177" s="6">
        <v>17572000000000</v>
      </c>
    </row>
    <row r="2178" spans="1:2" x14ac:dyDescent="0.2">
      <c r="A2178" s="1">
        <v>41807</v>
      </c>
      <c r="B2178" s="6">
        <v>17581100000000</v>
      </c>
    </row>
    <row r="2179" spans="1:2" x14ac:dyDescent="0.2">
      <c r="A2179" s="1">
        <v>41806</v>
      </c>
      <c r="B2179" s="6">
        <v>17569000000000</v>
      </c>
    </row>
    <row r="2180" spans="1:2" x14ac:dyDescent="0.2">
      <c r="A2180" s="1">
        <v>41803</v>
      </c>
      <c r="B2180" s="6">
        <v>17536100000000</v>
      </c>
    </row>
    <row r="2181" spans="1:2" x14ac:dyDescent="0.2">
      <c r="A2181" s="1">
        <v>41802</v>
      </c>
      <c r="B2181" s="6">
        <v>17536600000000</v>
      </c>
    </row>
    <row r="2182" spans="1:2" x14ac:dyDescent="0.2">
      <c r="A2182" s="1">
        <v>41801</v>
      </c>
      <c r="B2182" s="6">
        <v>17544400000000</v>
      </c>
    </row>
    <row r="2183" spans="1:2" x14ac:dyDescent="0.2">
      <c r="A2183" s="1">
        <v>41800</v>
      </c>
      <c r="B2183" s="6">
        <v>17555200000000</v>
      </c>
    </row>
    <row r="2184" spans="1:2" x14ac:dyDescent="0.2">
      <c r="A2184" s="1">
        <v>41799</v>
      </c>
      <c r="B2184" s="6">
        <v>17548900000000</v>
      </c>
    </row>
    <row r="2185" spans="1:2" x14ac:dyDescent="0.2">
      <c r="A2185" s="1">
        <v>41796</v>
      </c>
      <c r="B2185" s="6">
        <v>17544000000000</v>
      </c>
    </row>
    <row r="2186" spans="1:2" x14ac:dyDescent="0.2">
      <c r="A2186" s="1">
        <v>41795</v>
      </c>
      <c r="B2186" s="6">
        <v>17544600000000</v>
      </c>
    </row>
    <row r="2187" spans="1:2" x14ac:dyDescent="0.2">
      <c r="A2187" s="1">
        <v>41794</v>
      </c>
      <c r="B2187" s="6">
        <v>17518100000000</v>
      </c>
    </row>
    <row r="2188" spans="1:2" x14ac:dyDescent="0.2">
      <c r="A2188" s="1">
        <v>41793</v>
      </c>
      <c r="B2188" s="6">
        <v>17517600000000</v>
      </c>
    </row>
    <row r="2189" spans="1:2" x14ac:dyDescent="0.2">
      <c r="A2189" s="1">
        <v>41792</v>
      </c>
      <c r="B2189" s="6">
        <v>17524900000000</v>
      </c>
    </row>
    <row r="2190" spans="1:2" x14ac:dyDescent="0.2">
      <c r="A2190" s="1">
        <v>41789</v>
      </c>
      <c r="B2190" s="6">
        <v>17517000000000</v>
      </c>
    </row>
    <row r="2191" spans="1:2" x14ac:dyDescent="0.2">
      <c r="A2191" s="1">
        <v>41788</v>
      </c>
      <c r="B2191" s="6">
        <v>17502900000000</v>
      </c>
    </row>
    <row r="2192" spans="1:2" x14ac:dyDescent="0.2">
      <c r="A2192" s="1">
        <v>41787</v>
      </c>
      <c r="B2192" s="6">
        <v>17490000000000</v>
      </c>
    </row>
    <row r="2193" spans="1:2" x14ac:dyDescent="0.2">
      <c r="A2193" s="1">
        <v>41786</v>
      </c>
      <c r="B2193" s="6">
        <v>17495000000000</v>
      </c>
    </row>
    <row r="2194" spans="1:2" x14ac:dyDescent="0.2">
      <c r="A2194" s="1">
        <v>41782</v>
      </c>
      <c r="B2194" s="6">
        <v>17490500000000</v>
      </c>
    </row>
    <row r="2195" spans="1:2" x14ac:dyDescent="0.2">
      <c r="A2195" s="1">
        <v>41781</v>
      </c>
      <c r="B2195" s="6">
        <v>17488400000000</v>
      </c>
    </row>
    <row r="2196" spans="1:2" x14ac:dyDescent="0.2">
      <c r="A2196" s="1">
        <v>41780</v>
      </c>
      <c r="B2196" s="6">
        <v>17475300000000</v>
      </c>
    </row>
    <row r="2197" spans="1:2" x14ac:dyDescent="0.2">
      <c r="A2197" s="1">
        <v>41779</v>
      </c>
      <c r="B2197" s="6">
        <v>17485100000000</v>
      </c>
    </row>
    <row r="2198" spans="1:2" x14ac:dyDescent="0.2">
      <c r="A2198" s="1">
        <v>41778</v>
      </c>
      <c r="B2198" s="6">
        <v>17479200000000</v>
      </c>
    </row>
    <row r="2199" spans="1:2" x14ac:dyDescent="0.2">
      <c r="A2199" s="1">
        <v>41775</v>
      </c>
      <c r="B2199" s="6">
        <v>17473100000000</v>
      </c>
    </row>
    <row r="2200" spans="1:2" x14ac:dyDescent="0.2">
      <c r="A2200" s="1">
        <v>41774</v>
      </c>
      <c r="B2200" s="6">
        <v>17471600000000</v>
      </c>
    </row>
    <row r="2201" spans="1:2" x14ac:dyDescent="0.2">
      <c r="A2201" s="1">
        <v>41773</v>
      </c>
      <c r="B2201" s="6">
        <v>17466400000000</v>
      </c>
    </row>
    <row r="2202" spans="1:2" x14ac:dyDescent="0.2">
      <c r="A2202" s="1">
        <v>41772</v>
      </c>
      <c r="B2202" s="6">
        <v>17478000000000</v>
      </c>
    </row>
    <row r="2203" spans="1:2" x14ac:dyDescent="0.2">
      <c r="A2203" s="1">
        <v>41771</v>
      </c>
      <c r="B2203" s="6">
        <v>17472100000000</v>
      </c>
    </row>
    <row r="2204" spans="1:2" x14ac:dyDescent="0.2">
      <c r="A2204" s="1">
        <v>41768</v>
      </c>
      <c r="B2204" s="6">
        <v>17472300000000</v>
      </c>
    </row>
    <row r="2205" spans="1:2" x14ac:dyDescent="0.2">
      <c r="A2205" s="1">
        <v>41767</v>
      </c>
      <c r="B2205" s="6">
        <v>17472100000000</v>
      </c>
    </row>
    <row r="2206" spans="1:2" x14ac:dyDescent="0.2">
      <c r="A2206" s="1">
        <v>41766</v>
      </c>
      <c r="B2206" s="6">
        <v>17484100000000</v>
      </c>
    </row>
    <row r="2207" spans="1:2" x14ac:dyDescent="0.2">
      <c r="A2207" s="1">
        <v>41765</v>
      </c>
      <c r="B2207" s="6">
        <v>17484300000000</v>
      </c>
    </row>
    <row r="2208" spans="1:2" x14ac:dyDescent="0.2">
      <c r="A2208" s="1">
        <v>41764</v>
      </c>
      <c r="B2208" s="6">
        <v>17473200000000</v>
      </c>
    </row>
    <row r="2209" spans="1:2" x14ac:dyDescent="0.2">
      <c r="A2209" s="1">
        <v>41761</v>
      </c>
      <c r="B2209" s="6">
        <v>17468100000000</v>
      </c>
    </row>
    <row r="2210" spans="1:2" x14ac:dyDescent="0.2">
      <c r="A2210" s="1">
        <v>41760</v>
      </c>
      <c r="B2210" s="6">
        <v>17474300000000</v>
      </c>
    </row>
    <row r="2211" spans="1:2" x14ac:dyDescent="0.2">
      <c r="A2211" s="1">
        <v>41759</v>
      </c>
      <c r="B2211" s="6">
        <v>17508400000000</v>
      </c>
    </row>
    <row r="2212" spans="1:2" x14ac:dyDescent="0.2">
      <c r="A2212" s="1">
        <v>41758</v>
      </c>
      <c r="B2212" s="6">
        <v>17447300000000</v>
      </c>
    </row>
    <row r="2213" spans="1:2" x14ac:dyDescent="0.2">
      <c r="A2213" s="1">
        <v>41757</v>
      </c>
      <c r="B2213" s="6">
        <v>17440800000000</v>
      </c>
    </row>
    <row r="2214" spans="1:2" x14ac:dyDescent="0.2">
      <c r="A2214" s="1">
        <v>41754</v>
      </c>
      <c r="B2214" s="6">
        <v>17436400000000</v>
      </c>
    </row>
    <row r="2215" spans="1:2" x14ac:dyDescent="0.2">
      <c r="A2215" s="1">
        <v>41753</v>
      </c>
      <c r="B2215" s="6">
        <v>17437900000000</v>
      </c>
    </row>
    <row r="2216" spans="1:2" x14ac:dyDescent="0.2">
      <c r="A2216" s="1">
        <v>41752</v>
      </c>
      <c r="B2216" s="6">
        <v>17525900000000</v>
      </c>
    </row>
    <row r="2217" spans="1:2" x14ac:dyDescent="0.2">
      <c r="A2217" s="1">
        <v>41751</v>
      </c>
      <c r="B2217" s="6">
        <v>17529000000000</v>
      </c>
    </row>
    <row r="2218" spans="1:2" x14ac:dyDescent="0.2">
      <c r="A2218" s="1">
        <v>41750</v>
      </c>
      <c r="B2218" s="6">
        <v>17521400000000</v>
      </c>
    </row>
    <row r="2219" spans="1:2" x14ac:dyDescent="0.2">
      <c r="A2219" s="1">
        <v>41747</v>
      </c>
      <c r="B2219" s="6">
        <v>17516600000000</v>
      </c>
    </row>
    <row r="2220" spans="1:2" x14ac:dyDescent="0.2">
      <c r="A2220" s="1">
        <v>41746</v>
      </c>
      <c r="B2220" s="6">
        <v>17512400000000</v>
      </c>
    </row>
    <row r="2221" spans="1:2" x14ac:dyDescent="0.2">
      <c r="A2221" s="1">
        <v>41745</v>
      </c>
      <c r="B2221" s="6">
        <v>17571800000000</v>
      </c>
    </row>
    <row r="2222" spans="1:2" x14ac:dyDescent="0.2">
      <c r="A2222" s="1">
        <v>41744</v>
      </c>
      <c r="B2222" s="6">
        <v>17576800000000</v>
      </c>
    </row>
    <row r="2223" spans="1:2" x14ac:dyDescent="0.2">
      <c r="A2223" s="1">
        <v>41743</v>
      </c>
      <c r="B2223" s="6">
        <v>17541900000000</v>
      </c>
    </row>
    <row r="2224" spans="1:2" x14ac:dyDescent="0.2">
      <c r="A2224" s="1">
        <v>41740</v>
      </c>
      <c r="B2224" s="6">
        <v>17538600000000</v>
      </c>
    </row>
    <row r="2225" spans="1:2" x14ac:dyDescent="0.2">
      <c r="A2225" s="1">
        <v>41739</v>
      </c>
      <c r="B2225" s="6">
        <v>17539000000000</v>
      </c>
    </row>
    <row r="2226" spans="1:2" x14ac:dyDescent="0.2">
      <c r="A2226" s="1">
        <v>41738</v>
      </c>
      <c r="B2226" s="6">
        <v>17556600000000</v>
      </c>
    </row>
    <row r="2227" spans="1:2" x14ac:dyDescent="0.2">
      <c r="A2227" s="1">
        <v>41737</v>
      </c>
      <c r="B2227" s="6">
        <v>17567100000000</v>
      </c>
    </row>
    <row r="2228" spans="1:2" x14ac:dyDescent="0.2">
      <c r="A2228" s="1">
        <v>41736</v>
      </c>
      <c r="B2228" s="6">
        <v>17559600000000</v>
      </c>
    </row>
    <row r="2229" spans="1:2" x14ac:dyDescent="0.2">
      <c r="A2229" s="1">
        <v>41733</v>
      </c>
      <c r="B2229" s="6">
        <v>17555400000000</v>
      </c>
    </row>
    <row r="2230" spans="1:2" x14ac:dyDescent="0.2">
      <c r="A2230" s="1">
        <v>41732</v>
      </c>
      <c r="B2230" s="6">
        <v>17554800000000</v>
      </c>
    </row>
    <row r="2231" spans="1:2" x14ac:dyDescent="0.2">
      <c r="A2231" s="1">
        <v>41731</v>
      </c>
      <c r="B2231" s="6">
        <v>17585600000000</v>
      </c>
    </row>
    <row r="2232" spans="1:2" x14ac:dyDescent="0.2">
      <c r="A2232" s="1">
        <v>41730</v>
      </c>
      <c r="B2232" s="6">
        <v>17578100000000</v>
      </c>
    </row>
    <row r="2233" spans="1:2" x14ac:dyDescent="0.2">
      <c r="A2233" s="1">
        <v>41729</v>
      </c>
      <c r="B2233" s="6">
        <v>17601200000000</v>
      </c>
    </row>
    <row r="2234" spans="1:2" x14ac:dyDescent="0.2">
      <c r="A2234" s="1">
        <v>41726</v>
      </c>
      <c r="B2234" s="6">
        <v>17554300000000</v>
      </c>
    </row>
    <row r="2235" spans="1:2" x14ac:dyDescent="0.2">
      <c r="A2235" s="1">
        <v>41725</v>
      </c>
      <c r="B2235" s="6">
        <v>17533600000000</v>
      </c>
    </row>
    <row r="2236" spans="1:2" x14ac:dyDescent="0.2">
      <c r="A2236" s="1">
        <v>41724</v>
      </c>
      <c r="B2236" s="6">
        <v>17544100000000</v>
      </c>
    </row>
    <row r="2237" spans="1:2" x14ac:dyDescent="0.2">
      <c r="A2237" s="1">
        <v>41723</v>
      </c>
      <c r="B2237" s="6">
        <v>17556000000000</v>
      </c>
    </row>
    <row r="2238" spans="1:2" x14ac:dyDescent="0.2">
      <c r="A2238" s="1">
        <v>41722</v>
      </c>
      <c r="B2238" s="6">
        <v>17550100000000</v>
      </c>
    </row>
    <row r="2239" spans="1:2" x14ac:dyDescent="0.2">
      <c r="A2239" s="1">
        <v>41719</v>
      </c>
      <c r="B2239" s="6">
        <v>17548200000000</v>
      </c>
    </row>
    <row r="2240" spans="1:2" x14ac:dyDescent="0.2">
      <c r="A2240" s="1">
        <v>41718</v>
      </c>
      <c r="B2240" s="6">
        <v>17546900000000</v>
      </c>
    </row>
    <row r="2241" spans="1:2" x14ac:dyDescent="0.2">
      <c r="A2241" s="1">
        <v>41717</v>
      </c>
      <c r="B2241" s="6">
        <v>17549500000000</v>
      </c>
    </row>
    <row r="2242" spans="1:2" x14ac:dyDescent="0.2">
      <c r="A2242" s="1">
        <v>41716</v>
      </c>
      <c r="B2242" s="6">
        <v>17559100000000</v>
      </c>
    </row>
    <row r="2243" spans="1:2" x14ac:dyDescent="0.2">
      <c r="A2243" s="1">
        <v>41715</v>
      </c>
      <c r="B2243" s="6">
        <v>17546800000000</v>
      </c>
    </row>
    <row r="2244" spans="1:2" x14ac:dyDescent="0.2">
      <c r="A2244" s="1">
        <v>41712</v>
      </c>
      <c r="B2244" s="6">
        <v>17511700000000</v>
      </c>
    </row>
    <row r="2245" spans="1:2" x14ac:dyDescent="0.2">
      <c r="A2245" s="1">
        <v>41711</v>
      </c>
      <c r="B2245" s="6">
        <v>17511500000000</v>
      </c>
    </row>
    <row r="2246" spans="1:2" x14ac:dyDescent="0.2">
      <c r="A2246" s="1">
        <v>41710</v>
      </c>
      <c r="B2246" s="6">
        <v>17491400000000</v>
      </c>
    </row>
    <row r="2247" spans="1:2" x14ac:dyDescent="0.2">
      <c r="A2247" s="1">
        <v>41709</v>
      </c>
      <c r="B2247" s="6">
        <v>17501600000000</v>
      </c>
    </row>
    <row r="2248" spans="1:2" x14ac:dyDescent="0.2">
      <c r="A2248" s="1">
        <v>41708</v>
      </c>
      <c r="B2248" s="6">
        <v>17495600000000</v>
      </c>
    </row>
    <row r="2249" spans="1:2" x14ac:dyDescent="0.2">
      <c r="A2249" s="1">
        <v>41705</v>
      </c>
      <c r="B2249" s="6">
        <v>17491100000000</v>
      </c>
    </row>
    <row r="2250" spans="1:2" x14ac:dyDescent="0.2">
      <c r="A2250" s="1">
        <v>41704</v>
      </c>
      <c r="B2250" s="6">
        <v>17491900000000</v>
      </c>
    </row>
    <row r="2251" spans="1:2" x14ac:dyDescent="0.2">
      <c r="A2251" s="1">
        <v>41703</v>
      </c>
      <c r="B2251" s="6">
        <v>17467500000000</v>
      </c>
    </row>
    <row r="2252" spans="1:2" x14ac:dyDescent="0.2">
      <c r="A2252" s="1">
        <v>41702</v>
      </c>
      <c r="B2252" s="6">
        <v>17467200000000</v>
      </c>
    </row>
    <row r="2253" spans="1:2" x14ac:dyDescent="0.2">
      <c r="A2253" s="1">
        <v>41701</v>
      </c>
      <c r="B2253" s="6">
        <v>17444400000000</v>
      </c>
    </row>
    <row r="2254" spans="1:2" x14ac:dyDescent="0.2">
      <c r="A2254" s="1">
        <v>41698</v>
      </c>
      <c r="B2254" s="6">
        <v>17463200000000</v>
      </c>
    </row>
    <row r="2255" spans="1:2" x14ac:dyDescent="0.2">
      <c r="A2255" s="1">
        <v>41697</v>
      </c>
      <c r="B2255" s="6">
        <v>17426900000000</v>
      </c>
    </row>
    <row r="2256" spans="1:2" x14ac:dyDescent="0.2">
      <c r="A2256" s="1">
        <v>41696</v>
      </c>
      <c r="B2256" s="6">
        <v>17410800000000</v>
      </c>
    </row>
    <row r="2257" spans="1:2" x14ac:dyDescent="0.2">
      <c r="A2257" s="1">
        <v>41695</v>
      </c>
      <c r="B2257" s="6">
        <v>17419200000000</v>
      </c>
    </row>
    <row r="2258" spans="1:2" x14ac:dyDescent="0.2">
      <c r="A2258" s="1">
        <v>41694</v>
      </c>
      <c r="B2258" s="6">
        <v>17413200000000</v>
      </c>
    </row>
    <row r="2259" spans="1:2" x14ac:dyDescent="0.2">
      <c r="A2259" s="1">
        <v>41691</v>
      </c>
      <c r="B2259" s="6">
        <v>17411200000000</v>
      </c>
    </row>
    <row r="2260" spans="1:2" x14ac:dyDescent="0.2">
      <c r="A2260" s="1">
        <v>41690</v>
      </c>
      <c r="B2260" s="6">
        <v>17409100000000</v>
      </c>
    </row>
    <row r="2261" spans="1:2" x14ac:dyDescent="0.2">
      <c r="A2261" s="1">
        <v>41689</v>
      </c>
      <c r="B2261" s="6">
        <v>17385400000000</v>
      </c>
    </row>
    <row r="2262" spans="1:2" x14ac:dyDescent="0.2">
      <c r="A2262" s="1">
        <v>41688</v>
      </c>
      <c r="B2262" s="6">
        <v>17384600000000</v>
      </c>
    </row>
    <row r="2263" spans="1:2" x14ac:dyDescent="0.2">
      <c r="A2263" s="1">
        <v>41684</v>
      </c>
      <c r="B2263" s="6">
        <v>17258800000000</v>
      </c>
    </row>
    <row r="2264" spans="1:2" x14ac:dyDescent="0.2">
      <c r="A2264" s="1">
        <v>41683</v>
      </c>
      <c r="B2264" s="6">
        <v>17258800000000</v>
      </c>
    </row>
    <row r="2265" spans="1:2" x14ac:dyDescent="0.2">
      <c r="A2265" s="1">
        <v>41682</v>
      </c>
      <c r="B2265" s="6">
        <v>17258800000000</v>
      </c>
    </row>
    <row r="2266" spans="1:2" x14ac:dyDescent="0.2">
      <c r="A2266" s="1">
        <v>41681</v>
      </c>
      <c r="B2266" s="6">
        <v>17258800000000</v>
      </c>
    </row>
    <row r="2267" spans="1:2" x14ac:dyDescent="0.2">
      <c r="A2267" s="1">
        <v>41680</v>
      </c>
      <c r="B2267" s="6">
        <v>17258800000000</v>
      </c>
    </row>
    <row r="2268" spans="1:2" x14ac:dyDescent="0.2">
      <c r="A2268" s="1">
        <v>41677</v>
      </c>
      <c r="B2268" s="6">
        <v>17258800000000</v>
      </c>
    </row>
    <row r="2269" spans="1:2" x14ac:dyDescent="0.2">
      <c r="A2269" s="1">
        <v>41676</v>
      </c>
      <c r="B2269" s="6">
        <v>17258500000000</v>
      </c>
    </row>
    <row r="2270" spans="1:2" x14ac:dyDescent="0.2">
      <c r="A2270" s="1">
        <v>41675</v>
      </c>
      <c r="B2270" s="6">
        <v>17281200000000</v>
      </c>
    </row>
    <row r="2271" spans="1:2" x14ac:dyDescent="0.2">
      <c r="A2271" s="1">
        <v>41674</v>
      </c>
      <c r="B2271" s="6">
        <v>17280000000000</v>
      </c>
    </row>
    <row r="2272" spans="1:2" x14ac:dyDescent="0.2">
      <c r="A2272" s="1">
        <v>41673</v>
      </c>
      <c r="B2272" s="6">
        <v>17263000000000</v>
      </c>
    </row>
    <row r="2273" spans="1:2" x14ac:dyDescent="0.2">
      <c r="A2273" s="1">
        <v>41670</v>
      </c>
      <c r="B2273" s="6">
        <v>17293000000000</v>
      </c>
    </row>
    <row r="2274" spans="1:2" x14ac:dyDescent="0.2">
      <c r="A2274" s="1">
        <v>41669</v>
      </c>
      <c r="B2274" s="6">
        <v>17249300000000</v>
      </c>
    </row>
    <row r="2275" spans="1:2" x14ac:dyDescent="0.2">
      <c r="A2275" s="1">
        <v>41668</v>
      </c>
      <c r="B2275" s="6">
        <v>17272500000000</v>
      </c>
    </row>
    <row r="2276" spans="1:2" x14ac:dyDescent="0.2">
      <c r="A2276" s="1">
        <v>41667</v>
      </c>
      <c r="B2276" s="6">
        <v>17271900000000</v>
      </c>
    </row>
    <row r="2277" spans="1:2" x14ac:dyDescent="0.2">
      <c r="A2277" s="1">
        <v>41666</v>
      </c>
      <c r="B2277" s="6">
        <v>17266700000000</v>
      </c>
    </row>
    <row r="2278" spans="1:2" x14ac:dyDescent="0.2">
      <c r="A2278" s="1">
        <v>41663</v>
      </c>
      <c r="B2278" s="6">
        <v>17263300000000</v>
      </c>
    </row>
    <row r="2279" spans="1:2" x14ac:dyDescent="0.2">
      <c r="A2279" s="1">
        <v>41662</v>
      </c>
      <c r="B2279" s="6">
        <v>17261500000000</v>
      </c>
    </row>
    <row r="2280" spans="1:2" x14ac:dyDescent="0.2">
      <c r="A2280" s="1">
        <v>41661</v>
      </c>
      <c r="B2280" s="6">
        <v>17273500000000</v>
      </c>
    </row>
    <row r="2281" spans="1:2" x14ac:dyDescent="0.2">
      <c r="A2281" s="1">
        <v>41660</v>
      </c>
      <c r="B2281" s="6">
        <v>17276100000000</v>
      </c>
    </row>
    <row r="2282" spans="1:2" x14ac:dyDescent="0.2">
      <c r="A2282" s="1">
        <v>41656</v>
      </c>
      <c r="B2282" s="6">
        <v>17273700000000</v>
      </c>
    </row>
    <row r="2283" spans="1:2" x14ac:dyDescent="0.2">
      <c r="A2283" s="1">
        <v>41655</v>
      </c>
      <c r="B2283" s="6">
        <v>17270200000000</v>
      </c>
    </row>
    <row r="2284" spans="1:2" x14ac:dyDescent="0.2">
      <c r="A2284" s="1">
        <v>41654</v>
      </c>
      <c r="B2284" s="6">
        <v>17286900000000</v>
      </c>
    </row>
    <row r="2285" spans="1:2" x14ac:dyDescent="0.2">
      <c r="A2285" s="1">
        <v>41653</v>
      </c>
      <c r="B2285" s="6">
        <v>17287300000000</v>
      </c>
    </row>
    <row r="2286" spans="1:2" x14ac:dyDescent="0.2">
      <c r="A2286" s="1">
        <v>41652</v>
      </c>
      <c r="B2286" s="6">
        <v>17282500000000</v>
      </c>
    </row>
    <row r="2287" spans="1:2" x14ac:dyDescent="0.2">
      <c r="A2287" s="1">
        <v>41649</v>
      </c>
      <c r="B2287" s="6">
        <v>17280800000000</v>
      </c>
    </row>
    <row r="2288" spans="1:2" x14ac:dyDescent="0.2">
      <c r="A2288" s="1">
        <v>41648</v>
      </c>
      <c r="B2288" s="6">
        <v>17281200000000</v>
      </c>
    </row>
    <row r="2289" spans="1:2" x14ac:dyDescent="0.2">
      <c r="A2289" s="1">
        <v>41647</v>
      </c>
      <c r="B2289" s="6">
        <v>17307000000000</v>
      </c>
    </row>
    <row r="2290" spans="1:2" x14ac:dyDescent="0.2">
      <c r="A2290" s="1">
        <v>41646</v>
      </c>
      <c r="B2290" s="6">
        <v>17315200000000</v>
      </c>
    </row>
    <row r="2291" spans="1:2" x14ac:dyDescent="0.2">
      <c r="A2291" s="1">
        <v>41645</v>
      </c>
      <c r="B2291" s="6">
        <v>17310200000000</v>
      </c>
    </row>
    <row r="2292" spans="1:2" x14ac:dyDescent="0.2">
      <c r="A2292" s="1">
        <v>41642</v>
      </c>
      <c r="B2292" s="6">
        <v>17308800000000</v>
      </c>
    </row>
    <row r="2293" spans="1:2" x14ac:dyDescent="0.2">
      <c r="A2293" s="1">
        <v>41641</v>
      </c>
      <c r="B2293" s="6">
        <v>17316000000000</v>
      </c>
    </row>
    <row r="2294" spans="1:2" x14ac:dyDescent="0.2">
      <c r="A2294" s="1">
        <v>41639</v>
      </c>
      <c r="B2294" s="6">
        <v>17352000000000</v>
      </c>
    </row>
    <row r="2295" spans="1:2" x14ac:dyDescent="0.2">
      <c r="A2295" s="1">
        <v>41638</v>
      </c>
      <c r="B2295" s="6">
        <v>17226800000000</v>
      </c>
    </row>
    <row r="2296" spans="1:2" x14ac:dyDescent="0.2">
      <c r="A2296" s="1">
        <v>41635</v>
      </c>
      <c r="B2296" s="6">
        <v>17226300000000</v>
      </c>
    </row>
    <row r="2297" spans="1:2" x14ac:dyDescent="0.2">
      <c r="A2297" s="1">
        <v>41634</v>
      </c>
      <c r="B2297" s="6">
        <v>17226100000000</v>
      </c>
    </row>
    <row r="2298" spans="1:2" x14ac:dyDescent="0.2">
      <c r="A2298" s="1">
        <v>41632</v>
      </c>
      <c r="B2298" s="6">
        <v>17248100000000</v>
      </c>
    </row>
    <row r="2299" spans="1:2" x14ac:dyDescent="0.2">
      <c r="A2299" s="1">
        <v>41631</v>
      </c>
      <c r="B2299" s="6">
        <v>17250700000000</v>
      </c>
    </row>
    <row r="2300" spans="1:2" x14ac:dyDescent="0.2">
      <c r="A2300" s="1">
        <v>41628</v>
      </c>
      <c r="B2300" s="6">
        <v>17250400000000</v>
      </c>
    </row>
    <row r="2301" spans="1:2" x14ac:dyDescent="0.2">
      <c r="A2301" s="1">
        <v>41627</v>
      </c>
      <c r="B2301" s="6">
        <v>17251500000000</v>
      </c>
    </row>
    <row r="2302" spans="1:2" x14ac:dyDescent="0.2">
      <c r="A2302" s="1">
        <v>41626</v>
      </c>
      <c r="B2302" s="6">
        <v>17258800000000</v>
      </c>
    </row>
    <row r="2303" spans="1:2" x14ac:dyDescent="0.2">
      <c r="A2303" s="1">
        <v>41625</v>
      </c>
      <c r="B2303" s="6">
        <v>17268600000000</v>
      </c>
    </row>
    <row r="2304" spans="1:2" x14ac:dyDescent="0.2">
      <c r="A2304" s="1">
        <v>41624</v>
      </c>
      <c r="B2304" s="6">
        <v>17259000000000</v>
      </c>
    </row>
    <row r="2305" spans="1:2" x14ac:dyDescent="0.2">
      <c r="A2305" s="1">
        <v>41621</v>
      </c>
      <c r="B2305" s="6">
        <v>17224100000000</v>
      </c>
    </row>
    <row r="2306" spans="1:2" x14ac:dyDescent="0.2">
      <c r="A2306" s="1">
        <v>41620</v>
      </c>
      <c r="B2306" s="6">
        <v>17226000000000</v>
      </c>
    </row>
    <row r="2307" spans="1:2" x14ac:dyDescent="0.2">
      <c r="A2307" s="1">
        <v>41619</v>
      </c>
      <c r="B2307" s="6">
        <v>17222500000000</v>
      </c>
    </row>
    <row r="2308" spans="1:2" x14ac:dyDescent="0.2">
      <c r="A2308" s="1">
        <v>41618</v>
      </c>
      <c r="B2308" s="6">
        <v>17234000000000</v>
      </c>
    </row>
    <row r="2309" spans="1:2" x14ac:dyDescent="0.2">
      <c r="A2309" s="1">
        <v>41617</v>
      </c>
      <c r="B2309" s="6">
        <v>17230300000000</v>
      </c>
    </row>
    <row r="2310" spans="1:2" x14ac:dyDescent="0.2">
      <c r="A2310" s="1">
        <v>41614</v>
      </c>
      <c r="B2310" s="6">
        <v>17227000000000</v>
      </c>
    </row>
    <row r="2311" spans="1:2" x14ac:dyDescent="0.2">
      <c r="A2311" s="1">
        <v>41613</v>
      </c>
      <c r="B2311" s="6">
        <v>17228700000000</v>
      </c>
    </row>
    <row r="2312" spans="1:2" x14ac:dyDescent="0.2">
      <c r="A2312" s="1">
        <v>41612</v>
      </c>
      <c r="B2312" s="6">
        <v>17222100000000</v>
      </c>
    </row>
    <row r="2313" spans="1:2" x14ac:dyDescent="0.2">
      <c r="A2313" s="1">
        <v>41611</v>
      </c>
      <c r="B2313" s="6">
        <v>17223300000000</v>
      </c>
    </row>
    <row r="2314" spans="1:2" x14ac:dyDescent="0.2">
      <c r="A2314" s="1">
        <v>41610</v>
      </c>
      <c r="B2314" s="6">
        <v>17235000000000</v>
      </c>
    </row>
    <row r="2315" spans="1:2" x14ac:dyDescent="0.2">
      <c r="A2315" s="1">
        <v>41607</v>
      </c>
      <c r="B2315" s="6">
        <v>17217200000000</v>
      </c>
    </row>
    <row r="2316" spans="1:2" x14ac:dyDescent="0.2">
      <c r="A2316" s="1">
        <v>41605</v>
      </c>
      <c r="B2316" s="6">
        <v>17203300000000</v>
      </c>
    </row>
    <row r="2317" spans="1:2" x14ac:dyDescent="0.2">
      <c r="A2317" s="1">
        <v>41604</v>
      </c>
      <c r="B2317" s="6">
        <v>17219100000000</v>
      </c>
    </row>
    <row r="2318" spans="1:2" x14ac:dyDescent="0.2">
      <c r="A2318" s="1">
        <v>41603</v>
      </c>
      <c r="B2318" s="6">
        <v>17211800000000</v>
      </c>
    </row>
    <row r="2319" spans="1:2" x14ac:dyDescent="0.2">
      <c r="A2319" s="1">
        <v>41600</v>
      </c>
      <c r="B2319" s="6">
        <v>17209500000000</v>
      </c>
    </row>
    <row r="2320" spans="1:2" x14ac:dyDescent="0.2">
      <c r="A2320" s="1">
        <v>41599</v>
      </c>
      <c r="B2320" s="6">
        <v>17209000000000</v>
      </c>
    </row>
    <row r="2321" spans="1:2" x14ac:dyDescent="0.2">
      <c r="A2321" s="1">
        <v>41598</v>
      </c>
      <c r="B2321" s="6">
        <v>17190200000000</v>
      </c>
    </row>
    <row r="2322" spans="1:2" x14ac:dyDescent="0.2">
      <c r="A2322" s="1">
        <v>41597</v>
      </c>
      <c r="B2322" s="6">
        <v>17200700000000</v>
      </c>
    </row>
    <row r="2323" spans="1:2" x14ac:dyDescent="0.2">
      <c r="A2323" s="1">
        <v>41596</v>
      </c>
      <c r="B2323" s="6">
        <v>17192900000000</v>
      </c>
    </row>
    <row r="2324" spans="1:2" x14ac:dyDescent="0.2">
      <c r="A2324" s="1">
        <v>41593</v>
      </c>
      <c r="B2324" s="6">
        <v>17189500000000</v>
      </c>
    </row>
    <row r="2325" spans="1:2" x14ac:dyDescent="0.2">
      <c r="A2325" s="1">
        <v>41592</v>
      </c>
      <c r="B2325" s="6">
        <v>17183300000000</v>
      </c>
    </row>
    <row r="2326" spans="1:2" x14ac:dyDescent="0.2">
      <c r="A2326" s="1">
        <v>41591</v>
      </c>
      <c r="B2326" s="6">
        <v>17149200000000</v>
      </c>
    </row>
    <row r="2327" spans="1:2" x14ac:dyDescent="0.2">
      <c r="A2327" s="1">
        <v>41590</v>
      </c>
      <c r="B2327" s="6">
        <v>17154600000000</v>
      </c>
    </row>
    <row r="2328" spans="1:2" x14ac:dyDescent="0.2">
      <c r="A2328" s="1">
        <v>41586</v>
      </c>
      <c r="B2328" s="6">
        <v>17151600000000</v>
      </c>
    </row>
    <row r="2329" spans="1:2" x14ac:dyDescent="0.2">
      <c r="A2329" s="1">
        <v>41585</v>
      </c>
      <c r="B2329" s="6">
        <v>17149200000000</v>
      </c>
    </row>
    <row r="2330" spans="1:2" x14ac:dyDescent="0.2">
      <c r="A2330" s="1">
        <v>41584</v>
      </c>
      <c r="B2330" s="6">
        <v>17121600000000</v>
      </c>
    </row>
    <row r="2331" spans="1:2" x14ac:dyDescent="0.2">
      <c r="A2331" s="1">
        <v>41583</v>
      </c>
      <c r="B2331" s="6">
        <v>17121800000000</v>
      </c>
    </row>
    <row r="2332" spans="1:2" x14ac:dyDescent="0.2">
      <c r="A2332" s="1">
        <v>41582</v>
      </c>
      <c r="B2332" s="6">
        <v>17116700000000</v>
      </c>
    </row>
    <row r="2333" spans="1:2" x14ac:dyDescent="0.2">
      <c r="A2333" s="1">
        <v>41579</v>
      </c>
      <c r="B2333" s="6">
        <v>17108600000000</v>
      </c>
    </row>
    <row r="2334" spans="1:2" x14ac:dyDescent="0.2">
      <c r="A2334" s="1">
        <v>41578</v>
      </c>
      <c r="B2334" s="6">
        <v>17156100000000</v>
      </c>
    </row>
    <row r="2335" spans="1:2" x14ac:dyDescent="0.2">
      <c r="A2335" s="1">
        <v>41577</v>
      </c>
      <c r="B2335" s="6">
        <v>17088300000000</v>
      </c>
    </row>
    <row r="2336" spans="1:2" x14ac:dyDescent="0.2">
      <c r="A2336" s="1">
        <v>41576</v>
      </c>
      <c r="B2336" s="6">
        <v>17090800000000</v>
      </c>
    </row>
    <row r="2337" spans="1:2" x14ac:dyDescent="0.2">
      <c r="A2337" s="1">
        <v>41575</v>
      </c>
      <c r="B2337" s="6">
        <v>17081500000000</v>
      </c>
    </row>
    <row r="2338" spans="1:2" x14ac:dyDescent="0.2">
      <c r="A2338" s="1">
        <v>41572</v>
      </c>
      <c r="B2338" s="6">
        <v>17076500000000</v>
      </c>
    </row>
    <row r="2339" spans="1:2" x14ac:dyDescent="0.2">
      <c r="A2339" s="1">
        <v>41571</v>
      </c>
      <c r="B2339" s="6">
        <v>17077700000000</v>
      </c>
    </row>
    <row r="2340" spans="1:2" x14ac:dyDescent="0.2">
      <c r="A2340" s="1">
        <v>41570</v>
      </c>
      <c r="B2340" s="6">
        <v>17067900000000</v>
      </c>
    </row>
    <row r="2341" spans="1:2" x14ac:dyDescent="0.2">
      <c r="A2341" s="1">
        <v>41569</v>
      </c>
      <c r="B2341" s="6">
        <v>17078800000000</v>
      </c>
    </row>
    <row r="2342" spans="1:2" x14ac:dyDescent="0.2">
      <c r="A2342" s="1">
        <v>41568</v>
      </c>
      <c r="B2342" s="6">
        <v>17075200000000</v>
      </c>
    </row>
    <row r="2343" spans="1:2" x14ac:dyDescent="0.2">
      <c r="A2343" s="1">
        <v>41565</v>
      </c>
      <c r="B2343" s="6">
        <v>17074300000000</v>
      </c>
    </row>
    <row r="2344" spans="1:2" x14ac:dyDescent="0.2">
      <c r="A2344" s="1">
        <v>41564</v>
      </c>
      <c r="B2344" s="6">
        <v>17075600000000</v>
      </c>
    </row>
    <row r="2345" spans="1:2" x14ac:dyDescent="0.2">
      <c r="A2345" s="1">
        <v>41563</v>
      </c>
      <c r="B2345" s="6">
        <v>16747400000000</v>
      </c>
    </row>
    <row r="2346" spans="1:2" x14ac:dyDescent="0.2">
      <c r="A2346" s="1">
        <v>41562</v>
      </c>
      <c r="B2346" s="6">
        <v>16747400000000</v>
      </c>
    </row>
    <row r="2347" spans="1:2" x14ac:dyDescent="0.2">
      <c r="A2347" s="1">
        <v>41558</v>
      </c>
      <c r="B2347" s="6">
        <v>16747400000000</v>
      </c>
    </row>
    <row r="2348" spans="1:2" x14ac:dyDescent="0.2">
      <c r="A2348" s="1">
        <v>41557</v>
      </c>
      <c r="B2348" s="6">
        <v>16747400000000</v>
      </c>
    </row>
    <row r="2349" spans="1:2" x14ac:dyDescent="0.2">
      <c r="A2349" s="1">
        <v>41556</v>
      </c>
      <c r="B2349" s="6">
        <v>16747400000000</v>
      </c>
    </row>
    <row r="2350" spans="1:2" x14ac:dyDescent="0.2">
      <c r="A2350" s="1">
        <v>41555</v>
      </c>
      <c r="B2350" s="6">
        <v>16747400000000</v>
      </c>
    </row>
    <row r="2351" spans="1:2" x14ac:dyDescent="0.2">
      <c r="A2351" s="1">
        <v>41554</v>
      </c>
      <c r="B2351" s="6">
        <v>16747400000000</v>
      </c>
    </row>
    <row r="2352" spans="1:2" x14ac:dyDescent="0.2">
      <c r="A2352" s="1">
        <v>41551</v>
      </c>
      <c r="B2352" s="6">
        <v>16747500000000</v>
      </c>
    </row>
    <row r="2353" spans="1:2" x14ac:dyDescent="0.2">
      <c r="A2353" s="1">
        <v>41550</v>
      </c>
      <c r="B2353" s="6">
        <v>16747500000000</v>
      </c>
    </row>
    <row r="2354" spans="1:2" x14ac:dyDescent="0.2">
      <c r="A2354" s="1">
        <v>41549</v>
      </c>
      <c r="B2354" s="6">
        <v>16747500000000</v>
      </c>
    </row>
    <row r="2355" spans="1:2" x14ac:dyDescent="0.2">
      <c r="A2355" s="1">
        <v>41548</v>
      </c>
      <c r="B2355" s="6">
        <v>16747500000000</v>
      </c>
    </row>
    <row r="2356" spans="1:2" x14ac:dyDescent="0.2">
      <c r="A2356" s="1">
        <v>41547</v>
      </c>
      <c r="B2356" s="6">
        <v>16738200000000</v>
      </c>
    </row>
    <row r="2357" spans="1:2" x14ac:dyDescent="0.2">
      <c r="A2357" s="1">
        <v>41544</v>
      </c>
      <c r="B2357" s="6">
        <v>16738400000000</v>
      </c>
    </row>
    <row r="2358" spans="1:2" x14ac:dyDescent="0.2">
      <c r="A2358" s="1">
        <v>41543</v>
      </c>
      <c r="B2358" s="6">
        <v>16738400000000</v>
      </c>
    </row>
    <row r="2359" spans="1:2" x14ac:dyDescent="0.2">
      <c r="A2359" s="1">
        <v>41542</v>
      </c>
      <c r="B2359" s="6">
        <v>16738400000000</v>
      </c>
    </row>
    <row r="2360" spans="1:2" x14ac:dyDescent="0.2">
      <c r="A2360" s="1">
        <v>41541</v>
      </c>
      <c r="B2360" s="6">
        <v>16738500000000</v>
      </c>
    </row>
    <row r="2361" spans="1:2" x14ac:dyDescent="0.2">
      <c r="A2361" s="1">
        <v>41540</v>
      </c>
      <c r="B2361" s="6">
        <v>16738500000000</v>
      </c>
    </row>
    <row r="2362" spans="1:2" x14ac:dyDescent="0.2">
      <c r="A2362" s="1">
        <v>41537</v>
      </c>
      <c r="B2362" s="6">
        <v>16738500000000</v>
      </c>
    </row>
    <row r="2363" spans="1:2" x14ac:dyDescent="0.2">
      <c r="A2363" s="1">
        <v>41536</v>
      </c>
      <c r="B2363" s="6">
        <v>16738500000000</v>
      </c>
    </row>
    <row r="2364" spans="1:2" x14ac:dyDescent="0.2">
      <c r="A2364" s="1">
        <v>41535</v>
      </c>
      <c r="B2364" s="6">
        <v>16738500000000</v>
      </c>
    </row>
    <row r="2365" spans="1:2" x14ac:dyDescent="0.2">
      <c r="A2365" s="1">
        <v>41534</v>
      </c>
      <c r="B2365" s="6">
        <v>16738500000000</v>
      </c>
    </row>
    <row r="2366" spans="1:2" x14ac:dyDescent="0.2">
      <c r="A2366" s="1">
        <v>41533</v>
      </c>
      <c r="B2366" s="6">
        <v>16738500000000</v>
      </c>
    </row>
    <row r="2367" spans="1:2" x14ac:dyDescent="0.2">
      <c r="A2367" s="1">
        <v>41530</v>
      </c>
      <c r="B2367" s="6">
        <v>16738500000000</v>
      </c>
    </row>
    <row r="2368" spans="1:2" x14ac:dyDescent="0.2">
      <c r="A2368" s="1">
        <v>41529</v>
      </c>
      <c r="B2368" s="6">
        <v>16738500000000</v>
      </c>
    </row>
    <row r="2369" spans="1:2" x14ac:dyDescent="0.2">
      <c r="A2369" s="1">
        <v>41528</v>
      </c>
      <c r="B2369" s="6">
        <v>16738500000000</v>
      </c>
    </row>
    <row r="2370" spans="1:2" x14ac:dyDescent="0.2">
      <c r="A2370" s="1">
        <v>41527</v>
      </c>
      <c r="B2370" s="6">
        <v>16738600000000</v>
      </c>
    </row>
    <row r="2371" spans="1:2" x14ac:dyDescent="0.2">
      <c r="A2371" s="1">
        <v>41526</v>
      </c>
      <c r="B2371" s="6">
        <v>16738600000000</v>
      </c>
    </row>
    <row r="2372" spans="1:2" x14ac:dyDescent="0.2">
      <c r="A2372" s="1">
        <v>41523</v>
      </c>
      <c r="B2372" s="6">
        <v>16738600000000</v>
      </c>
    </row>
    <row r="2373" spans="1:2" x14ac:dyDescent="0.2">
      <c r="A2373" s="1">
        <v>41522</v>
      </c>
      <c r="B2373" s="6">
        <v>16738600000000</v>
      </c>
    </row>
    <row r="2374" spans="1:2" x14ac:dyDescent="0.2">
      <c r="A2374" s="1">
        <v>41521</v>
      </c>
      <c r="B2374" s="6">
        <v>16738600000000</v>
      </c>
    </row>
    <row r="2375" spans="1:2" x14ac:dyDescent="0.2">
      <c r="A2375" s="1">
        <v>41520</v>
      </c>
      <c r="B2375" s="6">
        <v>16738600000000</v>
      </c>
    </row>
    <row r="2376" spans="1:2" x14ac:dyDescent="0.2">
      <c r="A2376" s="1">
        <v>41516</v>
      </c>
      <c r="B2376" s="6">
        <v>16738600000000</v>
      </c>
    </row>
    <row r="2377" spans="1:2" x14ac:dyDescent="0.2">
      <c r="A2377" s="1">
        <v>41515</v>
      </c>
      <c r="B2377" s="6">
        <v>16738400000000</v>
      </c>
    </row>
    <row r="2378" spans="1:2" x14ac:dyDescent="0.2">
      <c r="A2378" s="1">
        <v>41514</v>
      </c>
      <c r="B2378" s="6">
        <v>16738400000000</v>
      </c>
    </row>
    <row r="2379" spans="1:2" x14ac:dyDescent="0.2">
      <c r="A2379" s="1">
        <v>41513</v>
      </c>
      <c r="B2379" s="6">
        <v>16738400000000</v>
      </c>
    </row>
    <row r="2380" spans="1:2" x14ac:dyDescent="0.2">
      <c r="A2380" s="1">
        <v>41512</v>
      </c>
      <c r="B2380" s="6">
        <v>16738400000000</v>
      </c>
    </row>
    <row r="2381" spans="1:2" x14ac:dyDescent="0.2">
      <c r="A2381" s="1">
        <v>41509</v>
      </c>
      <c r="B2381" s="6">
        <v>16738500000000</v>
      </c>
    </row>
    <row r="2382" spans="1:2" x14ac:dyDescent="0.2">
      <c r="A2382" s="1">
        <v>41508</v>
      </c>
      <c r="B2382" s="6">
        <v>16738500000000</v>
      </c>
    </row>
    <row r="2383" spans="1:2" x14ac:dyDescent="0.2">
      <c r="A2383" s="1">
        <v>41507</v>
      </c>
      <c r="B2383" s="6">
        <v>16738400000000</v>
      </c>
    </row>
    <row r="2384" spans="1:2" x14ac:dyDescent="0.2">
      <c r="A2384" s="1">
        <v>41506</v>
      </c>
      <c r="B2384" s="6">
        <v>16738400000000</v>
      </c>
    </row>
    <row r="2385" spans="1:2" x14ac:dyDescent="0.2">
      <c r="A2385" s="1">
        <v>41505</v>
      </c>
      <c r="B2385" s="6">
        <v>16738400000000</v>
      </c>
    </row>
    <row r="2386" spans="1:2" x14ac:dyDescent="0.2">
      <c r="A2386" s="1">
        <v>41502</v>
      </c>
      <c r="B2386" s="6">
        <v>16738500000000</v>
      </c>
    </row>
    <row r="2387" spans="1:2" x14ac:dyDescent="0.2">
      <c r="A2387" s="1">
        <v>41501</v>
      </c>
      <c r="B2387" s="6">
        <v>16738500000000</v>
      </c>
    </row>
    <row r="2388" spans="1:2" x14ac:dyDescent="0.2">
      <c r="A2388" s="1">
        <v>41500</v>
      </c>
      <c r="B2388" s="6">
        <v>16738500000000</v>
      </c>
    </row>
    <row r="2389" spans="1:2" x14ac:dyDescent="0.2">
      <c r="A2389" s="1">
        <v>41499</v>
      </c>
      <c r="B2389" s="6">
        <v>16738500000000</v>
      </c>
    </row>
    <row r="2390" spans="1:2" x14ac:dyDescent="0.2">
      <c r="A2390" s="1">
        <v>41498</v>
      </c>
      <c r="B2390" s="6">
        <v>16738500000000</v>
      </c>
    </row>
    <row r="2391" spans="1:2" x14ac:dyDescent="0.2">
      <c r="A2391" s="1">
        <v>41495</v>
      </c>
      <c r="B2391" s="6">
        <v>16738500000000</v>
      </c>
    </row>
    <row r="2392" spans="1:2" x14ac:dyDescent="0.2">
      <c r="A2392" s="1">
        <v>41494</v>
      </c>
      <c r="B2392" s="6">
        <v>16738500000000</v>
      </c>
    </row>
    <row r="2393" spans="1:2" x14ac:dyDescent="0.2">
      <c r="A2393" s="1">
        <v>41493</v>
      </c>
      <c r="B2393" s="6">
        <v>16738500000000</v>
      </c>
    </row>
    <row r="2394" spans="1:2" x14ac:dyDescent="0.2">
      <c r="A2394" s="1">
        <v>41492</v>
      </c>
      <c r="B2394" s="6">
        <v>16738500000000</v>
      </c>
    </row>
    <row r="2395" spans="1:2" x14ac:dyDescent="0.2">
      <c r="A2395" s="1">
        <v>41491</v>
      </c>
      <c r="B2395" s="6">
        <v>16738600000000</v>
      </c>
    </row>
    <row r="2396" spans="1:2" x14ac:dyDescent="0.2">
      <c r="A2396" s="1">
        <v>41488</v>
      </c>
      <c r="B2396" s="6">
        <v>16738600000000</v>
      </c>
    </row>
    <row r="2397" spans="1:2" x14ac:dyDescent="0.2">
      <c r="A2397" s="1">
        <v>41487</v>
      </c>
      <c r="B2397" s="6">
        <v>16738600000000</v>
      </c>
    </row>
    <row r="2398" spans="1:2" x14ac:dyDescent="0.2">
      <c r="A2398" s="1">
        <v>41486</v>
      </c>
      <c r="B2398" s="6">
        <v>16738600000000</v>
      </c>
    </row>
    <row r="2399" spans="1:2" x14ac:dyDescent="0.2">
      <c r="A2399" s="1">
        <v>41485</v>
      </c>
      <c r="B2399" s="6">
        <v>16738100000000</v>
      </c>
    </row>
    <row r="2400" spans="1:2" x14ac:dyDescent="0.2">
      <c r="A2400" s="1">
        <v>41484</v>
      </c>
      <c r="B2400" s="6">
        <v>16738100000000</v>
      </c>
    </row>
    <row r="2401" spans="1:2" x14ac:dyDescent="0.2">
      <c r="A2401" s="1">
        <v>41481</v>
      </c>
      <c r="B2401" s="6">
        <v>16738100000000</v>
      </c>
    </row>
    <row r="2402" spans="1:2" x14ac:dyDescent="0.2">
      <c r="A2402" s="1">
        <v>41480</v>
      </c>
      <c r="B2402" s="6">
        <v>16738100000000</v>
      </c>
    </row>
    <row r="2403" spans="1:2" x14ac:dyDescent="0.2">
      <c r="A2403" s="1">
        <v>41479</v>
      </c>
      <c r="B2403" s="6">
        <v>16738100000000</v>
      </c>
    </row>
    <row r="2404" spans="1:2" x14ac:dyDescent="0.2">
      <c r="A2404" s="1">
        <v>41478</v>
      </c>
      <c r="B2404" s="6">
        <v>16738100000000</v>
      </c>
    </row>
    <row r="2405" spans="1:2" x14ac:dyDescent="0.2">
      <c r="A2405" s="1">
        <v>41477</v>
      </c>
      <c r="B2405" s="6">
        <v>16738100000000</v>
      </c>
    </row>
    <row r="2406" spans="1:2" x14ac:dyDescent="0.2">
      <c r="A2406" s="1">
        <v>41474</v>
      </c>
      <c r="B2406" s="6">
        <v>16738200000000</v>
      </c>
    </row>
    <row r="2407" spans="1:2" x14ac:dyDescent="0.2">
      <c r="A2407" s="1">
        <v>41473</v>
      </c>
      <c r="B2407" s="6">
        <v>16738200000000</v>
      </c>
    </row>
    <row r="2408" spans="1:2" x14ac:dyDescent="0.2">
      <c r="A2408" s="1">
        <v>41472</v>
      </c>
      <c r="B2408" s="6">
        <v>16738200000000</v>
      </c>
    </row>
    <row r="2409" spans="1:2" x14ac:dyDescent="0.2">
      <c r="A2409" s="1">
        <v>41471</v>
      </c>
      <c r="B2409" s="6">
        <v>16738200000000</v>
      </c>
    </row>
    <row r="2410" spans="1:2" x14ac:dyDescent="0.2">
      <c r="A2410" s="1">
        <v>41470</v>
      </c>
      <c r="B2410" s="6">
        <v>16738200000000</v>
      </c>
    </row>
    <row r="2411" spans="1:2" x14ac:dyDescent="0.2">
      <c r="A2411" s="1">
        <v>41467</v>
      </c>
      <c r="B2411" s="6">
        <v>16738200000000</v>
      </c>
    </row>
    <row r="2412" spans="1:2" x14ac:dyDescent="0.2">
      <c r="A2412" s="1">
        <v>41466</v>
      </c>
      <c r="B2412" s="6">
        <v>16738200000000</v>
      </c>
    </row>
    <row r="2413" spans="1:2" x14ac:dyDescent="0.2">
      <c r="A2413" s="1">
        <v>41465</v>
      </c>
      <c r="B2413" s="6">
        <v>16738200000000</v>
      </c>
    </row>
    <row r="2414" spans="1:2" x14ac:dyDescent="0.2">
      <c r="A2414" s="1">
        <v>41464</v>
      </c>
      <c r="B2414" s="6">
        <v>16738200000000</v>
      </c>
    </row>
    <row r="2415" spans="1:2" x14ac:dyDescent="0.2">
      <c r="A2415" s="1">
        <v>41463</v>
      </c>
      <c r="B2415" s="6">
        <v>16738200000000</v>
      </c>
    </row>
    <row r="2416" spans="1:2" x14ac:dyDescent="0.2">
      <c r="A2416" s="1">
        <v>41460</v>
      </c>
      <c r="B2416" s="6">
        <v>16738300000000</v>
      </c>
    </row>
    <row r="2417" spans="1:2" x14ac:dyDescent="0.2">
      <c r="A2417" s="1">
        <v>41458</v>
      </c>
      <c r="B2417" s="6">
        <v>16738300000000</v>
      </c>
    </row>
    <row r="2418" spans="1:2" x14ac:dyDescent="0.2">
      <c r="A2418" s="1">
        <v>41457</v>
      </c>
      <c r="B2418" s="6">
        <v>16738300000000</v>
      </c>
    </row>
    <row r="2419" spans="1:2" x14ac:dyDescent="0.2">
      <c r="A2419" s="1">
        <v>41456</v>
      </c>
      <c r="B2419" s="6">
        <v>16738300000000</v>
      </c>
    </row>
    <row r="2420" spans="1:2" x14ac:dyDescent="0.2">
      <c r="A2420" s="1">
        <v>41453</v>
      </c>
      <c r="B2420" s="6">
        <v>16738300000000</v>
      </c>
    </row>
    <row r="2421" spans="1:2" x14ac:dyDescent="0.2">
      <c r="A2421" s="1">
        <v>41452</v>
      </c>
      <c r="B2421" s="6">
        <v>16738600000000</v>
      </c>
    </row>
    <row r="2422" spans="1:2" x14ac:dyDescent="0.2">
      <c r="A2422" s="1">
        <v>41451</v>
      </c>
      <c r="B2422" s="6">
        <v>16738600000000</v>
      </c>
    </row>
    <row r="2423" spans="1:2" x14ac:dyDescent="0.2">
      <c r="A2423" s="1">
        <v>41450</v>
      </c>
      <c r="B2423" s="6">
        <v>16738600000000</v>
      </c>
    </row>
    <row r="2424" spans="1:2" x14ac:dyDescent="0.2">
      <c r="A2424" s="1">
        <v>41449</v>
      </c>
      <c r="B2424" s="6">
        <v>16738600000000</v>
      </c>
    </row>
    <row r="2425" spans="1:2" x14ac:dyDescent="0.2">
      <c r="A2425" s="1">
        <v>41446</v>
      </c>
      <c r="B2425" s="6">
        <v>16738600000000</v>
      </c>
    </row>
    <row r="2426" spans="1:2" x14ac:dyDescent="0.2">
      <c r="A2426" s="1">
        <v>41445</v>
      </c>
      <c r="B2426" s="6">
        <v>16738600000000</v>
      </c>
    </row>
    <row r="2427" spans="1:2" x14ac:dyDescent="0.2">
      <c r="A2427" s="1">
        <v>41444</v>
      </c>
      <c r="B2427" s="6">
        <v>16738600000000</v>
      </c>
    </row>
    <row r="2428" spans="1:2" x14ac:dyDescent="0.2">
      <c r="A2428" s="1">
        <v>41443</v>
      </c>
      <c r="B2428" s="6">
        <v>16738700000000</v>
      </c>
    </row>
    <row r="2429" spans="1:2" x14ac:dyDescent="0.2">
      <c r="A2429" s="1">
        <v>41442</v>
      </c>
      <c r="B2429" s="6">
        <v>16738700000000</v>
      </c>
    </row>
    <row r="2430" spans="1:2" x14ac:dyDescent="0.2">
      <c r="A2430" s="1">
        <v>41439</v>
      </c>
      <c r="B2430" s="6">
        <v>16738700000000</v>
      </c>
    </row>
    <row r="2431" spans="1:2" x14ac:dyDescent="0.2">
      <c r="A2431" s="1">
        <v>41438</v>
      </c>
      <c r="B2431" s="6">
        <v>16738700000000</v>
      </c>
    </row>
    <row r="2432" spans="1:2" x14ac:dyDescent="0.2">
      <c r="A2432" s="1">
        <v>41437</v>
      </c>
      <c r="B2432" s="6">
        <v>16738700000000</v>
      </c>
    </row>
    <row r="2433" spans="1:2" x14ac:dyDescent="0.2">
      <c r="A2433" s="1">
        <v>41436</v>
      </c>
      <c r="B2433" s="6">
        <v>16738700000000</v>
      </c>
    </row>
    <row r="2434" spans="1:2" x14ac:dyDescent="0.2">
      <c r="A2434" s="1">
        <v>41435</v>
      </c>
      <c r="B2434" s="6">
        <v>16738700000000</v>
      </c>
    </row>
    <row r="2435" spans="1:2" x14ac:dyDescent="0.2">
      <c r="A2435" s="1">
        <v>41432</v>
      </c>
      <c r="B2435" s="6">
        <v>16738800000000</v>
      </c>
    </row>
    <row r="2436" spans="1:2" x14ac:dyDescent="0.2">
      <c r="A2436" s="1">
        <v>41431</v>
      </c>
      <c r="B2436" s="6">
        <v>16738800000000</v>
      </c>
    </row>
    <row r="2437" spans="1:2" x14ac:dyDescent="0.2">
      <c r="A2437" s="1">
        <v>41430</v>
      </c>
      <c r="B2437" s="6">
        <v>16738800000000</v>
      </c>
    </row>
    <row r="2438" spans="1:2" x14ac:dyDescent="0.2">
      <c r="A2438" s="1">
        <v>41429</v>
      </c>
      <c r="B2438" s="6">
        <v>16738800000000</v>
      </c>
    </row>
    <row r="2439" spans="1:2" x14ac:dyDescent="0.2">
      <c r="A2439" s="1">
        <v>41428</v>
      </c>
      <c r="B2439" s="6">
        <v>16738800000000</v>
      </c>
    </row>
    <row r="2440" spans="1:2" x14ac:dyDescent="0.2">
      <c r="A2440" s="1">
        <v>41425</v>
      </c>
      <c r="B2440" s="6">
        <v>16738800000000</v>
      </c>
    </row>
    <row r="2441" spans="1:2" x14ac:dyDescent="0.2">
      <c r="A2441" s="1">
        <v>41424</v>
      </c>
      <c r="B2441" s="6">
        <v>16737200000000</v>
      </c>
    </row>
    <row r="2442" spans="1:2" x14ac:dyDescent="0.2">
      <c r="A2442" s="1">
        <v>41423</v>
      </c>
      <c r="B2442" s="6">
        <v>16737200000000</v>
      </c>
    </row>
    <row r="2443" spans="1:2" x14ac:dyDescent="0.2">
      <c r="A2443" s="1">
        <v>41422</v>
      </c>
      <c r="B2443" s="6">
        <v>16737200000000</v>
      </c>
    </row>
    <row r="2444" spans="1:2" x14ac:dyDescent="0.2">
      <c r="A2444" s="1">
        <v>41418</v>
      </c>
      <c r="B2444" s="6">
        <v>16735400000000</v>
      </c>
    </row>
    <row r="2445" spans="1:2" x14ac:dyDescent="0.2">
      <c r="A2445" s="1">
        <v>41417</v>
      </c>
      <c r="B2445" s="6">
        <v>16736600000000</v>
      </c>
    </row>
    <row r="2446" spans="1:2" x14ac:dyDescent="0.2">
      <c r="A2446" s="1">
        <v>41416</v>
      </c>
      <c r="B2446" s="6">
        <v>16734000000000</v>
      </c>
    </row>
    <row r="2447" spans="1:2" x14ac:dyDescent="0.2">
      <c r="A2447" s="1">
        <v>41415</v>
      </c>
      <c r="B2447" s="6">
        <v>16737300000000</v>
      </c>
    </row>
    <row r="2448" spans="1:2" x14ac:dyDescent="0.2">
      <c r="A2448" s="1">
        <v>41414</v>
      </c>
      <c r="B2448" s="6">
        <v>16737300000000</v>
      </c>
    </row>
    <row r="2449" spans="1:2" x14ac:dyDescent="0.2">
      <c r="A2449" s="1">
        <v>41411</v>
      </c>
      <c r="B2449" s="6">
        <v>16737300000000</v>
      </c>
    </row>
    <row r="2450" spans="1:2" x14ac:dyDescent="0.2">
      <c r="A2450" s="1">
        <v>41410</v>
      </c>
      <c r="B2450" s="6">
        <v>16734800000000</v>
      </c>
    </row>
    <row r="2451" spans="1:2" x14ac:dyDescent="0.2">
      <c r="A2451" s="1">
        <v>41409</v>
      </c>
      <c r="B2451" s="6">
        <v>16765000000000</v>
      </c>
    </row>
    <row r="2452" spans="1:2" x14ac:dyDescent="0.2">
      <c r="A2452" s="1">
        <v>41408</v>
      </c>
      <c r="B2452" s="6">
        <v>16761000000000</v>
      </c>
    </row>
    <row r="2453" spans="1:2" x14ac:dyDescent="0.2">
      <c r="A2453" s="1">
        <v>41407</v>
      </c>
      <c r="B2453" s="6">
        <v>16755800000000</v>
      </c>
    </row>
    <row r="2454" spans="1:2" x14ac:dyDescent="0.2">
      <c r="A2454" s="1">
        <v>41404</v>
      </c>
      <c r="B2454" s="6">
        <v>16754000000000</v>
      </c>
    </row>
    <row r="2455" spans="1:2" x14ac:dyDescent="0.2">
      <c r="A2455" s="1">
        <v>41403</v>
      </c>
      <c r="B2455" s="6">
        <v>16754700000000</v>
      </c>
    </row>
    <row r="2456" spans="1:2" x14ac:dyDescent="0.2">
      <c r="A2456" s="1">
        <v>41402</v>
      </c>
      <c r="B2456" s="6">
        <v>16784100000000</v>
      </c>
    </row>
    <row r="2457" spans="1:2" x14ac:dyDescent="0.2">
      <c r="A2457" s="1">
        <v>41401</v>
      </c>
      <c r="B2457" s="6">
        <v>16795600000000</v>
      </c>
    </row>
    <row r="2458" spans="1:2" x14ac:dyDescent="0.2">
      <c r="A2458" s="1">
        <v>41400</v>
      </c>
      <c r="B2458" s="6">
        <v>16788400000000</v>
      </c>
    </row>
    <row r="2459" spans="1:2" x14ac:dyDescent="0.2">
      <c r="A2459" s="1">
        <v>41397</v>
      </c>
      <c r="B2459" s="6">
        <v>16780900000000</v>
      </c>
    </row>
    <row r="2460" spans="1:2" x14ac:dyDescent="0.2">
      <c r="A2460" s="1">
        <v>41396</v>
      </c>
      <c r="B2460" s="6">
        <v>16795000000000</v>
      </c>
    </row>
    <row r="2461" spans="1:2" x14ac:dyDescent="0.2">
      <c r="A2461" s="1">
        <v>41395</v>
      </c>
      <c r="B2461" s="6">
        <v>16805000000000</v>
      </c>
    </row>
    <row r="2462" spans="1:2" x14ac:dyDescent="0.2">
      <c r="A2462" s="1">
        <v>41394</v>
      </c>
      <c r="B2462" s="6">
        <v>16828800000000</v>
      </c>
    </row>
    <row r="2463" spans="1:2" x14ac:dyDescent="0.2">
      <c r="A2463" s="1">
        <v>41393</v>
      </c>
      <c r="B2463" s="6">
        <v>16758200000000</v>
      </c>
    </row>
    <row r="2464" spans="1:2" x14ac:dyDescent="0.2">
      <c r="A2464" s="1">
        <v>41390</v>
      </c>
      <c r="B2464" s="6">
        <v>16756600000000</v>
      </c>
    </row>
    <row r="2465" spans="1:2" x14ac:dyDescent="0.2">
      <c r="A2465" s="1">
        <v>41389</v>
      </c>
      <c r="B2465" s="6">
        <v>16758100000000</v>
      </c>
    </row>
    <row r="2466" spans="1:2" x14ac:dyDescent="0.2">
      <c r="A2466" s="1">
        <v>41388</v>
      </c>
      <c r="B2466" s="6">
        <v>16794300000000</v>
      </c>
    </row>
    <row r="2467" spans="1:2" x14ac:dyDescent="0.2">
      <c r="A2467" s="1">
        <v>41387</v>
      </c>
      <c r="B2467" s="6">
        <v>16799000000000</v>
      </c>
    </row>
    <row r="2468" spans="1:2" x14ac:dyDescent="0.2">
      <c r="A2468" s="1">
        <v>41386</v>
      </c>
      <c r="B2468" s="6">
        <v>16787500000000</v>
      </c>
    </row>
    <row r="2469" spans="1:2" x14ac:dyDescent="0.2">
      <c r="A2469" s="1">
        <v>41383</v>
      </c>
      <c r="B2469" s="6">
        <v>16782000000000</v>
      </c>
    </row>
    <row r="2470" spans="1:2" x14ac:dyDescent="0.2">
      <c r="A2470" s="1">
        <v>41382</v>
      </c>
      <c r="B2470" s="6">
        <v>16779500000000</v>
      </c>
    </row>
    <row r="2471" spans="1:2" x14ac:dyDescent="0.2">
      <c r="A2471" s="1">
        <v>41381</v>
      </c>
      <c r="B2471" s="6">
        <v>16807300000000</v>
      </c>
    </row>
    <row r="2472" spans="1:2" x14ac:dyDescent="0.2">
      <c r="A2472" s="1">
        <v>41380</v>
      </c>
      <c r="B2472" s="6">
        <v>16812100000000</v>
      </c>
    </row>
    <row r="2473" spans="1:2" x14ac:dyDescent="0.2">
      <c r="A2473" s="1">
        <v>41379</v>
      </c>
      <c r="B2473" s="6">
        <v>16801300000000</v>
      </c>
    </row>
    <row r="2474" spans="1:2" x14ac:dyDescent="0.2">
      <c r="A2474" s="1">
        <v>41376</v>
      </c>
      <c r="B2474" s="6">
        <v>16808200000000</v>
      </c>
    </row>
    <row r="2475" spans="1:2" x14ac:dyDescent="0.2">
      <c r="A2475" s="1">
        <v>41375</v>
      </c>
      <c r="B2475" s="6">
        <v>16808100000000</v>
      </c>
    </row>
    <row r="2476" spans="1:2" x14ac:dyDescent="0.2">
      <c r="A2476" s="1">
        <v>41374</v>
      </c>
      <c r="B2476" s="6">
        <v>16799000000000</v>
      </c>
    </row>
    <row r="2477" spans="1:2" x14ac:dyDescent="0.2">
      <c r="A2477" s="1">
        <v>41373</v>
      </c>
      <c r="B2477" s="6">
        <v>16808300000000</v>
      </c>
    </row>
    <row r="2478" spans="1:2" x14ac:dyDescent="0.2">
      <c r="A2478" s="1">
        <v>41372</v>
      </c>
      <c r="B2478" s="6">
        <v>16802500000000</v>
      </c>
    </row>
    <row r="2479" spans="1:2" x14ac:dyDescent="0.2">
      <c r="A2479" s="1">
        <v>41369</v>
      </c>
      <c r="B2479" s="6">
        <v>16797800000000</v>
      </c>
    </row>
    <row r="2480" spans="1:2" x14ac:dyDescent="0.2">
      <c r="A2480" s="1">
        <v>41368</v>
      </c>
      <c r="B2480" s="6">
        <v>16798100000000</v>
      </c>
    </row>
    <row r="2481" spans="1:2" x14ac:dyDescent="0.2">
      <c r="A2481" s="1">
        <v>41367</v>
      </c>
      <c r="B2481" s="6">
        <v>16787000000000</v>
      </c>
    </row>
    <row r="2482" spans="1:2" x14ac:dyDescent="0.2">
      <c r="A2482" s="1">
        <v>41366</v>
      </c>
      <c r="B2482" s="6">
        <v>16804900000000</v>
      </c>
    </row>
    <row r="2483" spans="1:2" x14ac:dyDescent="0.2">
      <c r="A2483" s="1">
        <v>41365</v>
      </c>
      <c r="B2483" s="6">
        <v>16792100000000</v>
      </c>
    </row>
    <row r="2484" spans="1:2" x14ac:dyDescent="0.2">
      <c r="A2484" s="1">
        <v>41362</v>
      </c>
      <c r="B2484" s="6">
        <v>16771400000000</v>
      </c>
    </row>
    <row r="2485" spans="1:2" x14ac:dyDescent="0.2">
      <c r="A2485" s="1">
        <v>41361</v>
      </c>
      <c r="B2485" s="6">
        <v>16767000000000</v>
      </c>
    </row>
    <row r="2486" spans="1:2" x14ac:dyDescent="0.2">
      <c r="A2486" s="1">
        <v>41360</v>
      </c>
      <c r="B2486" s="6">
        <v>16749500000000</v>
      </c>
    </row>
    <row r="2487" spans="1:2" x14ac:dyDescent="0.2">
      <c r="A2487" s="1">
        <v>41359</v>
      </c>
      <c r="B2487" s="6">
        <v>16759100000000</v>
      </c>
    </row>
    <row r="2488" spans="1:2" x14ac:dyDescent="0.2">
      <c r="A2488" s="1">
        <v>41358</v>
      </c>
      <c r="B2488" s="6">
        <v>16753400000000</v>
      </c>
    </row>
    <row r="2489" spans="1:2" x14ac:dyDescent="0.2">
      <c r="A2489" s="1">
        <v>41355</v>
      </c>
      <c r="B2489" s="6">
        <v>16749900000000</v>
      </c>
    </row>
    <row r="2490" spans="1:2" x14ac:dyDescent="0.2">
      <c r="A2490" s="1">
        <v>41354</v>
      </c>
      <c r="B2490" s="6">
        <v>16750100000000</v>
      </c>
    </row>
    <row r="2491" spans="1:2" x14ac:dyDescent="0.2">
      <c r="A2491" s="1">
        <v>41353</v>
      </c>
      <c r="B2491" s="6">
        <v>16739900000000</v>
      </c>
    </row>
    <row r="2492" spans="1:2" x14ac:dyDescent="0.2">
      <c r="A2492" s="1">
        <v>41352</v>
      </c>
      <c r="B2492" s="6">
        <v>16749300000000</v>
      </c>
    </row>
    <row r="2493" spans="1:2" x14ac:dyDescent="0.2">
      <c r="A2493" s="1">
        <v>41351</v>
      </c>
      <c r="B2493" s="6">
        <v>16736200000000</v>
      </c>
    </row>
    <row r="2494" spans="1:2" x14ac:dyDescent="0.2">
      <c r="A2494" s="1">
        <v>41348</v>
      </c>
      <c r="B2494" s="6">
        <v>16731700000000</v>
      </c>
    </row>
    <row r="2495" spans="1:2" x14ac:dyDescent="0.2">
      <c r="A2495" s="1">
        <v>41347</v>
      </c>
      <c r="B2495" s="6">
        <v>16708200000000</v>
      </c>
    </row>
    <row r="2496" spans="1:2" x14ac:dyDescent="0.2">
      <c r="A2496" s="1">
        <v>41346</v>
      </c>
      <c r="B2496" s="6">
        <v>16700600000000</v>
      </c>
    </row>
    <row r="2497" spans="1:2" x14ac:dyDescent="0.2">
      <c r="A2497" s="1">
        <v>41345</v>
      </c>
      <c r="B2497" s="6">
        <v>16710000000000</v>
      </c>
    </row>
    <row r="2498" spans="1:2" x14ac:dyDescent="0.2">
      <c r="A2498" s="1">
        <v>41344</v>
      </c>
      <c r="B2498" s="6">
        <v>16703900000000</v>
      </c>
    </row>
    <row r="2499" spans="1:2" x14ac:dyDescent="0.2">
      <c r="A2499" s="1">
        <v>41341</v>
      </c>
      <c r="B2499" s="6">
        <v>16701800000000</v>
      </c>
    </row>
    <row r="2500" spans="1:2" x14ac:dyDescent="0.2">
      <c r="A2500" s="1">
        <v>41340</v>
      </c>
      <c r="B2500" s="6">
        <v>16701300000000</v>
      </c>
    </row>
    <row r="2501" spans="1:2" x14ac:dyDescent="0.2">
      <c r="A2501" s="1">
        <v>41339</v>
      </c>
      <c r="B2501" s="6">
        <v>16692200000000</v>
      </c>
    </row>
    <row r="2502" spans="1:2" x14ac:dyDescent="0.2">
      <c r="A2502" s="1">
        <v>41338</v>
      </c>
      <c r="B2502" s="6">
        <v>16663700000000</v>
      </c>
    </row>
    <row r="2503" spans="1:2" x14ac:dyDescent="0.2">
      <c r="A2503" s="1">
        <v>41337</v>
      </c>
      <c r="B2503" s="6">
        <v>16649700000000</v>
      </c>
    </row>
    <row r="2504" spans="1:2" x14ac:dyDescent="0.2">
      <c r="A2504" s="1">
        <v>41334</v>
      </c>
      <c r="B2504" s="6">
        <v>16640100000000</v>
      </c>
    </row>
    <row r="2505" spans="1:2" x14ac:dyDescent="0.2">
      <c r="A2505" s="1">
        <v>41333</v>
      </c>
      <c r="B2505" s="6">
        <v>16687300000000</v>
      </c>
    </row>
    <row r="2506" spans="1:2" x14ac:dyDescent="0.2">
      <c r="A2506" s="1">
        <v>41332</v>
      </c>
      <c r="B2506" s="6">
        <v>16607200000000</v>
      </c>
    </row>
    <row r="2507" spans="1:2" x14ac:dyDescent="0.2">
      <c r="A2507" s="1">
        <v>41331</v>
      </c>
      <c r="B2507" s="6">
        <v>16618700000000</v>
      </c>
    </row>
    <row r="2508" spans="1:2" x14ac:dyDescent="0.2">
      <c r="A2508" s="1">
        <v>41330</v>
      </c>
      <c r="B2508" s="6">
        <v>16610600000000</v>
      </c>
    </row>
    <row r="2509" spans="1:2" x14ac:dyDescent="0.2">
      <c r="A2509" s="1">
        <v>41327</v>
      </c>
      <c r="B2509" s="6">
        <v>16609000000000</v>
      </c>
    </row>
    <row r="2510" spans="1:2" x14ac:dyDescent="0.2">
      <c r="A2510" s="1">
        <v>41326</v>
      </c>
      <c r="B2510" s="6">
        <v>16608300000000</v>
      </c>
    </row>
    <row r="2511" spans="1:2" x14ac:dyDescent="0.2">
      <c r="A2511" s="1">
        <v>41325</v>
      </c>
      <c r="B2511" s="6">
        <v>16588800000000</v>
      </c>
    </row>
    <row r="2512" spans="1:2" x14ac:dyDescent="0.2">
      <c r="A2512" s="1">
        <v>41324</v>
      </c>
      <c r="B2512" s="6">
        <v>16552800000000</v>
      </c>
    </row>
    <row r="2513" spans="1:2" x14ac:dyDescent="0.2">
      <c r="A2513" s="1">
        <v>41320</v>
      </c>
      <c r="B2513" s="6">
        <v>16548900000000</v>
      </c>
    </row>
    <row r="2514" spans="1:2" x14ac:dyDescent="0.2">
      <c r="A2514" s="1">
        <v>41319</v>
      </c>
      <c r="B2514" s="6">
        <v>16540800000000</v>
      </c>
    </row>
    <row r="2515" spans="1:2" x14ac:dyDescent="0.2">
      <c r="A2515" s="1">
        <v>41318</v>
      </c>
      <c r="B2515" s="6">
        <v>16524300000000</v>
      </c>
    </row>
    <row r="2516" spans="1:2" x14ac:dyDescent="0.2">
      <c r="A2516" s="1">
        <v>41317</v>
      </c>
      <c r="B2516" s="6">
        <v>16494400000000</v>
      </c>
    </row>
    <row r="2517" spans="1:2" x14ac:dyDescent="0.2">
      <c r="A2517" s="1">
        <v>41316</v>
      </c>
      <c r="B2517" s="6">
        <v>16489900000000</v>
      </c>
    </row>
    <row r="2518" spans="1:2" x14ac:dyDescent="0.2">
      <c r="A2518" s="1">
        <v>41313</v>
      </c>
      <c r="B2518" s="6">
        <v>16488900000000</v>
      </c>
    </row>
    <row r="2519" spans="1:2" x14ac:dyDescent="0.2">
      <c r="A2519" s="1">
        <v>41312</v>
      </c>
      <c r="B2519" s="6">
        <v>16487600000000</v>
      </c>
    </row>
    <row r="2520" spans="1:2" x14ac:dyDescent="0.2">
      <c r="A2520" s="1">
        <v>41311</v>
      </c>
      <c r="B2520" s="6">
        <v>16480000000000</v>
      </c>
    </row>
    <row r="2521" spans="1:2" x14ac:dyDescent="0.2">
      <c r="A2521" s="1">
        <v>41310</v>
      </c>
      <c r="B2521" s="6">
        <v>16480900000000</v>
      </c>
    </row>
    <row r="2522" spans="1:2" x14ac:dyDescent="0.2">
      <c r="A2522" s="1">
        <v>41309</v>
      </c>
      <c r="B2522" s="6">
        <v>16475000000000</v>
      </c>
    </row>
    <row r="2523" spans="1:2" x14ac:dyDescent="0.2">
      <c r="A2523" s="1">
        <v>41306</v>
      </c>
      <c r="B2523" s="6">
        <v>16433800000000</v>
      </c>
    </row>
    <row r="2524" spans="1:2" x14ac:dyDescent="0.2">
      <c r="A2524" s="1">
        <v>41305</v>
      </c>
      <c r="B2524" s="6">
        <v>16433800000000</v>
      </c>
    </row>
    <row r="2525" spans="1:2" x14ac:dyDescent="0.2">
      <c r="A2525" s="1">
        <v>41304</v>
      </c>
      <c r="B2525" s="6">
        <v>16432500000000</v>
      </c>
    </row>
    <row r="2526" spans="1:2" x14ac:dyDescent="0.2">
      <c r="A2526" s="1">
        <v>41303</v>
      </c>
      <c r="B2526" s="6">
        <v>16432500000000</v>
      </c>
    </row>
    <row r="2527" spans="1:2" x14ac:dyDescent="0.2">
      <c r="A2527" s="1">
        <v>41302</v>
      </c>
      <c r="B2527" s="6">
        <v>16432500000000</v>
      </c>
    </row>
    <row r="2528" spans="1:2" x14ac:dyDescent="0.2">
      <c r="A2528" s="1">
        <v>41299</v>
      </c>
      <c r="B2528" s="6">
        <v>16432600000000</v>
      </c>
    </row>
    <row r="2529" spans="1:2" x14ac:dyDescent="0.2">
      <c r="A2529" s="1">
        <v>41298</v>
      </c>
      <c r="B2529" s="6">
        <v>16432600000000</v>
      </c>
    </row>
    <row r="2530" spans="1:2" x14ac:dyDescent="0.2">
      <c r="A2530" s="1">
        <v>41297</v>
      </c>
      <c r="B2530" s="6">
        <v>16432600000000</v>
      </c>
    </row>
    <row r="2531" spans="1:2" x14ac:dyDescent="0.2">
      <c r="A2531" s="1">
        <v>41296</v>
      </c>
      <c r="B2531" s="6">
        <v>16432600000000</v>
      </c>
    </row>
    <row r="2532" spans="1:2" x14ac:dyDescent="0.2">
      <c r="A2532" s="1">
        <v>41292</v>
      </c>
      <c r="B2532" s="6">
        <v>16432600000000</v>
      </c>
    </row>
    <row r="2533" spans="1:2" x14ac:dyDescent="0.2">
      <c r="A2533" s="1">
        <v>41291</v>
      </c>
      <c r="B2533" s="6">
        <v>16432600000000</v>
      </c>
    </row>
    <row r="2534" spans="1:2" x14ac:dyDescent="0.2">
      <c r="A2534" s="1">
        <v>41290</v>
      </c>
      <c r="B2534" s="6">
        <v>16432600000000</v>
      </c>
    </row>
    <row r="2535" spans="1:2" x14ac:dyDescent="0.2">
      <c r="A2535" s="1">
        <v>41289</v>
      </c>
      <c r="B2535" s="6">
        <v>16432600000000</v>
      </c>
    </row>
    <row r="2536" spans="1:2" x14ac:dyDescent="0.2">
      <c r="A2536" s="1">
        <v>41288</v>
      </c>
      <c r="B2536" s="6">
        <v>16432600000000</v>
      </c>
    </row>
    <row r="2537" spans="1:2" x14ac:dyDescent="0.2">
      <c r="A2537" s="1">
        <v>41285</v>
      </c>
      <c r="B2537" s="6">
        <v>16432700000000</v>
      </c>
    </row>
    <row r="2538" spans="1:2" x14ac:dyDescent="0.2">
      <c r="A2538" s="1">
        <v>41284</v>
      </c>
      <c r="B2538" s="6">
        <v>16432700000000</v>
      </c>
    </row>
    <row r="2539" spans="1:2" x14ac:dyDescent="0.2">
      <c r="A2539" s="1">
        <v>41283</v>
      </c>
      <c r="B2539" s="6">
        <v>16432600000000</v>
      </c>
    </row>
    <row r="2540" spans="1:2" x14ac:dyDescent="0.2">
      <c r="A2540" s="1">
        <v>41282</v>
      </c>
      <c r="B2540" s="6">
        <v>16432700000000</v>
      </c>
    </row>
    <row r="2541" spans="1:2" x14ac:dyDescent="0.2">
      <c r="A2541" s="1">
        <v>41281</v>
      </c>
      <c r="B2541" s="6">
        <v>16432700000000</v>
      </c>
    </row>
    <row r="2542" spans="1:2" x14ac:dyDescent="0.2">
      <c r="A2542" s="1">
        <v>41278</v>
      </c>
      <c r="B2542" s="6">
        <v>16432700000000</v>
      </c>
    </row>
    <row r="2543" spans="1:2" x14ac:dyDescent="0.2">
      <c r="A2543" s="1">
        <v>41277</v>
      </c>
      <c r="B2543" s="6">
        <v>16431200000000</v>
      </c>
    </row>
    <row r="2544" spans="1:2" x14ac:dyDescent="0.2">
      <c r="A2544" s="1">
        <v>41276</v>
      </c>
      <c r="B2544" s="6">
        <v>16432700000000</v>
      </c>
    </row>
    <row r="2545" spans="1:2" x14ac:dyDescent="0.2">
      <c r="A2545" s="1">
        <v>41274</v>
      </c>
      <c r="B2545" s="6">
        <v>16432700000000</v>
      </c>
    </row>
    <row r="2546" spans="1:2" x14ac:dyDescent="0.2">
      <c r="A2546" s="1">
        <v>41271</v>
      </c>
      <c r="B2546" s="6">
        <v>16336500000000</v>
      </c>
    </row>
    <row r="2547" spans="1:2" x14ac:dyDescent="0.2">
      <c r="A2547" s="1">
        <v>41270</v>
      </c>
      <c r="B2547" s="6">
        <v>16338200000000</v>
      </c>
    </row>
    <row r="2548" spans="1:2" x14ac:dyDescent="0.2">
      <c r="A2548" s="1">
        <v>41269</v>
      </c>
      <c r="B2548" s="6">
        <v>16337900000000</v>
      </c>
    </row>
    <row r="2549" spans="1:2" x14ac:dyDescent="0.2">
      <c r="A2549" s="1">
        <v>41267</v>
      </c>
      <c r="B2549" s="6">
        <v>16337600000000</v>
      </c>
    </row>
    <row r="2550" spans="1:2" x14ac:dyDescent="0.2">
      <c r="A2550" s="1">
        <v>41264</v>
      </c>
      <c r="B2550" s="6">
        <v>16336200000000</v>
      </c>
    </row>
    <row r="2551" spans="1:2" x14ac:dyDescent="0.2">
      <c r="A2551" s="1">
        <v>41263</v>
      </c>
      <c r="B2551" s="6">
        <v>16334200000000</v>
      </c>
    </row>
    <row r="2552" spans="1:2" x14ac:dyDescent="0.2">
      <c r="A2552" s="1">
        <v>41262</v>
      </c>
      <c r="B2552" s="6">
        <v>16352000000000</v>
      </c>
    </row>
    <row r="2553" spans="1:2" x14ac:dyDescent="0.2">
      <c r="A2553" s="1">
        <v>41261</v>
      </c>
      <c r="B2553" s="6">
        <v>16359800000000</v>
      </c>
    </row>
    <row r="2554" spans="1:2" x14ac:dyDescent="0.2">
      <c r="A2554" s="1">
        <v>41260</v>
      </c>
      <c r="B2554" s="6">
        <v>16351200000000</v>
      </c>
    </row>
    <row r="2555" spans="1:2" x14ac:dyDescent="0.2">
      <c r="A2555" s="1">
        <v>41257</v>
      </c>
      <c r="B2555" s="6">
        <v>16359600000000</v>
      </c>
    </row>
    <row r="2556" spans="1:2" x14ac:dyDescent="0.2">
      <c r="A2556" s="1">
        <v>41256</v>
      </c>
      <c r="B2556" s="6">
        <v>16370000000000</v>
      </c>
    </row>
    <row r="2557" spans="1:2" x14ac:dyDescent="0.2">
      <c r="A2557" s="1">
        <v>41255</v>
      </c>
      <c r="B2557" s="6">
        <v>16366400000000</v>
      </c>
    </row>
    <row r="2558" spans="1:2" x14ac:dyDescent="0.2">
      <c r="A2558" s="1">
        <v>41254</v>
      </c>
      <c r="B2558" s="6">
        <v>16375900000000</v>
      </c>
    </row>
    <row r="2559" spans="1:2" x14ac:dyDescent="0.2">
      <c r="A2559" s="1">
        <v>41253</v>
      </c>
      <c r="B2559" s="6">
        <v>16370100000000</v>
      </c>
    </row>
    <row r="2560" spans="1:2" x14ac:dyDescent="0.2">
      <c r="A2560" s="1">
        <v>41250</v>
      </c>
      <c r="B2560" s="6">
        <v>16365400000000</v>
      </c>
    </row>
    <row r="2561" spans="1:2" x14ac:dyDescent="0.2">
      <c r="A2561" s="1">
        <v>41249</v>
      </c>
      <c r="B2561" s="6">
        <v>16366400000000</v>
      </c>
    </row>
    <row r="2562" spans="1:2" x14ac:dyDescent="0.2">
      <c r="A2562" s="1">
        <v>41248</v>
      </c>
      <c r="B2562" s="6">
        <v>16337900000000</v>
      </c>
    </row>
    <row r="2563" spans="1:2" x14ac:dyDescent="0.2">
      <c r="A2563" s="1">
        <v>41247</v>
      </c>
      <c r="B2563" s="6">
        <v>16347100000000</v>
      </c>
    </row>
    <row r="2564" spans="1:2" x14ac:dyDescent="0.2">
      <c r="A2564" s="1">
        <v>41246</v>
      </c>
      <c r="B2564" s="6">
        <v>16338100000000</v>
      </c>
    </row>
    <row r="2565" spans="1:2" x14ac:dyDescent="0.2">
      <c r="A2565" s="1">
        <v>41243</v>
      </c>
      <c r="B2565" s="6">
        <v>16369500000000</v>
      </c>
    </row>
    <row r="2566" spans="1:2" x14ac:dyDescent="0.2">
      <c r="A2566" s="1">
        <v>41242</v>
      </c>
      <c r="B2566" s="6">
        <v>16323100000000</v>
      </c>
    </row>
    <row r="2567" spans="1:2" x14ac:dyDescent="0.2">
      <c r="A2567" s="1">
        <v>41241</v>
      </c>
      <c r="B2567" s="6">
        <v>16306700000000</v>
      </c>
    </row>
    <row r="2568" spans="1:2" x14ac:dyDescent="0.2">
      <c r="A2568" s="1">
        <v>41240</v>
      </c>
      <c r="B2568" s="6">
        <v>16317700000000</v>
      </c>
    </row>
    <row r="2569" spans="1:2" x14ac:dyDescent="0.2">
      <c r="A2569" s="1">
        <v>41239</v>
      </c>
      <c r="B2569" s="6">
        <v>16309700000000</v>
      </c>
    </row>
    <row r="2570" spans="1:2" x14ac:dyDescent="0.2">
      <c r="A2570" s="1">
        <v>41236</v>
      </c>
      <c r="B2570" s="6">
        <v>16307500000000</v>
      </c>
    </row>
    <row r="2571" spans="1:2" x14ac:dyDescent="0.2">
      <c r="A2571" s="1">
        <v>41234</v>
      </c>
      <c r="B2571" s="6">
        <v>16283200000000</v>
      </c>
    </row>
    <row r="2572" spans="1:2" x14ac:dyDescent="0.2">
      <c r="A2572" s="1">
        <v>41233</v>
      </c>
      <c r="B2572" s="6">
        <v>16292700000000</v>
      </c>
    </row>
    <row r="2573" spans="1:2" x14ac:dyDescent="0.2">
      <c r="A2573" s="1">
        <v>41232</v>
      </c>
      <c r="B2573" s="6">
        <v>16286100000000</v>
      </c>
    </row>
    <row r="2574" spans="1:2" x14ac:dyDescent="0.2">
      <c r="A2574" s="1">
        <v>41229</v>
      </c>
      <c r="B2574" s="6">
        <v>16281300000000</v>
      </c>
    </row>
    <row r="2575" spans="1:2" x14ac:dyDescent="0.2">
      <c r="A2575" s="1">
        <v>41228</v>
      </c>
      <c r="B2575" s="6">
        <v>16278900000000</v>
      </c>
    </row>
    <row r="2576" spans="1:2" x14ac:dyDescent="0.2">
      <c r="A2576" s="1">
        <v>41227</v>
      </c>
      <c r="B2576" s="6">
        <v>16244400000000</v>
      </c>
    </row>
    <row r="2577" spans="1:2" x14ac:dyDescent="0.2">
      <c r="A2577" s="1">
        <v>41226</v>
      </c>
      <c r="B2577" s="6">
        <v>16248300000000</v>
      </c>
    </row>
    <row r="2578" spans="1:2" x14ac:dyDescent="0.2">
      <c r="A2578" s="1">
        <v>41222</v>
      </c>
      <c r="B2578" s="6">
        <v>16244700000000</v>
      </c>
    </row>
    <row r="2579" spans="1:2" x14ac:dyDescent="0.2">
      <c r="A2579" s="1">
        <v>41221</v>
      </c>
      <c r="B2579" s="6">
        <v>16245300000000</v>
      </c>
    </row>
    <row r="2580" spans="1:2" x14ac:dyDescent="0.2">
      <c r="A2580" s="1">
        <v>41220</v>
      </c>
      <c r="B2580" s="6">
        <v>16214000000000</v>
      </c>
    </row>
    <row r="2581" spans="1:2" x14ac:dyDescent="0.2">
      <c r="A2581" s="1">
        <v>41219</v>
      </c>
      <c r="B2581" s="6">
        <v>16214400000000</v>
      </c>
    </row>
    <row r="2582" spans="1:2" x14ac:dyDescent="0.2">
      <c r="A2582" s="1">
        <v>41218</v>
      </c>
      <c r="B2582" s="6">
        <v>16210000000000</v>
      </c>
    </row>
    <row r="2583" spans="1:2" x14ac:dyDescent="0.2">
      <c r="A2583" s="1">
        <v>41215</v>
      </c>
      <c r="B2583" s="6">
        <v>16206100000000</v>
      </c>
    </row>
    <row r="2584" spans="1:2" x14ac:dyDescent="0.2">
      <c r="A2584" s="1">
        <v>41214</v>
      </c>
      <c r="B2584" s="6">
        <v>16221700000000</v>
      </c>
    </row>
    <row r="2585" spans="1:2" x14ac:dyDescent="0.2">
      <c r="A2585" s="1">
        <v>41213</v>
      </c>
      <c r="B2585" s="6">
        <v>16261500000000</v>
      </c>
    </row>
    <row r="2586" spans="1:2" x14ac:dyDescent="0.2">
      <c r="A2586" s="1">
        <v>41212</v>
      </c>
      <c r="B2586" s="6">
        <v>16204100000000</v>
      </c>
    </row>
    <row r="2587" spans="1:2" x14ac:dyDescent="0.2">
      <c r="A2587" s="1">
        <v>41211</v>
      </c>
      <c r="B2587" s="6">
        <v>16199000000000</v>
      </c>
    </row>
    <row r="2588" spans="1:2" x14ac:dyDescent="0.2">
      <c r="A2588" s="1">
        <v>41208</v>
      </c>
      <c r="B2588" s="6">
        <v>16197800000000</v>
      </c>
    </row>
    <row r="2589" spans="1:2" x14ac:dyDescent="0.2">
      <c r="A2589" s="1">
        <v>41207</v>
      </c>
      <c r="B2589" s="6">
        <v>16197100000000</v>
      </c>
    </row>
    <row r="2590" spans="1:2" x14ac:dyDescent="0.2">
      <c r="A2590" s="1">
        <v>41206</v>
      </c>
      <c r="B2590" s="6">
        <v>16194800000000</v>
      </c>
    </row>
    <row r="2591" spans="1:2" x14ac:dyDescent="0.2">
      <c r="A2591" s="1">
        <v>41205</v>
      </c>
      <c r="B2591" s="6">
        <v>16203800000000</v>
      </c>
    </row>
    <row r="2592" spans="1:2" x14ac:dyDescent="0.2">
      <c r="A2592" s="1">
        <v>41204</v>
      </c>
      <c r="B2592" s="6">
        <v>16198700000000</v>
      </c>
    </row>
    <row r="2593" spans="1:2" x14ac:dyDescent="0.2">
      <c r="A2593" s="1">
        <v>41201</v>
      </c>
      <c r="B2593" s="6">
        <v>16196100000000</v>
      </c>
    </row>
    <row r="2594" spans="1:2" x14ac:dyDescent="0.2">
      <c r="A2594" s="1">
        <v>41200</v>
      </c>
      <c r="B2594" s="6">
        <v>16198200000000</v>
      </c>
    </row>
    <row r="2595" spans="1:2" x14ac:dyDescent="0.2">
      <c r="A2595" s="1">
        <v>41199</v>
      </c>
      <c r="B2595" s="6">
        <v>16193100000000</v>
      </c>
    </row>
    <row r="2596" spans="1:2" x14ac:dyDescent="0.2">
      <c r="A2596" s="1">
        <v>41198</v>
      </c>
      <c r="B2596" s="6">
        <v>16199600000000</v>
      </c>
    </row>
    <row r="2597" spans="1:2" x14ac:dyDescent="0.2">
      <c r="A2597" s="1">
        <v>41197</v>
      </c>
      <c r="B2597" s="6">
        <v>16191000000000</v>
      </c>
    </row>
    <row r="2598" spans="1:2" x14ac:dyDescent="0.2">
      <c r="A2598" s="1">
        <v>41194</v>
      </c>
      <c r="B2598" s="6">
        <v>16157500000000</v>
      </c>
    </row>
    <row r="2599" spans="1:2" x14ac:dyDescent="0.2">
      <c r="A2599" s="1">
        <v>41193</v>
      </c>
      <c r="B2599" s="6">
        <v>16158300000000</v>
      </c>
    </row>
    <row r="2600" spans="1:2" x14ac:dyDescent="0.2">
      <c r="A2600" s="1">
        <v>41192</v>
      </c>
      <c r="B2600" s="6">
        <v>16157800000000</v>
      </c>
    </row>
    <row r="2601" spans="1:2" x14ac:dyDescent="0.2">
      <c r="A2601" s="1">
        <v>41191</v>
      </c>
      <c r="B2601" s="6">
        <v>16167900000000</v>
      </c>
    </row>
    <row r="2602" spans="1:2" x14ac:dyDescent="0.2">
      <c r="A2602" s="1">
        <v>41187</v>
      </c>
      <c r="B2602" s="6">
        <v>16161900000000</v>
      </c>
    </row>
    <row r="2603" spans="1:2" x14ac:dyDescent="0.2">
      <c r="A2603" s="1">
        <v>41186</v>
      </c>
      <c r="B2603" s="6">
        <v>16161900000000</v>
      </c>
    </row>
    <row r="2604" spans="1:2" x14ac:dyDescent="0.2">
      <c r="A2604" s="1">
        <v>41185</v>
      </c>
      <c r="B2604" s="6">
        <v>16153300000000</v>
      </c>
    </row>
    <row r="2605" spans="1:2" x14ac:dyDescent="0.2">
      <c r="A2605" s="1">
        <v>41184</v>
      </c>
      <c r="B2605" s="6">
        <v>16171000000000</v>
      </c>
    </row>
    <row r="2606" spans="1:2" x14ac:dyDescent="0.2">
      <c r="A2606" s="1">
        <v>41183</v>
      </c>
      <c r="B2606" s="6">
        <v>16159500000000</v>
      </c>
    </row>
    <row r="2607" spans="1:2" x14ac:dyDescent="0.2">
      <c r="A2607" s="1">
        <v>41180</v>
      </c>
      <c r="B2607" s="6">
        <v>16066200000000</v>
      </c>
    </row>
    <row r="2608" spans="1:2" x14ac:dyDescent="0.2">
      <c r="A2608" s="1">
        <v>41179</v>
      </c>
      <c r="B2608" s="6">
        <v>16015100000000</v>
      </c>
    </row>
    <row r="2609" spans="1:2" x14ac:dyDescent="0.2">
      <c r="A2609" s="1">
        <v>41178</v>
      </c>
      <c r="B2609" s="6">
        <v>16015800000000</v>
      </c>
    </row>
    <row r="2610" spans="1:2" x14ac:dyDescent="0.2">
      <c r="A2610" s="1">
        <v>41177</v>
      </c>
      <c r="B2610" s="6">
        <v>16022700000000</v>
      </c>
    </row>
    <row r="2611" spans="1:2" x14ac:dyDescent="0.2">
      <c r="A2611" s="1">
        <v>41176</v>
      </c>
      <c r="B2611" s="6">
        <v>16017800000000</v>
      </c>
    </row>
    <row r="2612" spans="1:2" x14ac:dyDescent="0.2">
      <c r="A2612" s="1">
        <v>41173</v>
      </c>
      <c r="B2612" s="6">
        <v>16016100000000</v>
      </c>
    </row>
    <row r="2613" spans="1:2" x14ac:dyDescent="0.2">
      <c r="A2613" s="1">
        <v>41172</v>
      </c>
      <c r="B2613" s="6">
        <v>16014400000000</v>
      </c>
    </row>
    <row r="2614" spans="1:2" x14ac:dyDescent="0.2">
      <c r="A2614" s="1">
        <v>41171</v>
      </c>
      <c r="B2614" s="6">
        <v>16013000000000</v>
      </c>
    </row>
    <row r="2615" spans="1:2" x14ac:dyDescent="0.2">
      <c r="A2615" s="1">
        <v>41170</v>
      </c>
      <c r="B2615" s="6">
        <v>16021000000000</v>
      </c>
    </row>
    <row r="2616" spans="1:2" x14ac:dyDescent="0.2">
      <c r="A2616" s="1">
        <v>41169</v>
      </c>
      <c r="B2616" s="6">
        <v>16008900000000</v>
      </c>
    </row>
    <row r="2617" spans="1:2" x14ac:dyDescent="0.2">
      <c r="A2617" s="1">
        <v>41166</v>
      </c>
      <c r="B2617" s="6">
        <v>16045800000000</v>
      </c>
    </row>
    <row r="2618" spans="1:2" x14ac:dyDescent="0.2">
      <c r="A2618" s="1">
        <v>41165</v>
      </c>
      <c r="B2618" s="6">
        <v>16045700000000</v>
      </c>
    </row>
    <row r="2619" spans="1:2" x14ac:dyDescent="0.2">
      <c r="A2619" s="1">
        <v>41164</v>
      </c>
      <c r="B2619" s="6">
        <v>16046300000000</v>
      </c>
    </row>
    <row r="2620" spans="1:2" x14ac:dyDescent="0.2">
      <c r="A2620" s="1">
        <v>41163</v>
      </c>
      <c r="B2620" s="6">
        <v>16055000000000</v>
      </c>
    </row>
    <row r="2621" spans="1:2" x14ac:dyDescent="0.2">
      <c r="A2621" s="1">
        <v>41162</v>
      </c>
      <c r="B2621" s="6">
        <v>16048000000000</v>
      </c>
    </row>
    <row r="2622" spans="1:2" x14ac:dyDescent="0.2">
      <c r="A2622" s="1">
        <v>41159</v>
      </c>
      <c r="B2622" s="6">
        <v>16046700000000</v>
      </c>
    </row>
    <row r="2623" spans="1:2" x14ac:dyDescent="0.2">
      <c r="A2623" s="1">
        <v>41158</v>
      </c>
      <c r="B2623" s="6">
        <v>16045500000000</v>
      </c>
    </row>
    <row r="2624" spans="1:2" x14ac:dyDescent="0.2">
      <c r="A2624" s="1">
        <v>41157</v>
      </c>
      <c r="B2624" s="6">
        <v>16020700000000</v>
      </c>
    </row>
    <row r="2625" spans="1:2" x14ac:dyDescent="0.2">
      <c r="A2625" s="1">
        <v>41156</v>
      </c>
      <c r="B2625" s="6">
        <v>16008100000000</v>
      </c>
    </row>
    <row r="2626" spans="1:2" x14ac:dyDescent="0.2">
      <c r="A2626" s="1">
        <v>41152</v>
      </c>
      <c r="B2626" s="6">
        <v>16015800000000</v>
      </c>
    </row>
    <row r="2627" spans="1:2" x14ac:dyDescent="0.2">
      <c r="A2627" s="1">
        <v>41151</v>
      </c>
      <c r="B2627" s="6">
        <v>15990500000000</v>
      </c>
    </row>
    <row r="2628" spans="1:2" x14ac:dyDescent="0.2">
      <c r="A2628" s="1">
        <v>41150</v>
      </c>
      <c r="B2628" s="6">
        <v>15978200000000</v>
      </c>
    </row>
    <row r="2629" spans="1:2" x14ac:dyDescent="0.2">
      <c r="A2629" s="1">
        <v>41149</v>
      </c>
      <c r="B2629" s="6">
        <v>15978900000000</v>
      </c>
    </row>
    <row r="2630" spans="1:2" x14ac:dyDescent="0.2">
      <c r="A2630" s="1">
        <v>41148</v>
      </c>
      <c r="B2630" s="6">
        <v>15975200000000</v>
      </c>
    </row>
    <row r="2631" spans="1:2" x14ac:dyDescent="0.2">
      <c r="A2631" s="1">
        <v>41145</v>
      </c>
      <c r="B2631" s="6">
        <v>15974800000000</v>
      </c>
    </row>
    <row r="2632" spans="1:2" x14ac:dyDescent="0.2">
      <c r="A2632" s="1">
        <v>41144</v>
      </c>
      <c r="B2632" s="6">
        <v>15976500000000</v>
      </c>
    </row>
    <row r="2633" spans="1:2" x14ac:dyDescent="0.2">
      <c r="A2633" s="1">
        <v>41143</v>
      </c>
      <c r="B2633" s="6">
        <v>15960500000000</v>
      </c>
    </row>
    <row r="2634" spans="1:2" x14ac:dyDescent="0.2">
      <c r="A2634" s="1">
        <v>41142</v>
      </c>
      <c r="B2634" s="6">
        <v>15970100000000</v>
      </c>
    </row>
    <row r="2635" spans="1:2" x14ac:dyDescent="0.2">
      <c r="A2635" s="1">
        <v>41141</v>
      </c>
      <c r="B2635" s="6">
        <v>15964800000000</v>
      </c>
    </row>
    <row r="2636" spans="1:2" x14ac:dyDescent="0.2">
      <c r="A2636" s="1">
        <v>41138</v>
      </c>
      <c r="B2636" s="6">
        <v>15962100000000</v>
      </c>
    </row>
    <row r="2637" spans="1:2" x14ac:dyDescent="0.2">
      <c r="A2637" s="1">
        <v>41137</v>
      </c>
      <c r="B2637" s="6">
        <v>15958000000000</v>
      </c>
    </row>
    <row r="2638" spans="1:2" x14ac:dyDescent="0.2">
      <c r="A2638" s="1">
        <v>41136</v>
      </c>
      <c r="B2638" s="6">
        <v>15944900000000</v>
      </c>
    </row>
    <row r="2639" spans="1:2" x14ac:dyDescent="0.2">
      <c r="A2639" s="1">
        <v>41135</v>
      </c>
      <c r="B2639" s="6">
        <v>15919500000000</v>
      </c>
    </row>
    <row r="2640" spans="1:2" x14ac:dyDescent="0.2">
      <c r="A2640" s="1">
        <v>41134</v>
      </c>
      <c r="B2640" s="6">
        <v>15915500000000</v>
      </c>
    </row>
    <row r="2641" spans="1:2" x14ac:dyDescent="0.2">
      <c r="A2641" s="1">
        <v>41131</v>
      </c>
      <c r="B2641" s="6">
        <v>15915000000000</v>
      </c>
    </row>
    <row r="2642" spans="1:2" x14ac:dyDescent="0.2">
      <c r="A2642" s="1">
        <v>41130</v>
      </c>
      <c r="B2642" s="6">
        <v>15915800000000</v>
      </c>
    </row>
    <row r="2643" spans="1:2" x14ac:dyDescent="0.2">
      <c r="A2643" s="1">
        <v>41129</v>
      </c>
      <c r="B2643" s="6">
        <v>15903900000000</v>
      </c>
    </row>
    <row r="2644" spans="1:2" x14ac:dyDescent="0.2">
      <c r="A2644" s="1">
        <v>41128</v>
      </c>
      <c r="B2644" s="6">
        <v>15912100000000</v>
      </c>
    </row>
    <row r="2645" spans="1:2" x14ac:dyDescent="0.2">
      <c r="A2645" s="1">
        <v>41127</v>
      </c>
      <c r="B2645" s="6">
        <v>15908700000000</v>
      </c>
    </row>
    <row r="2646" spans="1:2" x14ac:dyDescent="0.2">
      <c r="A2646" s="1">
        <v>41124</v>
      </c>
      <c r="B2646" s="6">
        <v>15904600000000</v>
      </c>
    </row>
    <row r="2647" spans="1:2" x14ac:dyDescent="0.2">
      <c r="A2647" s="1">
        <v>41123</v>
      </c>
      <c r="B2647" s="6">
        <v>15920600000000</v>
      </c>
    </row>
    <row r="2648" spans="1:2" x14ac:dyDescent="0.2">
      <c r="A2648" s="1">
        <v>41122</v>
      </c>
      <c r="B2648" s="6">
        <v>15907100000000</v>
      </c>
    </row>
    <row r="2649" spans="1:2" x14ac:dyDescent="0.2">
      <c r="A2649" s="1">
        <v>41121</v>
      </c>
      <c r="B2649" s="6">
        <v>15933200000000</v>
      </c>
    </row>
    <row r="2650" spans="1:2" x14ac:dyDescent="0.2">
      <c r="A2650" s="1">
        <v>41120</v>
      </c>
      <c r="B2650" s="6">
        <v>15873800000000</v>
      </c>
    </row>
    <row r="2651" spans="1:2" x14ac:dyDescent="0.2">
      <c r="A2651" s="1">
        <v>41117</v>
      </c>
      <c r="B2651" s="6">
        <v>15878400000000</v>
      </c>
    </row>
    <row r="2652" spans="1:2" x14ac:dyDescent="0.2">
      <c r="A2652" s="1">
        <v>41116</v>
      </c>
      <c r="B2652" s="6">
        <v>15879600000000</v>
      </c>
    </row>
    <row r="2653" spans="1:2" x14ac:dyDescent="0.2">
      <c r="A2653" s="1">
        <v>41115</v>
      </c>
      <c r="B2653" s="6">
        <v>15874900000000</v>
      </c>
    </row>
    <row r="2654" spans="1:2" x14ac:dyDescent="0.2">
      <c r="A2654" s="1">
        <v>41114</v>
      </c>
      <c r="B2654" s="6">
        <v>15882500000000</v>
      </c>
    </row>
    <row r="2655" spans="1:2" x14ac:dyDescent="0.2">
      <c r="A2655" s="1">
        <v>41113</v>
      </c>
      <c r="B2655" s="6">
        <v>15877200000000</v>
      </c>
    </row>
    <row r="2656" spans="1:2" x14ac:dyDescent="0.2">
      <c r="A2656" s="1">
        <v>41110</v>
      </c>
      <c r="B2656" s="6">
        <v>15874900000000</v>
      </c>
    </row>
    <row r="2657" spans="1:2" x14ac:dyDescent="0.2">
      <c r="A2657" s="1">
        <v>41109</v>
      </c>
      <c r="B2657" s="6">
        <v>15874400000000</v>
      </c>
    </row>
    <row r="2658" spans="1:2" x14ac:dyDescent="0.2">
      <c r="A2658" s="1">
        <v>41108</v>
      </c>
      <c r="B2658" s="6">
        <v>15874000000000</v>
      </c>
    </row>
    <row r="2659" spans="1:2" x14ac:dyDescent="0.2">
      <c r="A2659" s="1">
        <v>41107</v>
      </c>
      <c r="B2659" s="6">
        <v>15884200000000</v>
      </c>
    </row>
    <row r="2660" spans="1:2" x14ac:dyDescent="0.2">
      <c r="A2660" s="1">
        <v>41106</v>
      </c>
      <c r="B2660" s="6">
        <v>15875700000000</v>
      </c>
    </row>
    <row r="2661" spans="1:2" x14ac:dyDescent="0.2">
      <c r="A2661" s="1">
        <v>41103</v>
      </c>
      <c r="B2661" s="6">
        <v>15871200000000</v>
      </c>
    </row>
    <row r="2662" spans="1:2" x14ac:dyDescent="0.2">
      <c r="A2662" s="1">
        <v>41102</v>
      </c>
      <c r="B2662" s="6">
        <v>15871500000000</v>
      </c>
    </row>
    <row r="2663" spans="1:2" x14ac:dyDescent="0.2">
      <c r="A2663" s="1">
        <v>41101</v>
      </c>
      <c r="B2663" s="6">
        <v>15876500000000</v>
      </c>
    </row>
    <row r="2664" spans="1:2" x14ac:dyDescent="0.2">
      <c r="A2664" s="1">
        <v>41100</v>
      </c>
      <c r="B2664" s="6">
        <v>15885900000000</v>
      </c>
    </row>
    <row r="2665" spans="1:2" x14ac:dyDescent="0.2">
      <c r="A2665" s="1">
        <v>41099</v>
      </c>
      <c r="B2665" s="6">
        <v>15879300000000</v>
      </c>
    </row>
    <row r="2666" spans="1:2" x14ac:dyDescent="0.2">
      <c r="A2666" s="1">
        <v>41096</v>
      </c>
      <c r="B2666" s="6">
        <v>15879500000000</v>
      </c>
    </row>
    <row r="2667" spans="1:2" x14ac:dyDescent="0.2">
      <c r="A2667" s="1">
        <v>41095</v>
      </c>
      <c r="B2667" s="6">
        <v>15876700000000</v>
      </c>
    </row>
    <row r="2668" spans="1:2" x14ac:dyDescent="0.2">
      <c r="A2668" s="1">
        <v>41093</v>
      </c>
      <c r="B2668" s="6">
        <v>15881000000000</v>
      </c>
    </row>
    <row r="2669" spans="1:2" x14ac:dyDescent="0.2">
      <c r="A2669" s="1">
        <v>41092</v>
      </c>
      <c r="B2669" s="6">
        <v>15888700000000</v>
      </c>
    </row>
    <row r="2670" spans="1:2" x14ac:dyDescent="0.2">
      <c r="A2670" s="1">
        <v>41089</v>
      </c>
      <c r="B2670" s="6">
        <v>15856400000000</v>
      </c>
    </row>
    <row r="2671" spans="1:2" x14ac:dyDescent="0.2">
      <c r="A2671" s="1">
        <v>41088</v>
      </c>
      <c r="B2671" s="6">
        <v>15781000000000</v>
      </c>
    </row>
    <row r="2672" spans="1:2" x14ac:dyDescent="0.2">
      <c r="A2672" s="1">
        <v>41087</v>
      </c>
      <c r="B2672" s="6">
        <v>15779000000000</v>
      </c>
    </row>
    <row r="2673" spans="1:2" x14ac:dyDescent="0.2">
      <c r="A2673" s="1">
        <v>41086</v>
      </c>
      <c r="B2673" s="6">
        <v>15789100000000</v>
      </c>
    </row>
    <row r="2674" spans="1:2" x14ac:dyDescent="0.2">
      <c r="A2674" s="1">
        <v>41085</v>
      </c>
      <c r="B2674" s="6">
        <v>15782600000000</v>
      </c>
    </row>
    <row r="2675" spans="1:2" x14ac:dyDescent="0.2">
      <c r="A2675" s="1">
        <v>41082</v>
      </c>
      <c r="B2675" s="6">
        <v>15778400000000</v>
      </c>
    </row>
    <row r="2676" spans="1:2" x14ac:dyDescent="0.2">
      <c r="A2676" s="1">
        <v>41081</v>
      </c>
      <c r="B2676" s="6">
        <v>15779600000000</v>
      </c>
    </row>
    <row r="2677" spans="1:2" x14ac:dyDescent="0.2">
      <c r="A2677" s="1">
        <v>41080</v>
      </c>
      <c r="B2677" s="6">
        <v>15778000000000</v>
      </c>
    </row>
    <row r="2678" spans="1:2" x14ac:dyDescent="0.2">
      <c r="A2678" s="1">
        <v>41079</v>
      </c>
      <c r="B2678" s="6">
        <v>15784700000000</v>
      </c>
    </row>
    <row r="2679" spans="1:2" x14ac:dyDescent="0.2">
      <c r="A2679" s="1">
        <v>41078</v>
      </c>
      <c r="B2679" s="6">
        <v>15776100000000</v>
      </c>
    </row>
    <row r="2680" spans="1:2" x14ac:dyDescent="0.2">
      <c r="A2680" s="1">
        <v>41075</v>
      </c>
      <c r="B2680" s="6">
        <v>15772200000000</v>
      </c>
    </row>
    <row r="2681" spans="1:2" x14ac:dyDescent="0.2">
      <c r="A2681" s="1">
        <v>41074</v>
      </c>
      <c r="B2681" s="6">
        <v>15737000000000</v>
      </c>
    </row>
    <row r="2682" spans="1:2" x14ac:dyDescent="0.2">
      <c r="A2682" s="1">
        <v>41073</v>
      </c>
      <c r="B2682" s="6">
        <v>15735200000000</v>
      </c>
    </row>
    <row r="2683" spans="1:2" x14ac:dyDescent="0.2">
      <c r="A2683" s="1">
        <v>41072</v>
      </c>
      <c r="B2683" s="6">
        <v>15744400000000</v>
      </c>
    </row>
    <row r="2684" spans="1:2" x14ac:dyDescent="0.2">
      <c r="A2684" s="1">
        <v>41071</v>
      </c>
      <c r="B2684" s="6">
        <v>15737900000000</v>
      </c>
    </row>
    <row r="2685" spans="1:2" x14ac:dyDescent="0.2">
      <c r="A2685" s="1">
        <v>41068</v>
      </c>
      <c r="B2685" s="6">
        <v>15735400000000</v>
      </c>
    </row>
    <row r="2686" spans="1:2" x14ac:dyDescent="0.2">
      <c r="A2686" s="1">
        <v>41067</v>
      </c>
      <c r="B2686" s="6">
        <v>15733400000000</v>
      </c>
    </row>
    <row r="2687" spans="1:2" x14ac:dyDescent="0.2">
      <c r="A2687" s="1">
        <v>41066</v>
      </c>
      <c r="B2687" s="6">
        <v>15734600000000</v>
      </c>
    </row>
    <row r="2688" spans="1:2" x14ac:dyDescent="0.2">
      <c r="A2688" s="1">
        <v>41065</v>
      </c>
      <c r="B2688" s="6">
        <v>15733400000000</v>
      </c>
    </row>
    <row r="2689" spans="1:2" x14ac:dyDescent="0.2">
      <c r="A2689" s="1">
        <v>41064</v>
      </c>
      <c r="B2689" s="6">
        <v>15728100000000</v>
      </c>
    </row>
    <row r="2690" spans="1:2" x14ac:dyDescent="0.2">
      <c r="A2690" s="1">
        <v>41061</v>
      </c>
      <c r="B2690" s="6">
        <v>15724900000000</v>
      </c>
    </row>
    <row r="2691" spans="1:2" x14ac:dyDescent="0.2">
      <c r="A2691" s="1">
        <v>41060</v>
      </c>
      <c r="B2691" s="6">
        <v>15770700000000</v>
      </c>
    </row>
    <row r="2692" spans="1:2" x14ac:dyDescent="0.2">
      <c r="A2692" s="1">
        <v>41059</v>
      </c>
      <c r="B2692" s="6">
        <v>15716600000000</v>
      </c>
    </row>
    <row r="2693" spans="1:2" x14ac:dyDescent="0.2">
      <c r="A2693" s="1">
        <v>41058</v>
      </c>
      <c r="B2693" s="6">
        <v>15713700000000</v>
      </c>
    </row>
    <row r="2694" spans="1:2" x14ac:dyDescent="0.2">
      <c r="A2694" s="1">
        <v>41054</v>
      </c>
      <c r="B2694" s="6">
        <v>15711600000000</v>
      </c>
    </row>
    <row r="2695" spans="1:2" x14ac:dyDescent="0.2">
      <c r="A2695" s="1">
        <v>41053</v>
      </c>
      <c r="B2695" s="6">
        <v>15712400000000</v>
      </c>
    </row>
    <row r="2696" spans="1:2" x14ac:dyDescent="0.2">
      <c r="A2696" s="1">
        <v>41052</v>
      </c>
      <c r="B2696" s="6">
        <v>15714300000000</v>
      </c>
    </row>
    <row r="2697" spans="1:2" x14ac:dyDescent="0.2">
      <c r="A2697" s="1">
        <v>41051</v>
      </c>
      <c r="B2697" s="6">
        <v>15721200000000</v>
      </c>
    </row>
    <row r="2698" spans="1:2" x14ac:dyDescent="0.2">
      <c r="A2698" s="1">
        <v>41050</v>
      </c>
      <c r="B2698" s="6">
        <v>15715500000000</v>
      </c>
    </row>
    <row r="2699" spans="1:2" x14ac:dyDescent="0.2">
      <c r="A2699" s="1">
        <v>41047</v>
      </c>
      <c r="B2699" s="6">
        <v>15712200000000</v>
      </c>
    </row>
    <row r="2700" spans="1:2" x14ac:dyDescent="0.2">
      <c r="A2700" s="1">
        <v>41046</v>
      </c>
      <c r="B2700" s="6">
        <v>15712800000000</v>
      </c>
    </row>
    <row r="2701" spans="1:2" x14ac:dyDescent="0.2">
      <c r="A2701" s="1">
        <v>41045</v>
      </c>
      <c r="B2701" s="6">
        <v>15708800000000</v>
      </c>
    </row>
    <row r="2702" spans="1:2" x14ac:dyDescent="0.2">
      <c r="A2702" s="1">
        <v>41044</v>
      </c>
      <c r="B2702" s="6">
        <v>15716100000000</v>
      </c>
    </row>
    <row r="2703" spans="1:2" x14ac:dyDescent="0.2">
      <c r="A2703" s="1">
        <v>41043</v>
      </c>
      <c r="B2703" s="6">
        <v>15677000000000</v>
      </c>
    </row>
    <row r="2704" spans="1:2" x14ac:dyDescent="0.2">
      <c r="A2704" s="1">
        <v>41040</v>
      </c>
      <c r="B2704" s="6">
        <v>15674200000000</v>
      </c>
    </row>
    <row r="2705" spans="1:2" x14ac:dyDescent="0.2">
      <c r="A2705" s="1">
        <v>41039</v>
      </c>
      <c r="B2705" s="6">
        <v>15674700000000</v>
      </c>
    </row>
    <row r="2706" spans="1:2" x14ac:dyDescent="0.2">
      <c r="A2706" s="1">
        <v>41038</v>
      </c>
      <c r="B2706" s="6">
        <v>15674000000000</v>
      </c>
    </row>
    <row r="2707" spans="1:2" x14ac:dyDescent="0.2">
      <c r="A2707" s="1">
        <v>41037</v>
      </c>
      <c r="B2707" s="6">
        <v>15685700000000</v>
      </c>
    </row>
    <row r="2708" spans="1:2" x14ac:dyDescent="0.2">
      <c r="A2708" s="1">
        <v>41036</v>
      </c>
      <c r="B2708" s="6">
        <v>15675800000000</v>
      </c>
    </row>
    <row r="2709" spans="1:2" x14ac:dyDescent="0.2">
      <c r="A2709" s="1">
        <v>41033</v>
      </c>
      <c r="B2709" s="6">
        <v>15671900000000</v>
      </c>
    </row>
    <row r="2710" spans="1:2" x14ac:dyDescent="0.2">
      <c r="A2710" s="1">
        <v>41032</v>
      </c>
      <c r="B2710" s="6">
        <v>15671200000000</v>
      </c>
    </row>
    <row r="2711" spans="1:2" x14ac:dyDescent="0.2">
      <c r="A2711" s="1">
        <v>41031</v>
      </c>
      <c r="B2711" s="6">
        <v>15680500000000</v>
      </c>
    </row>
    <row r="2712" spans="1:2" x14ac:dyDescent="0.2">
      <c r="A2712" s="1">
        <v>41030</v>
      </c>
      <c r="B2712" s="6">
        <v>15673200000000</v>
      </c>
    </row>
    <row r="2713" spans="1:2" x14ac:dyDescent="0.2">
      <c r="A2713" s="1">
        <v>41029</v>
      </c>
      <c r="B2713" s="6">
        <v>15692400000000</v>
      </c>
    </row>
    <row r="2714" spans="1:2" x14ac:dyDescent="0.2">
      <c r="A2714" s="1">
        <v>41026</v>
      </c>
      <c r="B2714" s="6">
        <v>15623700000000</v>
      </c>
    </row>
    <row r="2715" spans="1:2" x14ac:dyDescent="0.2">
      <c r="A2715" s="1">
        <v>41025</v>
      </c>
      <c r="B2715" s="6">
        <v>15624300000000</v>
      </c>
    </row>
    <row r="2716" spans="1:2" x14ac:dyDescent="0.2">
      <c r="A2716" s="1">
        <v>41024</v>
      </c>
      <c r="B2716" s="6">
        <v>15623300000000</v>
      </c>
    </row>
    <row r="2717" spans="1:2" x14ac:dyDescent="0.2">
      <c r="A2717" s="1">
        <v>41023</v>
      </c>
      <c r="B2717" s="6">
        <v>15628300000000</v>
      </c>
    </row>
    <row r="2718" spans="1:2" x14ac:dyDescent="0.2">
      <c r="A2718" s="1">
        <v>41022</v>
      </c>
      <c r="B2718" s="6">
        <v>15620200000000</v>
      </c>
    </row>
    <row r="2719" spans="1:2" x14ac:dyDescent="0.2">
      <c r="A2719" s="1">
        <v>41019</v>
      </c>
      <c r="B2719" s="6">
        <v>15617400000000</v>
      </c>
    </row>
    <row r="2720" spans="1:2" x14ac:dyDescent="0.2">
      <c r="A2720" s="1">
        <v>41018</v>
      </c>
      <c r="B2720" s="6">
        <v>15615600000000</v>
      </c>
    </row>
    <row r="2721" spans="1:2" x14ac:dyDescent="0.2">
      <c r="A2721" s="1">
        <v>41017</v>
      </c>
      <c r="B2721" s="6">
        <v>15660700000000</v>
      </c>
    </row>
    <row r="2722" spans="1:2" x14ac:dyDescent="0.2">
      <c r="A2722" s="1">
        <v>41016</v>
      </c>
      <c r="B2722" s="6">
        <v>15661600000000</v>
      </c>
    </row>
    <row r="2723" spans="1:2" x14ac:dyDescent="0.2">
      <c r="A2723" s="1">
        <v>41015</v>
      </c>
      <c r="B2723" s="6">
        <v>15654600000000</v>
      </c>
    </row>
    <row r="2724" spans="1:2" x14ac:dyDescent="0.2">
      <c r="A2724" s="1">
        <v>41012</v>
      </c>
      <c r="B2724" s="6">
        <v>15615700000000</v>
      </c>
    </row>
    <row r="2725" spans="1:2" x14ac:dyDescent="0.2">
      <c r="A2725" s="1">
        <v>41011</v>
      </c>
      <c r="B2725" s="6">
        <v>15615000000000</v>
      </c>
    </row>
    <row r="2726" spans="1:2" x14ac:dyDescent="0.2">
      <c r="A2726" s="1">
        <v>41010</v>
      </c>
      <c r="B2726" s="6">
        <v>15618100000000</v>
      </c>
    </row>
    <row r="2727" spans="1:2" x14ac:dyDescent="0.2">
      <c r="A2727" s="1">
        <v>41009</v>
      </c>
      <c r="B2727" s="6">
        <v>15626800000000</v>
      </c>
    </row>
    <row r="2728" spans="1:2" x14ac:dyDescent="0.2">
      <c r="A2728" s="1">
        <v>41008</v>
      </c>
      <c r="B2728" s="6">
        <v>15621400000000</v>
      </c>
    </row>
    <row r="2729" spans="1:2" x14ac:dyDescent="0.2">
      <c r="A2729" s="1">
        <v>41005</v>
      </c>
      <c r="B2729" s="6">
        <v>15618600000000</v>
      </c>
    </row>
    <row r="2730" spans="1:2" x14ac:dyDescent="0.2">
      <c r="A2730" s="1">
        <v>41004</v>
      </c>
      <c r="B2730" s="6">
        <v>15619700000000</v>
      </c>
    </row>
    <row r="2731" spans="1:2" x14ac:dyDescent="0.2">
      <c r="A2731" s="1">
        <v>41003</v>
      </c>
      <c r="B2731" s="6">
        <v>15617700000000</v>
      </c>
    </row>
    <row r="2732" spans="1:2" x14ac:dyDescent="0.2">
      <c r="A2732" s="1">
        <v>41002</v>
      </c>
      <c r="B2732" s="6">
        <v>15616800000000</v>
      </c>
    </row>
    <row r="2733" spans="1:2" x14ac:dyDescent="0.2">
      <c r="A2733" s="1">
        <v>41001</v>
      </c>
      <c r="B2733" s="6">
        <v>15620300000000</v>
      </c>
    </row>
    <row r="2734" spans="1:2" x14ac:dyDescent="0.2">
      <c r="A2734" s="1">
        <v>40998</v>
      </c>
      <c r="B2734" s="6">
        <v>15582100000000</v>
      </c>
    </row>
    <row r="2735" spans="1:2" x14ac:dyDescent="0.2">
      <c r="A2735" s="1">
        <v>40997</v>
      </c>
      <c r="B2735" s="6">
        <v>15579900000000</v>
      </c>
    </row>
    <row r="2736" spans="1:2" x14ac:dyDescent="0.2">
      <c r="A2736" s="1">
        <v>40996</v>
      </c>
      <c r="B2736" s="6">
        <v>15580200000000</v>
      </c>
    </row>
    <row r="2737" spans="1:2" x14ac:dyDescent="0.2">
      <c r="A2737" s="1">
        <v>40995</v>
      </c>
      <c r="B2737" s="6">
        <v>15589400000000</v>
      </c>
    </row>
    <row r="2738" spans="1:2" x14ac:dyDescent="0.2">
      <c r="A2738" s="1">
        <v>40994</v>
      </c>
      <c r="B2738" s="6">
        <v>15586100000000</v>
      </c>
    </row>
    <row r="2739" spans="1:2" x14ac:dyDescent="0.2">
      <c r="A2739" s="1">
        <v>40991</v>
      </c>
      <c r="B2739" s="6">
        <v>15585600000000</v>
      </c>
    </row>
    <row r="2740" spans="1:2" x14ac:dyDescent="0.2">
      <c r="A2740" s="1">
        <v>40990</v>
      </c>
      <c r="B2740" s="6">
        <v>15584900000000</v>
      </c>
    </row>
    <row r="2741" spans="1:2" x14ac:dyDescent="0.2">
      <c r="A2741" s="1">
        <v>40989</v>
      </c>
      <c r="B2741" s="6">
        <v>15574400000000</v>
      </c>
    </row>
    <row r="2742" spans="1:2" x14ac:dyDescent="0.2">
      <c r="A2742" s="1">
        <v>40988</v>
      </c>
      <c r="B2742" s="6">
        <v>15583400000000</v>
      </c>
    </row>
    <row r="2743" spans="1:2" x14ac:dyDescent="0.2">
      <c r="A2743" s="1">
        <v>40987</v>
      </c>
      <c r="B2743" s="6">
        <v>15574200000000</v>
      </c>
    </row>
    <row r="2744" spans="1:2" x14ac:dyDescent="0.2">
      <c r="A2744" s="1">
        <v>40984</v>
      </c>
      <c r="B2744" s="6">
        <v>15566600000000</v>
      </c>
    </row>
    <row r="2745" spans="1:2" x14ac:dyDescent="0.2">
      <c r="A2745" s="1">
        <v>40983</v>
      </c>
      <c r="B2745" s="6">
        <v>15564800000000</v>
      </c>
    </row>
    <row r="2746" spans="1:2" x14ac:dyDescent="0.2">
      <c r="A2746" s="1">
        <v>40982</v>
      </c>
      <c r="B2746" s="6">
        <v>15516400000000</v>
      </c>
    </row>
    <row r="2747" spans="1:2" x14ac:dyDescent="0.2">
      <c r="A2747" s="1">
        <v>40981</v>
      </c>
      <c r="B2747" s="6">
        <v>15524200000000</v>
      </c>
    </row>
    <row r="2748" spans="1:2" x14ac:dyDescent="0.2">
      <c r="A2748" s="1">
        <v>40980</v>
      </c>
      <c r="B2748" s="6">
        <v>15519100000000</v>
      </c>
    </row>
    <row r="2749" spans="1:2" x14ac:dyDescent="0.2">
      <c r="A2749" s="1">
        <v>40977</v>
      </c>
      <c r="B2749" s="6">
        <v>15517100000000</v>
      </c>
    </row>
    <row r="2750" spans="1:2" x14ac:dyDescent="0.2">
      <c r="A2750" s="1">
        <v>40976</v>
      </c>
      <c r="B2750" s="6">
        <v>15517800000000</v>
      </c>
    </row>
    <row r="2751" spans="1:2" x14ac:dyDescent="0.2">
      <c r="A2751" s="1">
        <v>40975</v>
      </c>
      <c r="B2751" s="6">
        <v>15498300000000</v>
      </c>
    </row>
    <row r="2752" spans="1:2" x14ac:dyDescent="0.2">
      <c r="A2752" s="1">
        <v>40974</v>
      </c>
      <c r="B2752" s="6">
        <v>15499000000000</v>
      </c>
    </row>
    <row r="2753" spans="1:2" x14ac:dyDescent="0.2">
      <c r="A2753" s="1">
        <v>40973</v>
      </c>
      <c r="B2753" s="6">
        <v>15492000000000</v>
      </c>
    </row>
    <row r="2754" spans="1:2" x14ac:dyDescent="0.2">
      <c r="A2754" s="1">
        <v>40970</v>
      </c>
      <c r="B2754" s="6">
        <v>15489900000000</v>
      </c>
    </row>
    <row r="2755" spans="1:2" x14ac:dyDescent="0.2">
      <c r="A2755" s="1">
        <v>40969</v>
      </c>
      <c r="B2755" s="6">
        <v>15501000000000</v>
      </c>
    </row>
    <row r="2756" spans="1:2" x14ac:dyDescent="0.2">
      <c r="A2756" s="1">
        <v>40968</v>
      </c>
      <c r="B2756" s="6">
        <v>15488900000000</v>
      </c>
    </row>
    <row r="2757" spans="1:2" x14ac:dyDescent="0.2">
      <c r="A2757" s="1">
        <v>40967</v>
      </c>
      <c r="B2757" s="6">
        <v>15442100000000</v>
      </c>
    </row>
    <row r="2758" spans="1:2" x14ac:dyDescent="0.2">
      <c r="A2758" s="1">
        <v>40966</v>
      </c>
      <c r="B2758" s="6">
        <v>15438500000000</v>
      </c>
    </row>
    <row r="2759" spans="1:2" x14ac:dyDescent="0.2">
      <c r="A2759" s="1">
        <v>40963</v>
      </c>
      <c r="B2759" s="6">
        <v>15438000000000</v>
      </c>
    </row>
    <row r="2760" spans="1:2" x14ac:dyDescent="0.2">
      <c r="A2760" s="1">
        <v>40962</v>
      </c>
      <c r="B2760" s="6">
        <v>15435700000000</v>
      </c>
    </row>
    <row r="2761" spans="1:2" x14ac:dyDescent="0.2">
      <c r="A2761" s="1">
        <v>40961</v>
      </c>
      <c r="B2761" s="6">
        <v>15416300000000</v>
      </c>
    </row>
    <row r="2762" spans="1:2" x14ac:dyDescent="0.2">
      <c r="A2762" s="1">
        <v>40960</v>
      </c>
      <c r="B2762" s="6">
        <v>15419800000000</v>
      </c>
    </row>
    <row r="2763" spans="1:2" x14ac:dyDescent="0.2">
      <c r="A2763" s="1">
        <v>40956</v>
      </c>
      <c r="B2763" s="6">
        <v>15416600000000</v>
      </c>
    </row>
    <row r="2764" spans="1:2" x14ac:dyDescent="0.2">
      <c r="A2764" s="1">
        <v>40955</v>
      </c>
      <c r="B2764" s="6">
        <v>15413000000000</v>
      </c>
    </row>
    <row r="2765" spans="1:2" x14ac:dyDescent="0.2">
      <c r="A2765" s="1">
        <v>40954</v>
      </c>
      <c r="B2765" s="6">
        <v>15391700000000</v>
      </c>
    </row>
    <row r="2766" spans="1:2" x14ac:dyDescent="0.2">
      <c r="A2766" s="1">
        <v>40953</v>
      </c>
      <c r="B2766" s="6">
        <v>15359400000000</v>
      </c>
    </row>
    <row r="2767" spans="1:2" x14ac:dyDescent="0.2">
      <c r="A2767" s="1">
        <v>40952</v>
      </c>
      <c r="B2767" s="6">
        <v>15355200000000</v>
      </c>
    </row>
    <row r="2768" spans="1:2" x14ac:dyDescent="0.2">
      <c r="A2768" s="1">
        <v>40949</v>
      </c>
      <c r="B2768" s="6">
        <v>15354100000000</v>
      </c>
    </row>
    <row r="2769" spans="1:2" x14ac:dyDescent="0.2">
      <c r="A2769" s="1">
        <v>40948</v>
      </c>
      <c r="B2769" s="6">
        <v>15355800000000</v>
      </c>
    </row>
    <row r="2770" spans="1:2" x14ac:dyDescent="0.2">
      <c r="A2770" s="1">
        <v>40947</v>
      </c>
      <c r="B2770" s="6">
        <v>15335700000000</v>
      </c>
    </row>
    <row r="2771" spans="1:2" x14ac:dyDescent="0.2">
      <c r="A2771" s="1">
        <v>40946</v>
      </c>
      <c r="B2771" s="6">
        <v>15343500000000</v>
      </c>
    </row>
    <row r="2772" spans="1:2" x14ac:dyDescent="0.2">
      <c r="A2772" s="1">
        <v>40945</v>
      </c>
      <c r="B2772" s="6">
        <v>15337900000000</v>
      </c>
    </row>
    <row r="2773" spans="1:2" x14ac:dyDescent="0.2">
      <c r="A2773" s="1">
        <v>40942</v>
      </c>
      <c r="B2773" s="6">
        <v>15335100000000</v>
      </c>
    </row>
    <row r="2774" spans="1:2" x14ac:dyDescent="0.2">
      <c r="A2774" s="1">
        <v>40941</v>
      </c>
      <c r="B2774" s="6">
        <v>15351400000000</v>
      </c>
    </row>
    <row r="2775" spans="1:2" x14ac:dyDescent="0.2">
      <c r="A2775" s="1">
        <v>40940</v>
      </c>
      <c r="B2775" s="6">
        <v>15330800000000</v>
      </c>
    </row>
    <row r="2776" spans="1:2" x14ac:dyDescent="0.2">
      <c r="A2776" s="1">
        <v>40939</v>
      </c>
      <c r="B2776" s="6">
        <v>15356100000000</v>
      </c>
    </row>
    <row r="2777" spans="1:2" x14ac:dyDescent="0.2">
      <c r="A2777" s="1">
        <v>40938</v>
      </c>
      <c r="B2777" s="6">
        <v>15295100000000</v>
      </c>
    </row>
    <row r="2778" spans="1:2" x14ac:dyDescent="0.2">
      <c r="A2778" s="1">
        <v>40935</v>
      </c>
      <c r="B2778" s="6">
        <v>15236200000000</v>
      </c>
    </row>
    <row r="2779" spans="1:2" x14ac:dyDescent="0.2">
      <c r="A2779" s="1">
        <v>40934</v>
      </c>
      <c r="B2779" s="6">
        <v>15236200000000</v>
      </c>
    </row>
    <row r="2780" spans="1:2" x14ac:dyDescent="0.2">
      <c r="A2780" s="1">
        <v>40933</v>
      </c>
      <c r="B2780" s="6">
        <v>15236200000000</v>
      </c>
    </row>
    <row r="2781" spans="1:2" x14ac:dyDescent="0.2">
      <c r="A2781" s="1">
        <v>40932</v>
      </c>
      <c r="B2781" s="6">
        <v>15236200000000</v>
      </c>
    </row>
    <row r="2782" spans="1:2" x14ac:dyDescent="0.2">
      <c r="A2782" s="1">
        <v>40931</v>
      </c>
      <c r="B2782" s="6">
        <v>15236200000000</v>
      </c>
    </row>
    <row r="2783" spans="1:2" x14ac:dyDescent="0.2">
      <c r="A2783" s="1">
        <v>40928</v>
      </c>
      <c r="B2783" s="6">
        <v>15236300000000</v>
      </c>
    </row>
    <row r="2784" spans="1:2" x14ac:dyDescent="0.2">
      <c r="A2784" s="1">
        <v>40927</v>
      </c>
      <c r="B2784" s="6">
        <v>15236300000000</v>
      </c>
    </row>
    <row r="2785" spans="1:2" x14ac:dyDescent="0.2">
      <c r="A2785" s="1">
        <v>40926</v>
      </c>
      <c r="B2785" s="6">
        <v>15236300000000</v>
      </c>
    </row>
    <row r="2786" spans="1:2" x14ac:dyDescent="0.2">
      <c r="A2786" s="1">
        <v>40925</v>
      </c>
      <c r="B2786" s="6">
        <v>15236300000000</v>
      </c>
    </row>
    <row r="2787" spans="1:2" x14ac:dyDescent="0.2">
      <c r="A2787" s="1">
        <v>40921</v>
      </c>
      <c r="B2787" s="6">
        <v>15236300000000</v>
      </c>
    </row>
    <row r="2788" spans="1:2" x14ac:dyDescent="0.2">
      <c r="A2788" s="1">
        <v>40920</v>
      </c>
      <c r="B2788" s="6">
        <v>15236300000000</v>
      </c>
    </row>
    <row r="2789" spans="1:2" x14ac:dyDescent="0.2">
      <c r="A2789" s="1">
        <v>40919</v>
      </c>
      <c r="B2789" s="6">
        <v>15236300000000</v>
      </c>
    </row>
    <row r="2790" spans="1:2" x14ac:dyDescent="0.2">
      <c r="A2790" s="1">
        <v>40918</v>
      </c>
      <c r="B2790" s="6">
        <v>15236500000000</v>
      </c>
    </row>
    <row r="2791" spans="1:2" x14ac:dyDescent="0.2">
      <c r="A2791" s="1">
        <v>40917</v>
      </c>
      <c r="B2791" s="6">
        <v>15236500000000</v>
      </c>
    </row>
    <row r="2792" spans="1:2" x14ac:dyDescent="0.2">
      <c r="A2792" s="1">
        <v>40914</v>
      </c>
      <c r="B2792" s="6">
        <v>15236500000000</v>
      </c>
    </row>
    <row r="2793" spans="1:2" x14ac:dyDescent="0.2">
      <c r="A2793" s="1">
        <v>40913</v>
      </c>
      <c r="B2793" s="6">
        <v>15236500000000</v>
      </c>
    </row>
    <row r="2794" spans="1:2" x14ac:dyDescent="0.2">
      <c r="A2794" s="1">
        <v>40912</v>
      </c>
      <c r="B2794" s="6">
        <v>15236500000000</v>
      </c>
    </row>
    <row r="2795" spans="1:2" x14ac:dyDescent="0.2">
      <c r="A2795" s="1">
        <v>40911</v>
      </c>
      <c r="B2795" s="6">
        <v>15226200000000</v>
      </c>
    </row>
    <row r="2796" spans="1:2" x14ac:dyDescent="0.2">
      <c r="A2796" s="1">
        <v>40907</v>
      </c>
      <c r="B2796" s="6">
        <v>15222900000000</v>
      </c>
    </row>
    <row r="2797" spans="1:2" x14ac:dyDescent="0.2">
      <c r="A2797" s="1">
        <v>40906</v>
      </c>
      <c r="B2797" s="6">
        <v>15125900000000</v>
      </c>
    </row>
    <row r="2798" spans="1:2" x14ac:dyDescent="0.2">
      <c r="A2798" s="1">
        <v>40905</v>
      </c>
      <c r="B2798" s="6">
        <v>15125200000000</v>
      </c>
    </row>
    <row r="2799" spans="1:2" x14ac:dyDescent="0.2">
      <c r="A2799" s="1">
        <v>40904</v>
      </c>
      <c r="B2799" s="6">
        <v>15130600000000</v>
      </c>
    </row>
    <row r="2800" spans="1:2" x14ac:dyDescent="0.2">
      <c r="A2800" s="1">
        <v>40900</v>
      </c>
      <c r="B2800" s="6">
        <v>15128600000000</v>
      </c>
    </row>
    <row r="2801" spans="1:2" x14ac:dyDescent="0.2">
      <c r="A2801" s="1">
        <v>40899</v>
      </c>
      <c r="B2801" s="6">
        <v>15123700000000</v>
      </c>
    </row>
    <row r="2802" spans="1:2" x14ac:dyDescent="0.2">
      <c r="A2802" s="1">
        <v>40898</v>
      </c>
      <c r="B2802" s="6">
        <v>15123800000000</v>
      </c>
    </row>
    <row r="2803" spans="1:2" x14ac:dyDescent="0.2">
      <c r="A2803" s="1">
        <v>40897</v>
      </c>
      <c r="B2803" s="6">
        <v>15132000000000</v>
      </c>
    </row>
    <row r="2804" spans="1:2" x14ac:dyDescent="0.2">
      <c r="A2804" s="1">
        <v>40896</v>
      </c>
      <c r="B2804" s="6">
        <v>15104100000000</v>
      </c>
    </row>
    <row r="2805" spans="1:2" x14ac:dyDescent="0.2">
      <c r="A2805" s="1">
        <v>40893</v>
      </c>
      <c r="B2805" s="6">
        <v>15099500000000</v>
      </c>
    </row>
    <row r="2806" spans="1:2" x14ac:dyDescent="0.2">
      <c r="A2806" s="1">
        <v>40892</v>
      </c>
      <c r="B2806" s="6">
        <v>15098100000000</v>
      </c>
    </row>
    <row r="2807" spans="1:2" x14ac:dyDescent="0.2">
      <c r="A2807" s="1">
        <v>40891</v>
      </c>
      <c r="B2807" s="6">
        <v>15051300000000</v>
      </c>
    </row>
    <row r="2808" spans="1:2" x14ac:dyDescent="0.2">
      <c r="A2808" s="1">
        <v>40890</v>
      </c>
      <c r="B2808" s="6">
        <v>15060300000000</v>
      </c>
    </row>
    <row r="2809" spans="1:2" x14ac:dyDescent="0.2">
      <c r="A2809" s="1">
        <v>40889</v>
      </c>
      <c r="B2809" s="6">
        <v>15054000000000</v>
      </c>
    </row>
    <row r="2810" spans="1:2" x14ac:dyDescent="0.2">
      <c r="A2810" s="1">
        <v>40886</v>
      </c>
      <c r="B2810" s="6">
        <v>15052400000000</v>
      </c>
    </row>
    <row r="2811" spans="1:2" x14ac:dyDescent="0.2">
      <c r="A2811" s="1">
        <v>40885</v>
      </c>
      <c r="B2811" s="6">
        <v>15051200000000</v>
      </c>
    </row>
    <row r="2812" spans="1:2" x14ac:dyDescent="0.2">
      <c r="A2812" s="1">
        <v>40884</v>
      </c>
      <c r="B2812" s="6">
        <v>15046400000000</v>
      </c>
    </row>
    <row r="2813" spans="1:2" x14ac:dyDescent="0.2">
      <c r="A2813" s="1">
        <v>40883</v>
      </c>
      <c r="B2813" s="6">
        <v>15071600000000</v>
      </c>
    </row>
    <row r="2814" spans="1:2" x14ac:dyDescent="0.2">
      <c r="A2814" s="1">
        <v>40882</v>
      </c>
      <c r="B2814" s="6">
        <v>15068100000000</v>
      </c>
    </row>
    <row r="2815" spans="1:2" x14ac:dyDescent="0.2">
      <c r="A2815" s="1">
        <v>40879</v>
      </c>
      <c r="B2815" s="6">
        <v>15073400000000</v>
      </c>
    </row>
    <row r="2816" spans="1:2" x14ac:dyDescent="0.2">
      <c r="A2816" s="1">
        <v>40878</v>
      </c>
      <c r="B2816" s="6">
        <v>15088400000000</v>
      </c>
    </row>
    <row r="2817" spans="1:2" x14ac:dyDescent="0.2">
      <c r="A2817" s="1">
        <v>40877</v>
      </c>
      <c r="B2817" s="6">
        <v>15110500000000</v>
      </c>
    </row>
    <row r="2818" spans="1:2" x14ac:dyDescent="0.2">
      <c r="A2818" s="1">
        <v>40876</v>
      </c>
      <c r="B2818" s="6">
        <v>15054200000000</v>
      </c>
    </row>
    <row r="2819" spans="1:2" x14ac:dyDescent="0.2">
      <c r="A2819" s="1">
        <v>40875</v>
      </c>
      <c r="B2819" s="6">
        <v>15051700000000</v>
      </c>
    </row>
    <row r="2820" spans="1:2" x14ac:dyDescent="0.2">
      <c r="A2820" s="1">
        <v>40872</v>
      </c>
      <c r="B2820" s="6">
        <v>15048900000000</v>
      </c>
    </row>
    <row r="2821" spans="1:2" x14ac:dyDescent="0.2">
      <c r="A2821" s="1">
        <v>40870</v>
      </c>
      <c r="B2821" s="6">
        <v>15035900000000</v>
      </c>
    </row>
    <row r="2822" spans="1:2" x14ac:dyDescent="0.2">
      <c r="A2822" s="1">
        <v>40869</v>
      </c>
      <c r="B2822" s="6">
        <v>15048000000000</v>
      </c>
    </row>
    <row r="2823" spans="1:2" x14ac:dyDescent="0.2">
      <c r="A2823" s="1">
        <v>40868</v>
      </c>
      <c r="B2823" s="6">
        <v>15042300000000</v>
      </c>
    </row>
    <row r="2824" spans="1:2" x14ac:dyDescent="0.2">
      <c r="A2824" s="1">
        <v>40865</v>
      </c>
      <c r="B2824" s="6">
        <v>15040200000000</v>
      </c>
    </row>
    <row r="2825" spans="1:2" x14ac:dyDescent="0.2">
      <c r="A2825" s="1">
        <v>40864</v>
      </c>
      <c r="B2825" s="6">
        <v>15039400000000</v>
      </c>
    </row>
    <row r="2826" spans="1:2" x14ac:dyDescent="0.2">
      <c r="A2826" s="1">
        <v>40863</v>
      </c>
      <c r="B2826" s="6">
        <v>15027000000000</v>
      </c>
    </row>
    <row r="2827" spans="1:2" x14ac:dyDescent="0.2">
      <c r="A2827" s="1">
        <v>40862</v>
      </c>
      <c r="B2827" s="6">
        <v>15033600000000</v>
      </c>
    </row>
    <row r="2828" spans="1:2" x14ac:dyDescent="0.2">
      <c r="A2828" s="1">
        <v>40861</v>
      </c>
      <c r="B2828" s="6">
        <v>14977900000000</v>
      </c>
    </row>
    <row r="2829" spans="1:2" x14ac:dyDescent="0.2">
      <c r="A2829" s="1">
        <v>40857</v>
      </c>
      <c r="B2829" s="6">
        <v>14979600000000</v>
      </c>
    </row>
    <row r="2830" spans="1:2" x14ac:dyDescent="0.2">
      <c r="A2830" s="1">
        <v>40856</v>
      </c>
      <c r="B2830" s="6">
        <v>14973300000000</v>
      </c>
    </row>
    <row r="2831" spans="1:2" x14ac:dyDescent="0.2">
      <c r="A2831" s="1">
        <v>40855</v>
      </c>
      <c r="B2831" s="6">
        <v>14982400000000</v>
      </c>
    </row>
    <row r="2832" spans="1:2" x14ac:dyDescent="0.2">
      <c r="A2832" s="1">
        <v>40854</v>
      </c>
      <c r="B2832" s="6">
        <v>14976500000000</v>
      </c>
    </row>
    <row r="2833" spans="1:2" x14ac:dyDescent="0.2">
      <c r="A2833" s="1">
        <v>40851</v>
      </c>
      <c r="B2833" s="6">
        <v>14972700000000</v>
      </c>
    </row>
    <row r="2834" spans="1:2" x14ac:dyDescent="0.2">
      <c r="A2834" s="1">
        <v>40850</v>
      </c>
      <c r="B2834" s="6">
        <v>14973200000000</v>
      </c>
    </row>
    <row r="2835" spans="1:2" x14ac:dyDescent="0.2">
      <c r="A2835" s="1">
        <v>40849</v>
      </c>
      <c r="B2835" s="6">
        <v>14978000000000</v>
      </c>
    </row>
    <row r="2836" spans="1:2" x14ac:dyDescent="0.2">
      <c r="A2836" s="1">
        <v>40848</v>
      </c>
      <c r="B2836" s="6">
        <v>14971800000000</v>
      </c>
    </row>
    <row r="2837" spans="1:2" x14ac:dyDescent="0.2">
      <c r="A2837" s="1">
        <v>40847</v>
      </c>
      <c r="B2837" s="6">
        <v>14993700000000</v>
      </c>
    </row>
    <row r="2838" spans="1:2" x14ac:dyDescent="0.2">
      <c r="A2838" s="1">
        <v>40844</v>
      </c>
      <c r="B2838" s="6">
        <v>14937900000000</v>
      </c>
    </row>
    <row r="2839" spans="1:2" x14ac:dyDescent="0.2">
      <c r="A2839" s="1">
        <v>40843</v>
      </c>
      <c r="B2839" s="6">
        <v>14939600000000</v>
      </c>
    </row>
    <row r="2840" spans="1:2" x14ac:dyDescent="0.2">
      <c r="A2840" s="1">
        <v>40842</v>
      </c>
      <c r="B2840" s="6">
        <v>14937000000000</v>
      </c>
    </row>
    <row r="2841" spans="1:2" x14ac:dyDescent="0.2">
      <c r="A2841" s="1">
        <v>40841</v>
      </c>
      <c r="B2841" s="6">
        <v>14943600000000</v>
      </c>
    </row>
    <row r="2842" spans="1:2" x14ac:dyDescent="0.2">
      <c r="A2842" s="1">
        <v>40840</v>
      </c>
      <c r="B2842" s="6">
        <v>14940700000000</v>
      </c>
    </row>
    <row r="2843" spans="1:2" x14ac:dyDescent="0.2">
      <c r="A2843" s="1">
        <v>40837</v>
      </c>
      <c r="B2843" s="6">
        <v>14939200000000</v>
      </c>
    </row>
    <row r="2844" spans="1:2" x14ac:dyDescent="0.2">
      <c r="A2844" s="1">
        <v>40836</v>
      </c>
      <c r="B2844" s="6">
        <v>14940400000000</v>
      </c>
    </row>
    <row r="2845" spans="1:2" x14ac:dyDescent="0.2">
      <c r="A2845" s="1">
        <v>40835</v>
      </c>
      <c r="B2845" s="6">
        <v>14931300000000</v>
      </c>
    </row>
    <row r="2846" spans="1:2" x14ac:dyDescent="0.2">
      <c r="A2846" s="1">
        <v>40834</v>
      </c>
      <c r="B2846" s="6">
        <v>14942800000000</v>
      </c>
    </row>
    <row r="2847" spans="1:2" x14ac:dyDescent="0.2">
      <c r="A2847" s="1">
        <v>40833</v>
      </c>
      <c r="B2847" s="6">
        <v>14936600000000</v>
      </c>
    </row>
    <row r="2848" spans="1:2" x14ac:dyDescent="0.2">
      <c r="A2848" s="1">
        <v>40830</v>
      </c>
      <c r="B2848" s="6">
        <v>14874000000000</v>
      </c>
    </row>
    <row r="2849" spans="1:2" x14ac:dyDescent="0.2">
      <c r="A2849" s="1">
        <v>40829</v>
      </c>
      <c r="B2849" s="6">
        <v>14873900000000</v>
      </c>
    </row>
    <row r="2850" spans="1:2" x14ac:dyDescent="0.2">
      <c r="A2850" s="1">
        <v>40828</v>
      </c>
      <c r="B2850" s="6">
        <v>14868200000000</v>
      </c>
    </row>
    <row r="2851" spans="1:2" x14ac:dyDescent="0.2">
      <c r="A2851" s="1">
        <v>40827</v>
      </c>
      <c r="B2851" s="6">
        <v>14863300000000</v>
      </c>
    </row>
    <row r="2852" spans="1:2" x14ac:dyDescent="0.2">
      <c r="A2852" s="1">
        <v>40823</v>
      </c>
      <c r="B2852" s="6">
        <v>14860300000000</v>
      </c>
    </row>
    <row r="2853" spans="1:2" x14ac:dyDescent="0.2">
      <c r="A2853" s="1">
        <v>40822</v>
      </c>
      <c r="B2853" s="6">
        <v>14836800000000</v>
      </c>
    </row>
    <row r="2854" spans="1:2" x14ac:dyDescent="0.2">
      <c r="A2854" s="1">
        <v>40821</v>
      </c>
      <c r="B2854" s="6">
        <v>14858100000000</v>
      </c>
    </row>
    <row r="2855" spans="1:2" x14ac:dyDescent="0.2">
      <c r="A2855" s="1">
        <v>40820</v>
      </c>
      <c r="B2855" s="6">
        <v>14856900000000</v>
      </c>
    </row>
    <row r="2856" spans="1:2" x14ac:dyDescent="0.2">
      <c r="A2856" s="1">
        <v>40819</v>
      </c>
      <c r="B2856" s="6">
        <v>14837100000000</v>
      </c>
    </row>
    <row r="2857" spans="1:2" x14ac:dyDescent="0.2">
      <c r="A2857" s="1">
        <v>40816</v>
      </c>
      <c r="B2857" s="6">
        <v>14790300000000</v>
      </c>
    </row>
    <row r="2858" spans="1:2" x14ac:dyDescent="0.2">
      <c r="A2858" s="1">
        <v>40815</v>
      </c>
      <c r="B2858" s="6">
        <v>14695100000000</v>
      </c>
    </row>
    <row r="2859" spans="1:2" x14ac:dyDescent="0.2">
      <c r="A2859" s="1">
        <v>40814</v>
      </c>
      <c r="B2859" s="6">
        <v>14701900000000</v>
      </c>
    </row>
    <row r="2860" spans="1:2" x14ac:dyDescent="0.2">
      <c r="A2860" s="1">
        <v>40813</v>
      </c>
      <c r="B2860" s="6">
        <v>14707400000000</v>
      </c>
    </row>
    <row r="2861" spans="1:2" x14ac:dyDescent="0.2">
      <c r="A2861" s="1">
        <v>40812</v>
      </c>
      <c r="B2861" s="6">
        <v>14704000000000</v>
      </c>
    </row>
    <row r="2862" spans="1:2" x14ac:dyDescent="0.2">
      <c r="A2862" s="1">
        <v>40809</v>
      </c>
      <c r="B2862" s="6">
        <v>14700000000000</v>
      </c>
    </row>
    <row r="2863" spans="1:2" x14ac:dyDescent="0.2">
      <c r="A2863" s="1">
        <v>40808</v>
      </c>
      <c r="B2863" s="6">
        <v>14726800000000</v>
      </c>
    </row>
    <row r="2864" spans="1:2" x14ac:dyDescent="0.2">
      <c r="A2864" s="1">
        <v>40807</v>
      </c>
      <c r="B2864" s="6">
        <v>14705200000000</v>
      </c>
    </row>
    <row r="2865" spans="1:2" x14ac:dyDescent="0.2">
      <c r="A2865" s="1">
        <v>40806</v>
      </c>
      <c r="B2865" s="6">
        <v>14711900000000</v>
      </c>
    </row>
    <row r="2866" spans="1:2" x14ac:dyDescent="0.2">
      <c r="A2866" s="1">
        <v>40805</v>
      </c>
      <c r="B2866" s="6">
        <v>14729500000000</v>
      </c>
    </row>
    <row r="2867" spans="1:2" x14ac:dyDescent="0.2">
      <c r="A2867" s="1">
        <v>40802</v>
      </c>
      <c r="B2867" s="6">
        <v>14699000000000</v>
      </c>
    </row>
    <row r="2868" spans="1:2" x14ac:dyDescent="0.2">
      <c r="A2868" s="1">
        <v>40801</v>
      </c>
      <c r="B2868" s="6">
        <v>14697000000000</v>
      </c>
    </row>
    <row r="2869" spans="1:2" x14ac:dyDescent="0.2">
      <c r="A2869" s="1">
        <v>40800</v>
      </c>
      <c r="B2869" s="6">
        <v>14683900000000</v>
      </c>
    </row>
    <row r="2870" spans="1:2" x14ac:dyDescent="0.2">
      <c r="A2870" s="1">
        <v>40799</v>
      </c>
      <c r="B2870" s="6">
        <v>14717900000000</v>
      </c>
    </row>
    <row r="2871" spans="1:2" x14ac:dyDescent="0.2">
      <c r="A2871" s="1">
        <v>40798</v>
      </c>
      <c r="B2871" s="6">
        <v>14688300000000</v>
      </c>
    </row>
    <row r="2872" spans="1:2" x14ac:dyDescent="0.2">
      <c r="A2872" s="1">
        <v>40795</v>
      </c>
      <c r="B2872" s="6">
        <v>14711700000000</v>
      </c>
    </row>
    <row r="2873" spans="1:2" x14ac:dyDescent="0.2">
      <c r="A2873" s="1">
        <v>40794</v>
      </c>
      <c r="B2873" s="6">
        <v>14685600000000</v>
      </c>
    </row>
    <row r="2874" spans="1:2" x14ac:dyDescent="0.2">
      <c r="A2874" s="1">
        <v>40793</v>
      </c>
      <c r="B2874" s="6">
        <v>14717800000000</v>
      </c>
    </row>
    <row r="2875" spans="1:2" x14ac:dyDescent="0.2">
      <c r="A2875" s="1">
        <v>40792</v>
      </c>
      <c r="B2875" s="6">
        <v>14698600000000</v>
      </c>
    </row>
    <row r="2876" spans="1:2" x14ac:dyDescent="0.2">
      <c r="A2876" s="1">
        <v>40788</v>
      </c>
      <c r="B2876" s="6">
        <v>14694900000000</v>
      </c>
    </row>
    <row r="2877" spans="1:2" x14ac:dyDescent="0.2">
      <c r="A2877" s="1">
        <v>40787</v>
      </c>
      <c r="B2877" s="6">
        <v>14697400000000</v>
      </c>
    </row>
    <row r="2878" spans="1:2" x14ac:dyDescent="0.2">
      <c r="A2878" s="1">
        <v>40786</v>
      </c>
      <c r="B2878" s="6">
        <v>14684300000000</v>
      </c>
    </row>
    <row r="2879" spans="1:2" x14ac:dyDescent="0.2">
      <c r="A2879" s="1">
        <v>40785</v>
      </c>
      <c r="B2879" s="6">
        <v>14622600000000</v>
      </c>
    </row>
    <row r="2880" spans="1:2" x14ac:dyDescent="0.2">
      <c r="A2880" s="1">
        <v>40784</v>
      </c>
      <c r="B2880" s="6">
        <v>14624800000000</v>
      </c>
    </row>
    <row r="2881" spans="1:2" x14ac:dyDescent="0.2">
      <c r="A2881" s="1">
        <v>40781</v>
      </c>
      <c r="B2881" s="6">
        <v>14653800000000</v>
      </c>
    </row>
    <row r="2882" spans="1:2" x14ac:dyDescent="0.2">
      <c r="A2882" s="1">
        <v>40780</v>
      </c>
      <c r="B2882" s="6">
        <v>14653500000000</v>
      </c>
    </row>
    <row r="2883" spans="1:2" x14ac:dyDescent="0.2">
      <c r="A2883" s="1">
        <v>40779</v>
      </c>
      <c r="B2883" s="6">
        <v>14639100000000</v>
      </c>
    </row>
    <row r="2884" spans="1:2" x14ac:dyDescent="0.2">
      <c r="A2884" s="1">
        <v>40778</v>
      </c>
      <c r="B2884" s="6">
        <v>14649300000000</v>
      </c>
    </row>
    <row r="2885" spans="1:2" x14ac:dyDescent="0.2">
      <c r="A2885" s="1">
        <v>40777</v>
      </c>
      <c r="B2885" s="6">
        <v>14612400000000</v>
      </c>
    </row>
    <row r="2886" spans="1:2" x14ac:dyDescent="0.2">
      <c r="A2886" s="1">
        <v>40774</v>
      </c>
      <c r="B2886" s="6">
        <v>14639200000000</v>
      </c>
    </row>
    <row r="2887" spans="1:2" x14ac:dyDescent="0.2">
      <c r="A2887" s="1">
        <v>40773</v>
      </c>
      <c r="B2887" s="6">
        <v>14620200000000</v>
      </c>
    </row>
    <row r="2888" spans="1:2" x14ac:dyDescent="0.2">
      <c r="A2888" s="1">
        <v>40772</v>
      </c>
      <c r="B2888" s="6">
        <v>14613200000000</v>
      </c>
    </row>
    <row r="2889" spans="1:2" x14ac:dyDescent="0.2">
      <c r="A2889" s="1">
        <v>40771</v>
      </c>
      <c r="B2889" s="6">
        <v>14592200000000</v>
      </c>
    </row>
    <row r="2890" spans="1:2" x14ac:dyDescent="0.2">
      <c r="A2890" s="1">
        <v>40770</v>
      </c>
      <c r="B2890" s="6">
        <v>14615600000000</v>
      </c>
    </row>
    <row r="2891" spans="1:2" x14ac:dyDescent="0.2">
      <c r="A2891" s="1">
        <v>40767</v>
      </c>
      <c r="B2891" s="6">
        <v>14587200000000</v>
      </c>
    </row>
    <row r="2892" spans="1:2" x14ac:dyDescent="0.2">
      <c r="A2892" s="1">
        <v>40766</v>
      </c>
      <c r="B2892" s="6">
        <v>14587900000000</v>
      </c>
    </row>
    <row r="2893" spans="1:2" x14ac:dyDescent="0.2">
      <c r="A2893" s="1">
        <v>40765</v>
      </c>
      <c r="B2893" s="6">
        <v>14582000000000</v>
      </c>
    </row>
    <row r="2894" spans="1:2" x14ac:dyDescent="0.2">
      <c r="A2894" s="1">
        <v>40764</v>
      </c>
      <c r="B2894" s="6">
        <v>14592000000000</v>
      </c>
    </row>
    <row r="2895" spans="1:2" x14ac:dyDescent="0.2">
      <c r="A2895" s="1">
        <v>40763</v>
      </c>
      <c r="B2895" s="6">
        <v>14587700000000</v>
      </c>
    </row>
    <row r="2896" spans="1:2" x14ac:dyDescent="0.2">
      <c r="A2896" s="1">
        <v>40760</v>
      </c>
      <c r="B2896" s="6">
        <v>14584500000000</v>
      </c>
    </row>
    <row r="2897" spans="1:2" x14ac:dyDescent="0.2">
      <c r="A2897" s="1">
        <v>40759</v>
      </c>
      <c r="B2897" s="6">
        <v>14565000000000</v>
      </c>
    </row>
    <row r="2898" spans="1:2" x14ac:dyDescent="0.2">
      <c r="A2898" s="1">
        <v>40758</v>
      </c>
      <c r="B2898" s="6">
        <v>14574600000000</v>
      </c>
    </row>
    <row r="2899" spans="1:2" x14ac:dyDescent="0.2">
      <c r="A2899" s="1">
        <v>40757</v>
      </c>
      <c r="B2899" s="6">
        <v>14580700000000</v>
      </c>
    </row>
    <row r="2900" spans="1:2" x14ac:dyDescent="0.2">
      <c r="A2900" s="1">
        <v>40756</v>
      </c>
      <c r="B2900" s="6">
        <v>14342400000000</v>
      </c>
    </row>
    <row r="2901" spans="1:2" x14ac:dyDescent="0.2">
      <c r="A2901" s="1">
        <v>40753</v>
      </c>
      <c r="B2901" s="6">
        <v>14342400000000</v>
      </c>
    </row>
    <row r="2902" spans="1:2" x14ac:dyDescent="0.2">
      <c r="A2902" s="1">
        <v>40752</v>
      </c>
      <c r="B2902" s="6">
        <v>14342900000000</v>
      </c>
    </row>
    <row r="2903" spans="1:2" x14ac:dyDescent="0.2">
      <c r="A2903" s="1">
        <v>40751</v>
      </c>
      <c r="B2903" s="6">
        <v>14342800000000</v>
      </c>
    </row>
    <row r="2904" spans="1:2" x14ac:dyDescent="0.2">
      <c r="A2904" s="1">
        <v>40750</v>
      </c>
      <c r="B2904" s="6">
        <v>14342800000000</v>
      </c>
    </row>
    <row r="2905" spans="1:2" x14ac:dyDescent="0.2">
      <c r="A2905" s="1">
        <v>40749</v>
      </c>
      <c r="B2905" s="6">
        <v>14342800000000</v>
      </c>
    </row>
    <row r="2906" spans="1:2" x14ac:dyDescent="0.2">
      <c r="A2906" s="1">
        <v>40746</v>
      </c>
      <c r="B2906" s="6">
        <v>14342900000000</v>
      </c>
    </row>
    <row r="2907" spans="1:2" x14ac:dyDescent="0.2">
      <c r="A2907" s="1">
        <v>40745</v>
      </c>
      <c r="B2907" s="6">
        <v>14342900000000</v>
      </c>
    </row>
    <row r="2908" spans="1:2" x14ac:dyDescent="0.2">
      <c r="A2908" s="1">
        <v>40744</v>
      </c>
      <c r="B2908" s="6">
        <v>14342900000000</v>
      </c>
    </row>
    <row r="2909" spans="1:2" x14ac:dyDescent="0.2">
      <c r="A2909" s="1">
        <v>40743</v>
      </c>
      <c r="B2909" s="6">
        <v>14342900000000</v>
      </c>
    </row>
    <row r="2910" spans="1:2" x14ac:dyDescent="0.2">
      <c r="A2910" s="1">
        <v>40742</v>
      </c>
      <c r="B2910" s="6">
        <v>14342900000000</v>
      </c>
    </row>
    <row r="2911" spans="1:2" x14ac:dyDescent="0.2">
      <c r="A2911" s="1">
        <v>40739</v>
      </c>
      <c r="B2911" s="6">
        <v>14342900000000</v>
      </c>
    </row>
    <row r="2912" spans="1:2" x14ac:dyDescent="0.2">
      <c r="A2912" s="1">
        <v>40738</v>
      </c>
      <c r="B2912" s="6">
        <v>14343000000000</v>
      </c>
    </row>
    <row r="2913" spans="1:2" x14ac:dyDescent="0.2">
      <c r="A2913" s="1">
        <v>40737</v>
      </c>
      <c r="B2913" s="6">
        <v>14343000000000</v>
      </c>
    </row>
    <row r="2914" spans="1:2" x14ac:dyDescent="0.2">
      <c r="A2914" s="1">
        <v>40736</v>
      </c>
      <c r="B2914" s="6">
        <v>14343000000000</v>
      </c>
    </row>
    <row r="2915" spans="1:2" x14ac:dyDescent="0.2">
      <c r="A2915" s="1">
        <v>40735</v>
      </c>
      <c r="B2915" s="6">
        <v>14343000000000</v>
      </c>
    </row>
    <row r="2916" spans="1:2" x14ac:dyDescent="0.2">
      <c r="A2916" s="1">
        <v>40732</v>
      </c>
      <c r="B2916" s="6">
        <v>14343000000000</v>
      </c>
    </row>
    <row r="2917" spans="1:2" x14ac:dyDescent="0.2">
      <c r="A2917" s="1">
        <v>40731</v>
      </c>
      <c r="B2917" s="6">
        <v>14343000000000</v>
      </c>
    </row>
    <row r="2918" spans="1:2" x14ac:dyDescent="0.2">
      <c r="A2918" s="1">
        <v>40730</v>
      </c>
      <c r="B2918" s="6">
        <v>14343000000000</v>
      </c>
    </row>
    <row r="2919" spans="1:2" x14ac:dyDescent="0.2">
      <c r="A2919" s="1">
        <v>40729</v>
      </c>
      <c r="B2919" s="6">
        <v>14343000000000</v>
      </c>
    </row>
    <row r="2920" spans="1:2" x14ac:dyDescent="0.2">
      <c r="A2920" s="1">
        <v>40725</v>
      </c>
      <c r="B2920" s="6">
        <v>14343100000000</v>
      </c>
    </row>
    <row r="2921" spans="1:2" x14ac:dyDescent="0.2">
      <c r="A2921" s="1">
        <v>40724</v>
      </c>
      <c r="B2921" s="6">
        <v>14343100000000</v>
      </c>
    </row>
    <row r="2922" spans="1:2" x14ac:dyDescent="0.2">
      <c r="A2922" s="1">
        <v>40723</v>
      </c>
      <c r="B2922" s="6">
        <v>14344400000000</v>
      </c>
    </row>
    <row r="2923" spans="1:2" x14ac:dyDescent="0.2">
      <c r="A2923" s="1">
        <v>40722</v>
      </c>
      <c r="B2923" s="6">
        <v>14344400000000</v>
      </c>
    </row>
    <row r="2924" spans="1:2" x14ac:dyDescent="0.2">
      <c r="A2924" s="1">
        <v>40721</v>
      </c>
      <c r="B2924" s="6">
        <v>14344500000000</v>
      </c>
    </row>
    <row r="2925" spans="1:2" x14ac:dyDescent="0.2">
      <c r="A2925" s="1">
        <v>40718</v>
      </c>
      <c r="B2925" s="6">
        <v>14344500000000</v>
      </c>
    </row>
    <row r="2926" spans="1:2" x14ac:dyDescent="0.2">
      <c r="A2926" s="1">
        <v>40717</v>
      </c>
      <c r="B2926" s="6">
        <v>14344500000000</v>
      </c>
    </row>
    <row r="2927" spans="1:2" x14ac:dyDescent="0.2">
      <c r="A2927" s="1">
        <v>40716</v>
      </c>
      <c r="B2927" s="6">
        <v>14344500000000</v>
      </c>
    </row>
    <row r="2928" spans="1:2" x14ac:dyDescent="0.2">
      <c r="A2928" s="1">
        <v>40715</v>
      </c>
      <c r="B2928" s="6">
        <v>14344500000000</v>
      </c>
    </row>
    <row r="2929" spans="1:2" x14ac:dyDescent="0.2">
      <c r="A2929" s="1">
        <v>40714</v>
      </c>
      <c r="B2929" s="6">
        <v>14344500000000</v>
      </c>
    </row>
    <row r="2930" spans="1:2" x14ac:dyDescent="0.2">
      <c r="A2930" s="1">
        <v>40711</v>
      </c>
      <c r="B2930" s="6">
        <v>14344600000000</v>
      </c>
    </row>
    <row r="2931" spans="1:2" x14ac:dyDescent="0.2">
      <c r="A2931" s="1">
        <v>40710</v>
      </c>
      <c r="B2931" s="6">
        <v>14344600000000</v>
      </c>
    </row>
    <row r="2932" spans="1:2" x14ac:dyDescent="0.2">
      <c r="A2932" s="1">
        <v>40709</v>
      </c>
      <c r="B2932" s="6">
        <v>14344600000000</v>
      </c>
    </row>
    <row r="2933" spans="1:2" x14ac:dyDescent="0.2">
      <c r="A2933" s="1">
        <v>40708</v>
      </c>
      <c r="B2933" s="6">
        <v>14344600000000</v>
      </c>
    </row>
    <row r="2934" spans="1:2" x14ac:dyDescent="0.2">
      <c r="A2934" s="1">
        <v>40707</v>
      </c>
      <c r="B2934" s="6">
        <v>14344600000000</v>
      </c>
    </row>
    <row r="2935" spans="1:2" x14ac:dyDescent="0.2">
      <c r="A2935" s="1">
        <v>40704</v>
      </c>
      <c r="B2935" s="6">
        <v>14344600000000</v>
      </c>
    </row>
    <row r="2936" spans="1:2" x14ac:dyDescent="0.2">
      <c r="A2936" s="1">
        <v>40703</v>
      </c>
      <c r="B2936" s="6">
        <v>14344600000000</v>
      </c>
    </row>
    <row r="2937" spans="1:2" x14ac:dyDescent="0.2">
      <c r="A2937" s="1">
        <v>40702</v>
      </c>
      <c r="B2937" s="6">
        <v>14344600000000</v>
      </c>
    </row>
    <row r="2938" spans="1:2" x14ac:dyDescent="0.2">
      <c r="A2938" s="1">
        <v>40701</v>
      </c>
      <c r="B2938" s="6">
        <v>14344600000000</v>
      </c>
    </row>
    <row r="2939" spans="1:2" x14ac:dyDescent="0.2">
      <c r="A2939" s="1">
        <v>40700</v>
      </c>
      <c r="B2939" s="6">
        <v>14344700000000</v>
      </c>
    </row>
    <row r="2940" spans="1:2" x14ac:dyDescent="0.2">
      <c r="A2940" s="1">
        <v>40697</v>
      </c>
      <c r="B2940" s="6">
        <v>14344700000000</v>
      </c>
    </row>
    <row r="2941" spans="1:2" x14ac:dyDescent="0.2">
      <c r="A2941" s="1">
        <v>40696</v>
      </c>
      <c r="B2941" s="6">
        <v>14344700000000</v>
      </c>
    </row>
    <row r="2942" spans="1:2" x14ac:dyDescent="0.2">
      <c r="A2942" s="1">
        <v>40695</v>
      </c>
      <c r="B2942" s="6">
        <v>14344700000000</v>
      </c>
    </row>
    <row r="2943" spans="1:2" x14ac:dyDescent="0.2">
      <c r="A2943" s="1">
        <v>40694</v>
      </c>
      <c r="B2943" s="6">
        <v>14344700000000</v>
      </c>
    </row>
    <row r="2944" spans="1:2" x14ac:dyDescent="0.2">
      <c r="A2944" s="1">
        <v>40690</v>
      </c>
      <c r="B2944" s="6">
        <v>14345400000000</v>
      </c>
    </row>
    <row r="2945" spans="1:2" x14ac:dyDescent="0.2">
      <c r="A2945" s="1">
        <v>40689</v>
      </c>
      <c r="B2945" s="6">
        <v>14345400000000</v>
      </c>
    </row>
    <row r="2946" spans="1:2" x14ac:dyDescent="0.2">
      <c r="A2946" s="1">
        <v>40688</v>
      </c>
      <c r="B2946" s="6">
        <v>14345400000000</v>
      </c>
    </row>
    <row r="2947" spans="1:2" x14ac:dyDescent="0.2">
      <c r="A2947" s="1">
        <v>40687</v>
      </c>
      <c r="B2947" s="6">
        <v>14345400000000</v>
      </c>
    </row>
    <row r="2948" spans="1:2" x14ac:dyDescent="0.2">
      <c r="A2948" s="1">
        <v>40686</v>
      </c>
      <c r="B2948" s="6">
        <v>14345500000000</v>
      </c>
    </row>
    <row r="2949" spans="1:2" x14ac:dyDescent="0.2">
      <c r="A2949" s="1">
        <v>40683</v>
      </c>
      <c r="B2949" s="6">
        <v>14345500000000</v>
      </c>
    </row>
    <row r="2950" spans="1:2" x14ac:dyDescent="0.2">
      <c r="A2950" s="1">
        <v>40682</v>
      </c>
      <c r="B2950" s="6">
        <v>14345500000000</v>
      </c>
    </row>
    <row r="2951" spans="1:2" x14ac:dyDescent="0.2">
      <c r="A2951" s="1">
        <v>40681</v>
      </c>
      <c r="B2951" s="6">
        <v>14345500000000</v>
      </c>
    </row>
    <row r="2952" spans="1:2" x14ac:dyDescent="0.2">
      <c r="A2952" s="1">
        <v>40680</v>
      </c>
      <c r="B2952" s="6">
        <v>14345500000000</v>
      </c>
    </row>
    <row r="2953" spans="1:2" x14ac:dyDescent="0.2">
      <c r="A2953" s="1">
        <v>40679</v>
      </c>
      <c r="B2953" s="6">
        <v>14345500000000</v>
      </c>
    </row>
    <row r="2954" spans="1:2" x14ac:dyDescent="0.2">
      <c r="A2954" s="1">
        <v>40676</v>
      </c>
      <c r="B2954" s="6">
        <v>14308400000000</v>
      </c>
    </row>
    <row r="2955" spans="1:2" x14ac:dyDescent="0.2">
      <c r="A2955" s="1">
        <v>40675</v>
      </c>
      <c r="B2955" s="6">
        <v>14307800000000</v>
      </c>
    </row>
    <row r="2956" spans="1:2" x14ac:dyDescent="0.2">
      <c r="A2956" s="1">
        <v>40674</v>
      </c>
      <c r="B2956" s="6">
        <v>14322100000000</v>
      </c>
    </row>
    <row r="2957" spans="1:2" x14ac:dyDescent="0.2">
      <c r="A2957" s="1">
        <v>40673</v>
      </c>
      <c r="B2957" s="6">
        <v>14331500000000</v>
      </c>
    </row>
    <row r="2958" spans="1:2" x14ac:dyDescent="0.2">
      <c r="A2958" s="1">
        <v>40672</v>
      </c>
      <c r="B2958" s="6">
        <v>14325800000000</v>
      </c>
    </row>
    <row r="2959" spans="1:2" x14ac:dyDescent="0.2">
      <c r="A2959" s="1">
        <v>40669</v>
      </c>
      <c r="B2959" s="6">
        <v>14322700000000</v>
      </c>
    </row>
    <row r="2960" spans="1:2" x14ac:dyDescent="0.2">
      <c r="A2960" s="1">
        <v>40668</v>
      </c>
      <c r="B2960" s="6">
        <v>14321700000000</v>
      </c>
    </row>
    <row r="2961" spans="1:2" x14ac:dyDescent="0.2">
      <c r="A2961" s="1">
        <v>40667</v>
      </c>
      <c r="B2961" s="6">
        <v>14333800000000</v>
      </c>
    </row>
    <row r="2962" spans="1:2" x14ac:dyDescent="0.2">
      <c r="A2962" s="1">
        <v>40666</v>
      </c>
      <c r="B2962" s="6">
        <v>14331800000000</v>
      </c>
    </row>
    <row r="2963" spans="1:2" x14ac:dyDescent="0.2">
      <c r="A2963" s="1">
        <v>40665</v>
      </c>
      <c r="B2963" s="6">
        <v>14320600000000</v>
      </c>
    </row>
    <row r="2964" spans="1:2" x14ac:dyDescent="0.2">
      <c r="A2964" s="1">
        <v>40662</v>
      </c>
      <c r="B2964" s="6">
        <v>14287600000000</v>
      </c>
    </row>
    <row r="2965" spans="1:2" x14ac:dyDescent="0.2">
      <c r="A2965" s="1">
        <v>40661</v>
      </c>
      <c r="B2965" s="6">
        <v>14282600000000</v>
      </c>
    </row>
    <row r="2966" spans="1:2" x14ac:dyDescent="0.2">
      <c r="A2966" s="1">
        <v>40660</v>
      </c>
      <c r="B2966" s="6">
        <v>14295100000000</v>
      </c>
    </row>
    <row r="2967" spans="1:2" x14ac:dyDescent="0.2">
      <c r="A2967" s="1">
        <v>40659</v>
      </c>
      <c r="B2967" s="6">
        <v>14304400000000</v>
      </c>
    </row>
    <row r="2968" spans="1:2" x14ac:dyDescent="0.2">
      <c r="A2968" s="1">
        <v>40658</v>
      </c>
      <c r="B2968" s="6">
        <v>14298900000000</v>
      </c>
    </row>
    <row r="2969" spans="1:2" x14ac:dyDescent="0.2">
      <c r="A2969" s="1">
        <v>40655</v>
      </c>
      <c r="B2969" s="6">
        <v>14293200000000</v>
      </c>
    </row>
    <row r="2970" spans="1:2" x14ac:dyDescent="0.2">
      <c r="A2970" s="1">
        <v>40654</v>
      </c>
      <c r="B2970" s="6">
        <v>14290800000000</v>
      </c>
    </row>
    <row r="2971" spans="1:2" x14ac:dyDescent="0.2">
      <c r="A2971" s="1">
        <v>40653</v>
      </c>
      <c r="B2971" s="6">
        <v>14314800000000</v>
      </c>
    </row>
    <row r="2972" spans="1:2" x14ac:dyDescent="0.2">
      <c r="A2972" s="1">
        <v>40652</v>
      </c>
      <c r="B2972" s="6">
        <v>14320500000000</v>
      </c>
    </row>
    <row r="2973" spans="1:2" x14ac:dyDescent="0.2">
      <c r="A2973" s="1">
        <v>40651</v>
      </c>
      <c r="B2973" s="6">
        <v>14309200000000</v>
      </c>
    </row>
    <row r="2974" spans="1:2" x14ac:dyDescent="0.2">
      <c r="A2974" s="1">
        <v>40648</v>
      </c>
      <c r="B2974" s="6">
        <v>14305300000000</v>
      </c>
    </row>
    <row r="2975" spans="1:2" x14ac:dyDescent="0.2">
      <c r="A2975" s="1">
        <v>40647</v>
      </c>
      <c r="B2975" s="6">
        <v>14270800000000</v>
      </c>
    </row>
    <row r="2976" spans="1:2" x14ac:dyDescent="0.2">
      <c r="A2976" s="1">
        <v>40646</v>
      </c>
      <c r="B2976" s="6">
        <v>14264100000000</v>
      </c>
    </row>
    <row r="2977" spans="1:2" x14ac:dyDescent="0.2">
      <c r="A2977" s="1">
        <v>40645</v>
      </c>
      <c r="B2977" s="6">
        <v>14273000000000</v>
      </c>
    </row>
    <row r="2978" spans="1:2" x14ac:dyDescent="0.2">
      <c r="A2978" s="1">
        <v>40644</v>
      </c>
      <c r="B2978" s="6">
        <v>14267800000000</v>
      </c>
    </row>
    <row r="2979" spans="1:2" x14ac:dyDescent="0.2">
      <c r="A2979" s="1">
        <v>40641</v>
      </c>
      <c r="B2979" s="6">
        <v>14265400000000</v>
      </c>
    </row>
    <row r="2980" spans="1:2" x14ac:dyDescent="0.2">
      <c r="A2980" s="1">
        <v>40640</v>
      </c>
      <c r="B2980" s="6">
        <v>14264200000000</v>
      </c>
    </row>
    <row r="2981" spans="1:2" x14ac:dyDescent="0.2">
      <c r="A2981" s="1">
        <v>40639</v>
      </c>
      <c r="B2981" s="6">
        <v>14259800000000</v>
      </c>
    </row>
    <row r="2982" spans="1:2" x14ac:dyDescent="0.2">
      <c r="A2982" s="1">
        <v>40638</v>
      </c>
      <c r="B2982" s="6">
        <v>14262100000000</v>
      </c>
    </row>
    <row r="2983" spans="1:2" x14ac:dyDescent="0.2">
      <c r="A2983" s="1">
        <v>40637</v>
      </c>
      <c r="B2983" s="6">
        <v>14243900000000</v>
      </c>
    </row>
    <row r="2984" spans="1:2" x14ac:dyDescent="0.2">
      <c r="A2984" s="1">
        <v>40634</v>
      </c>
      <c r="B2984" s="6">
        <v>14251200000000</v>
      </c>
    </row>
    <row r="2985" spans="1:2" x14ac:dyDescent="0.2">
      <c r="A2985" s="1">
        <v>40633</v>
      </c>
      <c r="B2985" s="6">
        <v>14270100000000</v>
      </c>
    </row>
    <row r="2986" spans="1:2" x14ac:dyDescent="0.2">
      <c r="A2986" s="1">
        <v>40632</v>
      </c>
      <c r="B2986" s="6">
        <v>14210100000000</v>
      </c>
    </row>
    <row r="2987" spans="1:2" x14ac:dyDescent="0.2">
      <c r="A2987" s="1">
        <v>40631</v>
      </c>
      <c r="B2987" s="6">
        <v>14215700000000</v>
      </c>
    </row>
    <row r="2988" spans="1:2" x14ac:dyDescent="0.2">
      <c r="A2988" s="1">
        <v>40630</v>
      </c>
      <c r="B2988" s="6">
        <v>14211600000000</v>
      </c>
    </row>
    <row r="2989" spans="1:2" x14ac:dyDescent="0.2">
      <c r="A2989" s="1">
        <v>40627</v>
      </c>
      <c r="B2989" s="6">
        <v>14211500000000</v>
      </c>
    </row>
    <row r="2990" spans="1:2" x14ac:dyDescent="0.2">
      <c r="A2990" s="1">
        <v>40626</v>
      </c>
      <c r="B2990" s="6">
        <v>14210100000000</v>
      </c>
    </row>
    <row r="2991" spans="1:2" x14ac:dyDescent="0.2">
      <c r="A2991" s="1">
        <v>40625</v>
      </c>
      <c r="B2991" s="6">
        <v>14225000000000</v>
      </c>
    </row>
    <row r="2992" spans="1:2" x14ac:dyDescent="0.2">
      <c r="A2992" s="1">
        <v>40624</v>
      </c>
      <c r="B2992" s="6">
        <v>14233600000000</v>
      </c>
    </row>
    <row r="2993" spans="1:2" x14ac:dyDescent="0.2">
      <c r="A2993" s="1">
        <v>40623</v>
      </c>
      <c r="B2993" s="6">
        <v>14228200000000</v>
      </c>
    </row>
    <row r="2994" spans="1:2" x14ac:dyDescent="0.2">
      <c r="A2994" s="1">
        <v>40620</v>
      </c>
      <c r="B2994" s="6">
        <v>14224900000000</v>
      </c>
    </row>
    <row r="2995" spans="1:2" x14ac:dyDescent="0.2">
      <c r="A2995" s="1">
        <v>40619</v>
      </c>
      <c r="B2995" s="6">
        <v>14223700000000</v>
      </c>
    </row>
    <row r="2996" spans="1:2" x14ac:dyDescent="0.2">
      <c r="A2996" s="1">
        <v>40618</v>
      </c>
      <c r="B2996" s="6">
        <v>14232800000000</v>
      </c>
    </row>
    <row r="2997" spans="1:2" x14ac:dyDescent="0.2">
      <c r="A2997" s="1">
        <v>40617</v>
      </c>
      <c r="B2997" s="6">
        <v>14238000000000</v>
      </c>
    </row>
    <row r="2998" spans="1:2" x14ac:dyDescent="0.2">
      <c r="A2998" s="1">
        <v>40616</v>
      </c>
      <c r="B2998" s="6">
        <v>14166000000000</v>
      </c>
    </row>
    <row r="2999" spans="1:2" x14ac:dyDescent="0.2">
      <c r="A2999" s="1">
        <v>40613</v>
      </c>
      <c r="B2999" s="6">
        <v>14164400000000</v>
      </c>
    </row>
    <row r="3000" spans="1:2" x14ac:dyDescent="0.2">
      <c r="A3000" s="1">
        <v>40612</v>
      </c>
      <c r="B3000" s="6">
        <v>14163400000000</v>
      </c>
    </row>
    <row r="3001" spans="1:2" x14ac:dyDescent="0.2">
      <c r="A3001" s="1">
        <v>40611</v>
      </c>
      <c r="B3001" s="6">
        <v>14182700000000</v>
      </c>
    </row>
    <row r="3002" spans="1:2" x14ac:dyDescent="0.2">
      <c r="A3002" s="1">
        <v>40610</v>
      </c>
      <c r="B3002" s="6">
        <v>14193200000000</v>
      </c>
    </row>
    <row r="3003" spans="1:2" x14ac:dyDescent="0.2">
      <c r="A3003" s="1">
        <v>40609</v>
      </c>
      <c r="B3003" s="6">
        <v>14186200000000</v>
      </c>
    </row>
    <row r="3004" spans="1:2" x14ac:dyDescent="0.2">
      <c r="A3004" s="1">
        <v>40606</v>
      </c>
      <c r="B3004" s="6">
        <v>14182600000000</v>
      </c>
    </row>
    <row r="3005" spans="1:2" x14ac:dyDescent="0.2">
      <c r="A3005" s="1">
        <v>40605</v>
      </c>
      <c r="B3005" s="6">
        <v>14182100000000</v>
      </c>
    </row>
    <row r="3006" spans="1:2" x14ac:dyDescent="0.2">
      <c r="A3006" s="1">
        <v>40604</v>
      </c>
      <c r="B3006" s="6">
        <v>14178500000000</v>
      </c>
    </row>
    <row r="3007" spans="1:2" x14ac:dyDescent="0.2">
      <c r="A3007" s="1">
        <v>40603</v>
      </c>
      <c r="B3007" s="6">
        <v>14173000000000</v>
      </c>
    </row>
    <row r="3008" spans="1:2" x14ac:dyDescent="0.2">
      <c r="A3008" s="1">
        <v>40602</v>
      </c>
      <c r="B3008" s="6">
        <v>14194800000000</v>
      </c>
    </row>
    <row r="3009" spans="1:2" x14ac:dyDescent="0.2">
      <c r="A3009" s="1">
        <v>40599</v>
      </c>
      <c r="B3009" s="6">
        <v>14137500000000</v>
      </c>
    </row>
    <row r="3010" spans="1:2" x14ac:dyDescent="0.2">
      <c r="A3010" s="1">
        <v>40598</v>
      </c>
      <c r="B3010" s="6">
        <v>14119800000000</v>
      </c>
    </row>
    <row r="3011" spans="1:2" x14ac:dyDescent="0.2">
      <c r="A3011" s="1">
        <v>40597</v>
      </c>
      <c r="B3011" s="6">
        <v>14125500000000</v>
      </c>
    </row>
    <row r="3012" spans="1:2" x14ac:dyDescent="0.2">
      <c r="A3012" s="1">
        <v>40596</v>
      </c>
      <c r="B3012" s="6">
        <v>14128600000000</v>
      </c>
    </row>
    <row r="3013" spans="1:2" x14ac:dyDescent="0.2">
      <c r="A3013" s="1">
        <v>40592</v>
      </c>
      <c r="B3013" s="6">
        <v>14124800000000</v>
      </c>
    </row>
    <row r="3014" spans="1:2" x14ac:dyDescent="0.2">
      <c r="A3014" s="1">
        <v>40591</v>
      </c>
      <c r="B3014" s="6">
        <v>14123600000000</v>
      </c>
    </row>
    <row r="3015" spans="1:2" x14ac:dyDescent="0.2">
      <c r="A3015" s="1">
        <v>40590</v>
      </c>
      <c r="B3015" s="6">
        <v>14129900000000</v>
      </c>
    </row>
    <row r="3016" spans="1:2" x14ac:dyDescent="0.2">
      <c r="A3016" s="1">
        <v>40589</v>
      </c>
      <c r="B3016" s="6">
        <v>14138100000000</v>
      </c>
    </row>
    <row r="3017" spans="1:2" x14ac:dyDescent="0.2">
      <c r="A3017" s="1">
        <v>40588</v>
      </c>
      <c r="B3017" s="6">
        <v>14081600000000</v>
      </c>
    </row>
    <row r="3018" spans="1:2" x14ac:dyDescent="0.2">
      <c r="A3018" s="1">
        <v>40585</v>
      </c>
      <c r="B3018" s="6">
        <v>14082700000000</v>
      </c>
    </row>
    <row r="3019" spans="1:2" x14ac:dyDescent="0.2">
      <c r="A3019" s="1">
        <v>40584</v>
      </c>
      <c r="B3019" s="6">
        <v>14083300000000</v>
      </c>
    </row>
    <row r="3020" spans="1:2" x14ac:dyDescent="0.2">
      <c r="A3020" s="1">
        <v>40583</v>
      </c>
      <c r="B3020" s="6">
        <v>14098800000000</v>
      </c>
    </row>
    <row r="3021" spans="1:2" x14ac:dyDescent="0.2">
      <c r="A3021" s="1">
        <v>40582</v>
      </c>
      <c r="B3021" s="6">
        <v>14110400000000</v>
      </c>
    </row>
    <row r="3022" spans="1:2" x14ac:dyDescent="0.2">
      <c r="A3022" s="1">
        <v>40581</v>
      </c>
      <c r="B3022" s="6">
        <v>14104000000000</v>
      </c>
    </row>
    <row r="3023" spans="1:2" x14ac:dyDescent="0.2">
      <c r="A3023" s="1">
        <v>40578</v>
      </c>
      <c r="B3023" s="6">
        <v>14099800000000</v>
      </c>
    </row>
    <row r="3024" spans="1:2" x14ac:dyDescent="0.2">
      <c r="A3024" s="1">
        <v>40577</v>
      </c>
      <c r="B3024" s="6">
        <v>14100400000000</v>
      </c>
    </row>
    <row r="3025" spans="1:2" x14ac:dyDescent="0.2">
      <c r="A3025" s="1">
        <v>40576</v>
      </c>
      <c r="B3025" s="6">
        <v>14116500000000</v>
      </c>
    </row>
    <row r="3026" spans="1:2" x14ac:dyDescent="0.2">
      <c r="A3026" s="1">
        <v>40575</v>
      </c>
      <c r="B3026" s="6">
        <v>14109800000000</v>
      </c>
    </row>
    <row r="3027" spans="1:2" x14ac:dyDescent="0.2">
      <c r="A3027" s="1">
        <v>40574</v>
      </c>
      <c r="B3027" s="6">
        <v>14131100000000</v>
      </c>
    </row>
    <row r="3028" spans="1:2" x14ac:dyDescent="0.2">
      <c r="A3028" s="1">
        <v>40571</v>
      </c>
      <c r="B3028" s="6">
        <v>14056500000000</v>
      </c>
    </row>
    <row r="3029" spans="1:2" x14ac:dyDescent="0.2">
      <c r="A3029" s="1">
        <v>40570</v>
      </c>
      <c r="B3029" s="6">
        <v>14059400000000</v>
      </c>
    </row>
    <row r="3030" spans="1:2" x14ac:dyDescent="0.2">
      <c r="A3030" s="1">
        <v>40569</v>
      </c>
      <c r="B3030" s="6">
        <v>14060000000000</v>
      </c>
    </row>
    <row r="3031" spans="1:2" x14ac:dyDescent="0.2">
      <c r="A3031" s="1">
        <v>40568</v>
      </c>
      <c r="B3031" s="6">
        <v>14067500000000</v>
      </c>
    </row>
    <row r="3032" spans="1:2" x14ac:dyDescent="0.2">
      <c r="A3032" s="1">
        <v>40567</v>
      </c>
      <c r="B3032" s="6">
        <v>14062200000000</v>
      </c>
    </row>
    <row r="3033" spans="1:2" x14ac:dyDescent="0.2">
      <c r="A3033" s="1">
        <v>40564</v>
      </c>
      <c r="B3033" s="6">
        <v>14060100000000</v>
      </c>
    </row>
    <row r="3034" spans="1:2" x14ac:dyDescent="0.2">
      <c r="A3034" s="1">
        <v>40563</v>
      </c>
      <c r="B3034" s="6">
        <v>14056300000000</v>
      </c>
    </row>
    <row r="3035" spans="1:2" x14ac:dyDescent="0.2">
      <c r="A3035" s="1">
        <v>40562</v>
      </c>
      <c r="B3035" s="6">
        <v>14053500000000</v>
      </c>
    </row>
    <row r="3036" spans="1:2" x14ac:dyDescent="0.2">
      <c r="A3036" s="1">
        <v>40561</v>
      </c>
      <c r="B3036" s="6">
        <v>14052400000000</v>
      </c>
    </row>
    <row r="3037" spans="1:2" x14ac:dyDescent="0.2">
      <c r="A3037" s="1">
        <v>40557</v>
      </c>
      <c r="B3037" s="6">
        <v>14007900000000</v>
      </c>
    </row>
    <row r="3038" spans="1:2" x14ac:dyDescent="0.2">
      <c r="A3038" s="1">
        <v>40556</v>
      </c>
      <c r="B3038" s="6">
        <v>14007200000000</v>
      </c>
    </row>
    <row r="3039" spans="1:2" x14ac:dyDescent="0.2">
      <c r="A3039" s="1">
        <v>40555</v>
      </c>
      <c r="B3039" s="6">
        <v>14010400000000</v>
      </c>
    </row>
    <row r="3040" spans="1:2" x14ac:dyDescent="0.2">
      <c r="A3040" s="1">
        <v>40554</v>
      </c>
      <c r="B3040" s="6">
        <v>14019600000000</v>
      </c>
    </row>
    <row r="3041" spans="1:2" x14ac:dyDescent="0.2">
      <c r="A3041" s="1">
        <v>40553</v>
      </c>
      <c r="B3041" s="6">
        <v>14014300000000</v>
      </c>
    </row>
    <row r="3042" spans="1:2" x14ac:dyDescent="0.2">
      <c r="A3042" s="1">
        <v>40550</v>
      </c>
      <c r="B3042" s="6">
        <v>14009400000000</v>
      </c>
    </row>
    <row r="3043" spans="1:2" x14ac:dyDescent="0.2">
      <c r="A3043" s="1">
        <v>40549</v>
      </c>
      <c r="B3043" s="6">
        <v>14011800000000</v>
      </c>
    </row>
    <row r="3044" spans="1:2" x14ac:dyDescent="0.2">
      <c r="A3044" s="1">
        <v>40548</v>
      </c>
      <c r="B3044" s="6">
        <v>14011500000000</v>
      </c>
    </row>
    <row r="3045" spans="1:2" x14ac:dyDescent="0.2">
      <c r="A3045" s="1">
        <v>40547</v>
      </c>
      <c r="B3045" s="6">
        <v>14014000000000</v>
      </c>
    </row>
    <row r="3046" spans="1:2" x14ac:dyDescent="0.2">
      <c r="A3046" s="1">
        <v>40546</v>
      </c>
      <c r="B3046" s="6">
        <v>13997900000000</v>
      </c>
    </row>
    <row r="3047" spans="1:2" x14ac:dyDescent="0.2">
      <c r="A3047" s="1">
        <v>40543</v>
      </c>
      <c r="B3047" s="6">
        <v>14025200000000</v>
      </c>
    </row>
    <row r="3048" spans="1:2" x14ac:dyDescent="0.2">
      <c r="A3048" s="1">
        <v>40542</v>
      </c>
      <c r="B3048" s="6">
        <v>13871100000000</v>
      </c>
    </row>
    <row r="3049" spans="1:2" x14ac:dyDescent="0.2">
      <c r="A3049" s="1">
        <v>40541</v>
      </c>
      <c r="B3049" s="6">
        <v>13870900000000</v>
      </c>
    </row>
    <row r="3050" spans="1:2" x14ac:dyDescent="0.2">
      <c r="A3050" s="1">
        <v>40540</v>
      </c>
      <c r="B3050" s="6">
        <v>13877200000000</v>
      </c>
    </row>
    <row r="3051" spans="1:2" x14ac:dyDescent="0.2">
      <c r="A3051" s="1">
        <v>40539</v>
      </c>
      <c r="B3051" s="6">
        <v>13874000000000</v>
      </c>
    </row>
    <row r="3052" spans="1:2" x14ac:dyDescent="0.2">
      <c r="A3052" s="1">
        <v>40536</v>
      </c>
      <c r="B3052" s="6">
        <v>13866100000000</v>
      </c>
    </row>
    <row r="3053" spans="1:2" x14ac:dyDescent="0.2">
      <c r="A3053" s="1">
        <v>40535</v>
      </c>
      <c r="B3053" s="6">
        <v>13865200000000</v>
      </c>
    </row>
    <row r="3054" spans="1:2" x14ac:dyDescent="0.2">
      <c r="A3054" s="1">
        <v>40534</v>
      </c>
      <c r="B3054" s="6">
        <v>13858500000000</v>
      </c>
    </row>
    <row r="3055" spans="1:2" x14ac:dyDescent="0.2">
      <c r="A3055" s="1">
        <v>40533</v>
      </c>
      <c r="B3055" s="6">
        <v>13867500000000</v>
      </c>
    </row>
    <row r="3056" spans="1:2" x14ac:dyDescent="0.2">
      <c r="A3056" s="1">
        <v>40532</v>
      </c>
      <c r="B3056" s="6">
        <v>13868500000000</v>
      </c>
    </row>
    <row r="3057" spans="1:2" x14ac:dyDescent="0.2">
      <c r="A3057" s="1">
        <v>40529</v>
      </c>
      <c r="B3057" s="6">
        <v>13883400000000</v>
      </c>
    </row>
    <row r="3058" spans="1:2" x14ac:dyDescent="0.2">
      <c r="A3058" s="1">
        <v>40528</v>
      </c>
      <c r="B3058" s="6">
        <v>13878800000000</v>
      </c>
    </row>
    <row r="3059" spans="1:2" x14ac:dyDescent="0.2">
      <c r="A3059" s="1">
        <v>40527</v>
      </c>
      <c r="B3059" s="6">
        <v>13879800000000</v>
      </c>
    </row>
    <row r="3060" spans="1:2" x14ac:dyDescent="0.2">
      <c r="A3060" s="1">
        <v>40526</v>
      </c>
      <c r="B3060" s="6">
        <v>13852600000000</v>
      </c>
    </row>
    <row r="3061" spans="1:2" x14ac:dyDescent="0.2">
      <c r="A3061" s="1">
        <v>40525</v>
      </c>
      <c r="B3061" s="6">
        <v>13848000000000</v>
      </c>
    </row>
    <row r="3062" spans="1:2" x14ac:dyDescent="0.2">
      <c r="A3062" s="1">
        <v>40522</v>
      </c>
      <c r="B3062" s="6">
        <v>13846700000000</v>
      </c>
    </row>
    <row r="3063" spans="1:2" x14ac:dyDescent="0.2">
      <c r="A3063" s="1">
        <v>40521</v>
      </c>
      <c r="B3063" s="6">
        <v>13846500000000</v>
      </c>
    </row>
    <row r="3064" spans="1:2" x14ac:dyDescent="0.2">
      <c r="A3064" s="1">
        <v>40520</v>
      </c>
      <c r="B3064" s="6">
        <v>13847900000000</v>
      </c>
    </row>
    <row r="3065" spans="1:2" x14ac:dyDescent="0.2">
      <c r="A3065" s="1">
        <v>40519</v>
      </c>
      <c r="B3065" s="6">
        <v>13838500000000</v>
      </c>
    </row>
    <row r="3066" spans="1:2" x14ac:dyDescent="0.2">
      <c r="A3066" s="1">
        <v>40518</v>
      </c>
      <c r="B3066" s="6">
        <v>13834800000000</v>
      </c>
    </row>
    <row r="3067" spans="1:2" x14ac:dyDescent="0.2">
      <c r="A3067" s="1">
        <v>40515</v>
      </c>
      <c r="B3067" s="6">
        <v>13833500000000</v>
      </c>
    </row>
    <row r="3068" spans="1:2" x14ac:dyDescent="0.2">
      <c r="A3068" s="1">
        <v>40514</v>
      </c>
      <c r="B3068" s="6">
        <v>13841000000000</v>
      </c>
    </row>
    <row r="3069" spans="1:2" x14ac:dyDescent="0.2">
      <c r="A3069" s="1">
        <v>40513</v>
      </c>
      <c r="B3069" s="6">
        <v>13834900000000</v>
      </c>
    </row>
    <row r="3070" spans="1:2" x14ac:dyDescent="0.2">
      <c r="A3070" s="1">
        <v>40512</v>
      </c>
      <c r="B3070" s="6">
        <v>13860800000000</v>
      </c>
    </row>
    <row r="3071" spans="1:2" x14ac:dyDescent="0.2">
      <c r="A3071" s="1">
        <v>40511</v>
      </c>
      <c r="B3071" s="6">
        <v>13790300000000</v>
      </c>
    </row>
    <row r="3072" spans="1:2" x14ac:dyDescent="0.2">
      <c r="A3072" s="1">
        <v>40508</v>
      </c>
      <c r="B3072" s="6">
        <v>13794200000000</v>
      </c>
    </row>
    <row r="3073" spans="1:2" x14ac:dyDescent="0.2">
      <c r="A3073" s="1">
        <v>40506</v>
      </c>
      <c r="B3073" s="6">
        <v>13788300000000</v>
      </c>
    </row>
    <row r="3074" spans="1:2" x14ac:dyDescent="0.2">
      <c r="A3074" s="1">
        <v>40505</v>
      </c>
      <c r="B3074" s="6">
        <v>13797000000000</v>
      </c>
    </row>
    <row r="3075" spans="1:2" x14ac:dyDescent="0.2">
      <c r="A3075" s="1">
        <v>40504</v>
      </c>
      <c r="B3075" s="6">
        <v>13794600000000</v>
      </c>
    </row>
    <row r="3076" spans="1:2" x14ac:dyDescent="0.2">
      <c r="A3076" s="1">
        <v>40501</v>
      </c>
      <c r="B3076" s="6">
        <v>13789700000000</v>
      </c>
    </row>
    <row r="3077" spans="1:2" x14ac:dyDescent="0.2">
      <c r="A3077" s="1">
        <v>40500</v>
      </c>
      <c r="B3077" s="6">
        <v>13788500000000</v>
      </c>
    </row>
    <row r="3078" spans="1:2" x14ac:dyDescent="0.2">
      <c r="A3078" s="1">
        <v>40499</v>
      </c>
      <c r="B3078" s="6">
        <v>13789300000000</v>
      </c>
    </row>
    <row r="3079" spans="1:2" x14ac:dyDescent="0.2">
      <c r="A3079" s="1">
        <v>40498</v>
      </c>
      <c r="B3079" s="6">
        <v>13795100000000</v>
      </c>
    </row>
    <row r="3080" spans="1:2" x14ac:dyDescent="0.2">
      <c r="A3080" s="1">
        <v>40497</v>
      </c>
      <c r="B3080" s="6">
        <v>13789000000000</v>
      </c>
    </row>
    <row r="3081" spans="1:2" x14ac:dyDescent="0.2">
      <c r="A3081" s="1">
        <v>40494</v>
      </c>
      <c r="B3081" s="6">
        <v>13722000000000</v>
      </c>
    </row>
    <row r="3082" spans="1:2" x14ac:dyDescent="0.2">
      <c r="A3082" s="1">
        <v>40492</v>
      </c>
      <c r="B3082" s="6">
        <v>13719500000000</v>
      </c>
    </row>
    <row r="3083" spans="1:2" x14ac:dyDescent="0.2">
      <c r="A3083" s="1">
        <v>40491</v>
      </c>
      <c r="B3083" s="6">
        <v>13727100000000</v>
      </c>
    </row>
    <row r="3084" spans="1:2" x14ac:dyDescent="0.2">
      <c r="A3084" s="1">
        <v>40490</v>
      </c>
      <c r="B3084" s="6">
        <v>13725200000000</v>
      </c>
    </row>
    <row r="3085" spans="1:2" x14ac:dyDescent="0.2">
      <c r="A3085" s="1">
        <v>40487</v>
      </c>
      <c r="B3085" s="6">
        <v>13723300000000</v>
      </c>
    </row>
    <row r="3086" spans="1:2" x14ac:dyDescent="0.2">
      <c r="A3086" s="1">
        <v>40486</v>
      </c>
      <c r="B3086" s="6">
        <v>13723400000000</v>
      </c>
    </row>
    <row r="3087" spans="1:2" x14ac:dyDescent="0.2">
      <c r="A3087" s="1">
        <v>40485</v>
      </c>
      <c r="B3087" s="6">
        <v>13718700000000</v>
      </c>
    </row>
    <row r="3088" spans="1:2" x14ac:dyDescent="0.2">
      <c r="A3088" s="1">
        <v>40484</v>
      </c>
      <c r="B3088" s="6">
        <v>13724000000000</v>
      </c>
    </row>
    <row r="3089" spans="1:2" x14ac:dyDescent="0.2">
      <c r="A3089" s="1">
        <v>40483</v>
      </c>
      <c r="B3089" s="6">
        <v>13713100000000</v>
      </c>
    </row>
    <row r="3090" spans="1:2" x14ac:dyDescent="0.2">
      <c r="A3090" s="1">
        <v>40480</v>
      </c>
      <c r="B3090" s="6">
        <v>13668800000000</v>
      </c>
    </row>
    <row r="3091" spans="1:2" x14ac:dyDescent="0.2">
      <c r="A3091" s="1">
        <v>40479</v>
      </c>
      <c r="B3091" s="6">
        <v>13658800000000</v>
      </c>
    </row>
    <row r="3092" spans="1:2" x14ac:dyDescent="0.2">
      <c r="A3092" s="1">
        <v>40478</v>
      </c>
      <c r="B3092" s="6">
        <v>13663900000000</v>
      </c>
    </row>
    <row r="3093" spans="1:2" x14ac:dyDescent="0.2">
      <c r="A3093" s="1">
        <v>40477</v>
      </c>
      <c r="B3093" s="6">
        <v>13673700000000</v>
      </c>
    </row>
    <row r="3094" spans="1:2" x14ac:dyDescent="0.2">
      <c r="A3094" s="1">
        <v>40476</v>
      </c>
      <c r="B3094" s="6">
        <v>13669400000000</v>
      </c>
    </row>
    <row r="3095" spans="1:2" x14ac:dyDescent="0.2">
      <c r="A3095" s="1">
        <v>40473</v>
      </c>
      <c r="B3095" s="6">
        <v>13667600000000</v>
      </c>
    </row>
    <row r="3096" spans="1:2" x14ac:dyDescent="0.2">
      <c r="A3096" s="1">
        <v>40472</v>
      </c>
      <c r="B3096" s="6">
        <v>13668000000000</v>
      </c>
    </row>
    <row r="3097" spans="1:2" x14ac:dyDescent="0.2">
      <c r="A3097" s="1">
        <v>40471</v>
      </c>
      <c r="B3097" s="6">
        <v>13667900000000</v>
      </c>
    </row>
    <row r="3098" spans="1:2" x14ac:dyDescent="0.2">
      <c r="A3098" s="1">
        <v>40470</v>
      </c>
      <c r="B3098" s="6">
        <v>13676100000000</v>
      </c>
    </row>
    <row r="3099" spans="1:2" x14ac:dyDescent="0.2">
      <c r="A3099" s="1">
        <v>40469</v>
      </c>
      <c r="B3099" s="6">
        <v>13668900000000</v>
      </c>
    </row>
    <row r="3100" spans="1:2" x14ac:dyDescent="0.2">
      <c r="A3100" s="1">
        <v>40466</v>
      </c>
      <c r="B3100" s="6">
        <v>13665900000000</v>
      </c>
    </row>
    <row r="3101" spans="1:2" x14ac:dyDescent="0.2">
      <c r="A3101" s="1">
        <v>40465</v>
      </c>
      <c r="B3101" s="6">
        <v>13606900000000</v>
      </c>
    </row>
    <row r="3102" spans="1:2" x14ac:dyDescent="0.2">
      <c r="A3102" s="1">
        <v>40464</v>
      </c>
      <c r="B3102" s="6">
        <v>13612300000000</v>
      </c>
    </row>
    <row r="3103" spans="1:2" x14ac:dyDescent="0.2">
      <c r="A3103" s="1">
        <v>40463</v>
      </c>
      <c r="B3103" s="6">
        <v>13612700000000</v>
      </c>
    </row>
    <row r="3104" spans="1:2" x14ac:dyDescent="0.2">
      <c r="A3104" s="1">
        <v>40459</v>
      </c>
      <c r="B3104" s="6">
        <v>13614100000000</v>
      </c>
    </row>
    <row r="3105" spans="1:2" x14ac:dyDescent="0.2">
      <c r="A3105" s="1">
        <v>40458</v>
      </c>
      <c r="B3105" s="6">
        <v>13615700000000</v>
      </c>
    </row>
    <row r="3106" spans="1:2" x14ac:dyDescent="0.2">
      <c r="A3106" s="1">
        <v>40457</v>
      </c>
      <c r="B3106" s="6">
        <v>13624700000000</v>
      </c>
    </row>
    <row r="3107" spans="1:2" x14ac:dyDescent="0.2">
      <c r="A3107" s="1">
        <v>40456</v>
      </c>
      <c r="B3107" s="6">
        <v>13624400000000</v>
      </c>
    </row>
    <row r="3108" spans="1:2" x14ac:dyDescent="0.2">
      <c r="A3108" s="1">
        <v>40455</v>
      </c>
      <c r="B3108" s="6">
        <v>13617300000000</v>
      </c>
    </row>
    <row r="3109" spans="1:2" x14ac:dyDescent="0.2">
      <c r="A3109" s="1">
        <v>40452</v>
      </c>
      <c r="B3109" s="6">
        <v>13610800000000</v>
      </c>
    </row>
    <row r="3110" spans="1:2" x14ac:dyDescent="0.2">
      <c r="A3110" s="1">
        <v>40451</v>
      </c>
      <c r="B3110" s="6">
        <v>13561600000000</v>
      </c>
    </row>
    <row r="3111" spans="1:2" x14ac:dyDescent="0.2">
      <c r="A3111" s="1">
        <v>40450</v>
      </c>
      <c r="B3111" s="6">
        <v>13466300000000</v>
      </c>
    </row>
    <row r="3112" spans="1:2" x14ac:dyDescent="0.2">
      <c r="A3112" s="1">
        <v>40449</v>
      </c>
      <c r="B3112" s="6">
        <v>13472800000000</v>
      </c>
    </row>
    <row r="3113" spans="1:2" x14ac:dyDescent="0.2">
      <c r="A3113" s="1">
        <v>40448</v>
      </c>
      <c r="B3113" s="6">
        <v>13468200000000</v>
      </c>
    </row>
    <row r="3114" spans="1:2" x14ac:dyDescent="0.2">
      <c r="A3114" s="1">
        <v>40445</v>
      </c>
      <c r="B3114" s="6">
        <v>13466800000000</v>
      </c>
    </row>
    <row r="3115" spans="1:2" x14ac:dyDescent="0.2">
      <c r="A3115" s="1">
        <v>40444</v>
      </c>
      <c r="B3115" s="6">
        <v>13463500000000</v>
      </c>
    </row>
    <row r="3116" spans="1:2" x14ac:dyDescent="0.2">
      <c r="A3116" s="1">
        <v>40443</v>
      </c>
      <c r="B3116" s="6">
        <v>13471100000000</v>
      </c>
    </row>
    <row r="3117" spans="1:2" x14ac:dyDescent="0.2">
      <c r="A3117" s="1">
        <v>40442</v>
      </c>
      <c r="B3117" s="6">
        <v>13476700000000</v>
      </c>
    </row>
    <row r="3118" spans="1:2" x14ac:dyDescent="0.2">
      <c r="A3118" s="1">
        <v>40441</v>
      </c>
      <c r="B3118" s="6">
        <v>13469300000000</v>
      </c>
    </row>
    <row r="3119" spans="1:2" x14ac:dyDescent="0.2">
      <c r="A3119" s="1">
        <v>40438</v>
      </c>
      <c r="B3119" s="6">
        <v>13467700000000</v>
      </c>
    </row>
    <row r="3120" spans="1:2" x14ac:dyDescent="0.2">
      <c r="A3120" s="1">
        <v>40437</v>
      </c>
      <c r="B3120" s="6">
        <v>13464900000000</v>
      </c>
    </row>
    <row r="3121" spans="1:2" x14ac:dyDescent="0.2">
      <c r="A3121" s="1">
        <v>40436</v>
      </c>
      <c r="B3121" s="6">
        <v>13498000000000</v>
      </c>
    </row>
    <row r="3122" spans="1:2" x14ac:dyDescent="0.2">
      <c r="A3122" s="1">
        <v>40435</v>
      </c>
      <c r="B3122" s="6">
        <v>13440200000000</v>
      </c>
    </row>
    <row r="3123" spans="1:2" x14ac:dyDescent="0.2">
      <c r="A3123" s="1">
        <v>40434</v>
      </c>
      <c r="B3123" s="6">
        <v>13443400000000</v>
      </c>
    </row>
    <row r="3124" spans="1:2" x14ac:dyDescent="0.2">
      <c r="A3124" s="1">
        <v>40431</v>
      </c>
      <c r="B3124" s="6">
        <v>13441800000000</v>
      </c>
    </row>
    <row r="3125" spans="1:2" x14ac:dyDescent="0.2">
      <c r="A3125" s="1">
        <v>40430</v>
      </c>
      <c r="B3125" s="6">
        <v>13444500000000</v>
      </c>
    </row>
    <row r="3126" spans="1:2" x14ac:dyDescent="0.2">
      <c r="A3126" s="1">
        <v>40429</v>
      </c>
      <c r="B3126" s="6">
        <v>13435400000000</v>
      </c>
    </row>
    <row r="3127" spans="1:2" x14ac:dyDescent="0.2">
      <c r="A3127" s="1">
        <v>40428</v>
      </c>
      <c r="B3127" s="6">
        <v>13438800000000</v>
      </c>
    </row>
    <row r="3128" spans="1:2" x14ac:dyDescent="0.2">
      <c r="A3128" s="1">
        <v>40424</v>
      </c>
      <c r="B3128" s="6">
        <v>13435300000000</v>
      </c>
    </row>
    <row r="3129" spans="1:2" x14ac:dyDescent="0.2">
      <c r="A3129" s="1">
        <v>40423</v>
      </c>
      <c r="B3129" s="6">
        <v>13442100000000</v>
      </c>
    </row>
    <row r="3130" spans="1:2" x14ac:dyDescent="0.2">
      <c r="A3130" s="1">
        <v>40422</v>
      </c>
      <c r="B3130" s="6">
        <v>13426800000000</v>
      </c>
    </row>
    <row r="3131" spans="1:2" x14ac:dyDescent="0.2">
      <c r="A3131" s="1">
        <v>40421</v>
      </c>
      <c r="B3131" s="6">
        <v>13449700000000</v>
      </c>
    </row>
    <row r="3132" spans="1:2" x14ac:dyDescent="0.2">
      <c r="A3132" s="1">
        <v>40420</v>
      </c>
      <c r="B3132" s="6">
        <v>13369800000000</v>
      </c>
    </row>
    <row r="3133" spans="1:2" x14ac:dyDescent="0.2">
      <c r="A3133" s="1">
        <v>40417</v>
      </c>
      <c r="B3133" s="6">
        <v>13375200000000</v>
      </c>
    </row>
    <row r="3134" spans="1:2" x14ac:dyDescent="0.2">
      <c r="A3134" s="1">
        <v>40416</v>
      </c>
      <c r="B3134" s="6">
        <v>13376200000000</v>
      </c>
    </row>
    <row r="3135" spans="1:2" x14ac:dyDescent="0.2">
      <c r="A3135" s="1">
        <v>40415</v>
      </c>
      <c r="B3135" s="6">
        <v>13361400000000</v>
      </c>
    </row>
    <row r="3136" spans="1:2" x14ac:dyDescent="0.2">
      <c r="A3136" s="1">
        <v>40414</v>
      </c>
      <c r="B3136" s="6">
        <v>13371300000000</v>
      </c>
    </row>
    <row r="3137" spans="1:2" x14ac:dyDescent="0.2">
      <c r="A3137" s="1">
        <v>40413</v>
      </c>
      <c r="B3137" s="6">
        <v>13363300000000</v>
      </c>
    </row>
    <row r="3138" spans="1:2" x14ac:dyDescent="0.2">
      <c r="A3138" s="1">
        <v>40410</v>
      </c>
      <c r="B3138" s="6">
        <v>13361700000000</v>
      </c>
    </row>
    <row r="3139" spans="1:2" x14ac:dyDescent="0.2">
      <c r="A3139" s="1">
        <v>40409</v>
      </c>
      <c r="B3139" s="6">
        <v>13363200000000</v>
      </c>
    </row>
    <row r="3140" spans="1:2" x14ac:dyDescent="0.2">
      <c r="A3140" s="1">
        <v>40408</v>
      </c>
      <c r="B3140" s="6">
        <v>13353800000000</v>
      </c>
    </row>
    <row r="3141" spans="1:2" x14ac:dyDescent="0.2">
      <c r="A3141" s="1">
        <v>40407</v>
      </c>
      <c r="B3141" s="6">
        <v>13364700000000</v>
      </c>
    </row>
    <row r="3142" spans="1:2" x14ac:dyDescent="0.2">
      <c r="A3142" s="1">
        <v>40406</v>
      </c>
      <c r="B3142" s="6">
        <v>13357000000000</v>
      </c>
    </row>
    <row r="3143" spans="1:2" x14ac:dyDescent="0.2">
      <c r="A3143" s="1">
        <v>40403</v>
      </c>
      <c r="B3143" s="6">
        <v>13315400000000</v>
      </c>
    </row>
    <row r="3144" spans="1:2" x14ac:dyDescent="0.2">
      <c r="A3144" s="1">
        <v>40402</v>
      </c>
      <c r="B3144" s="6">
        <v>13317000000000</v>
      </c>
    </row>
    <row r="3145" spans="1:2" x14ac:dyDescent="0.2">
      <c r="A3145" s="1">
        <v>40401</v>
      </c>
      <c r="B3145" s="6">
        <v>13307900000000</v>
      </c>
    </row>
    <row r="3146" spans="1:2" x14ac:dyDescent="0.2">
      <c r="A3146" s="1">
        <v>40400</v>
      </c>
      <c r="B3146" s="6">
        <v>13319800000000</v>
      </c>
    </row>
    <row r="3147" spans="1:2" x14ac:dyDescent="0.2">
      <c r="A3147" s="1">
        <v>40399</v>
      </c>
      <c r="B3147" s="6">
        <v>13311300000000</v>
      </c>
    </row>
    <row r="3148" spans="1:2" x14ac:dyDescent="0.2">
      <c r="A3148" s="1">
        <v>40396</v>
      </c>
      <c r="B3148" s="6">
        <v>13310100000000</v>
      </c>
    </row>
    <row r="3149" spans="1:2" x14ac:dyDescent="0.2">
      <c r="A3149" s="1">
        <v>40395</v>
      </c>
      <c r="B3149" s="6">
        <v>13310900000000</v>
      </c>
    </row>
    <row r="3150" spans="1:2" x14ac:dyDescent="0.2">
      <c r="A3150" s="1">
        <v>40394</v>
      </c>
      <c r="B3150" s="6">
        <v>13302300000000</v>
      </c>
    </row>
    <row r="3151" spans="1:2" x14ac:dyDescent="0.2">
      <c r="A3151" s="1">
        <v>40393</v>
      </c>
      <c r="B3151" s="6">
        <v>13301600000000</v>
      </c>
    </row>
    <row r="3152" spans="1:2" x14ac:dyDescent="0.2">
      <c r="A3152" s="1">
        <v>40392</v>
      </c>
      <c r="B3152" s="6">
        <v>13296800000000</v>
      </c>
    </row>
    <row r="3153" spans="1:2" x14ac:dyDescent="0.2">
      <c r="A3153" s="1">
        <v>40389</v>
      </c>
      <c r="B3153" s="6">
        <v>13237700000000</v>
      </c>
    </row>
    <row r="3154" spans="1:2" x14ac:dyDescent="0.2">
      <c r="A3154" s="1">
        <v>40388</v>
      </c>
      <c r="B3154" s="6">
        <v>13246500000000</v>
      </c>
    </row>
    <row r="3155" spans="1:2" x14ac:dyDescent="0.2">
      <c r="A3155" s="1">
        <v>40387</v>
      </c>
      <c r="B3155" s="6">
        <v>13247800000000</v>
      </c>
    </row>
    <row r="3156" spans="1:2" x14ac:dyDescent="0.2">
      <c r="A3156" s="1">
        <v>40386</v>
      </c>
      <c r="B3156" s="6">
        <v>13258300000000</v>
      </c>
    </row>
    <row r="3157" spans="1:2" x14ac:dyDescent="0.2">
      <c r="A3157" s="1">
        <v>40385</v>
      </c>
      <c r="B3157" s="6">
        <v>13252000000000</v>
      </c>
    </row>
    <row r="3158" spans="1:2" x14ac:dyDescent="0.2">
      <c r="A3158" s="1">
        <v>40382</v>
      </c>
      <c r="B3158" s="6">
        <v>13248500000000</v>
      </c>
    </row>
    <row r="3159" spans="1:2" x14ac:dyDescent="0.2">
      <c r="A3159" s="1">
        <v>40381</v>
      </c>
      <c r="B3159" s="6">
        <v>13249200000000</v>
      </c>
    </row>
    <row r="3160" spans="1:2" x14ac:dyDescent="0.2">
      <c r="A3160" s="1">
        <v>40380</v>
      </c>
      <c r="B3160" s="6">
        <v>13237500000000</v>
      </c>
    </row>
    <row r="3161" spans="1:2" x14ac:dyDescent="0.2">
      <c r="A3161" s="1">
        <v>40379</v>
      </c>
      <c r="B3161" s="6">
        <v>13246000000000</v>
      </c>
    </row>
    <row r="3162" spans="1:2" x14ac:dyDescent="0.2">
      <c r="A3162" s="1">
        <v>40378</v>
      </c>
      <c r="B3162" s="6">
        <v>13242900000000</v>
      </c>
    </row>
    <row r="3163" spans="1:2" x14ac:dyDescent="0.2">
      <c r="A3163" s="1">
        <v>40375</v>
      </c>
      <c r="B3163" s="6">
        <v>13239900000000</v>
      </c>
    </row>
    <row r="3164" spans="1:2" x14ac:dyDescent="0.2">
      <c r="A3164" s="1">
        <v>40374</v>
      </c>
      <c r="B3164" s="6">
        <v>13240200000000</v>
      </c>
    </row>
    <row r="3165" spans="1:2" x14ac:dyDescent="0.2">
      <c r="A3165" s="1">
        <v>40373</v>
      </c>
      <c r="B3165" s="6">
        <v>13189500000000</v>
      </c>
    </row>
    <row r="3166" spans="1:2" x14ac:dyDescent="0.2">
      <c r="A3166" s="1">
        <v>40372</v>
      </c>
      <c r="B3166" s="6">
        <v>13199300000000</v>
      </c>
    </row>
    <row r="3167" spans="1:2" x14ac:dyDescent="0.2">
      <c r="A3167" s="1">
        <v>40371</v>
      </c>
      <c r="B3167" s="6">
        <v>13194500000000</v>
      </c>
    </row>
    <row r="3168" spans="1:2" x14ac:dyDescent="0.2">
      <c r="A3168" s="1">
        <v>40368</v>
      </c>
      <c r="B3168" s="6">
        <v>13193900000000</v>
      </c>
    </row>
    <row r="3169" spans="1:2" x14ac:dyDescent="0.2">
      <c r="A3169" s="1">
        <v>40367</v>
      </c>
      <c r="B3169" s="6">
        <v>13192200000000</v>
      </c>
    </row>
    <row r="3170" spans="1:2" x14ac:dyDescent="0.2">
      <c r="A3170" s="1">
        <v>40366</v>
      </c>
      <c r="B3170" s="6">
        <v>13182000000000</v>
      </c>
    </row>
    <row r="3171" spans="1:2" x14ac:dyDescent="0.2">
      <c r="A3171" s="1">
        <v>40365</v>
      </c>
      <c r="B3171" s="6">
        <v>13177600000000</v>
      </c>
    </row>
    <row r="3172" spans="1:2" x14ac:dyDescent="0.2">
      <c r="A3172" s="1">
        <v>40361</v>
      </c>
      <c r="B3172" s="6">
        <v>13175300000000</v>
      </c>
    </row>
    <row r="3173" spans="1:2" x14ac:dyDescent="0.2">
      <c r="A3173" s="1">
        <v>40360</v>
      </c>
      <c r="B3173" s="6">
        <v>13178300000000</v>
      </c>
    </row>
    <row r="3174" spans="1:2" x14ac:dyDescent="0.2">
      <c r="A3174" s="1">
        <v>40359</v>
      </c>
      <c r="B3174" s="6">
        <v>13203500000000</v>
      </c>
    </row>
    <row r="3175" spans="1:2" x14ac:dyDescent="0.2">
      <c r="A3175" s="1">
        <v>40358</v>
      </c>
      <c r="B3175" s="6">
        <v>13037500000000</v>
      </c>
    </row>
    <row r="3176" spans="1:2" x14ac:dyDescent="0.2">
      <c r="A3176" s="1">
        <v>40357</v>
      </c>
      <c r="B3176" s="6">
        <v>13038900000000</v>
      </c>
    </row>
    <row r="3177" spans="1:2" x14ac:dyDescent="0.2">
      <c r="A3177" s="1">
        <v>40354</v>
      </c>
      <c r="B3177" s="6">
        <v>13038300000000</v>
      </c>
    </row>
    <row r="3178" spans="1:2" x14ac:dyDescent="0.2">
      <c r="A3178" s="1">
        <v>40353</v>
      </c>
      <c r="B3178" s="6">
        <v>13038100000000</v>
      </c>
    </row>
    <row r="3179" spans="1:2" x14ac:dyDescent="0.2">
      <c r="A3179" s="1">
        <v>40352</v>
      </c>
      <c r="B3179" s="6">
        <v>13041800000000</v>
      </c>
    </row>
    <row r="3180" spans="1:2" x14ac:dyDescent="0.2">
      <c r="A3180" s="1">
        <v>40351</v>
      </c>
      <c r="B3180" s="6">
        <v>13046700000000</v>
      </c>
    </row>
    <row r="3181" spans="1:2" x14ac:dyDescent="0.2">
      <c r="A3181" s="1">
        <v>40350</v>
      </c>
      <c r="B3181" s="6">
        <v>13040100000000</v>
      </c>
    </row>
    <row r="3182" spans="1:2" x14ac:dyDescent="0.2">
      <c r="A3182" s="1">
        <v>40347</v>
      </c>
      <c r="B3182" s="6">
        <v>13038500000000</v>
      </c>
    </row>
    <row r="3183" spans="1:2" x14ac:dyDescent="0.2">
      <c r="A3183" s="1">
        <v>40346</v>
      </c>
      <c r="B3183" s="6">
        <v>13038900000000</v>
      </c>
    </row>
    <row r="3184" spans="1:2" x14ac:dyDescent="0.2">
      <c r="A3184" s="1">
        <v>40345</v>
      </c>
      <c r="B3184" s="6">
        <v>13073000000000</v>
      </c>
    </row>
    <row r="3185" spans="1:2" x14ac:dyDescent="0.2">
      <c r="A3185" s="1">
        <v>40344</v>
      </c>
      <c r="B3185" s="6">
        <v>13078400000000</v>
      </c>
    </row>
    <row r="3186" spans="1:2" x14ac:dyDescent="0.2">
      <c r="A3186" s="1">
        <v>40343</v>
      </c>
      <c r="B3186" s="6">
        <v>13043100000000</v>
      </c>
    </row>
    <row r="3187" spans="1:2" x14ac:dyDescent="0.2">
      <c r="A3187" s="1">
        <v>40340</v>
      </c>
      <c r="B3187" s="6">
        <v>13041200000000</v>
      </c>
    </row>
    <row r="3188" spans="1:2" x14ac:dyDescent="0.2">
      <c r="A3188" s="1">
        <v>40339</v>
      </c>
      <c r="B3188" s="6">
        <v>13041400000000</v>
      </c>
    </row>
    <row r="3189" spans="1:2" x14ac:dyDescent="0.2">
      <c r="A3189" s="1">
        <v>40338</v>
      </c>
      <c r="B3189" s="6">
        <v>13046100000000</v>
      </c>
    </row>
    <row r="3190" spans="1:2" x14ac:dyDescent="0.2">
      <c r="A3190" s="1">
        <v>40337</v>
      </c>
      <c r="B3190" s="6">
        <v>13057000000000</v>
      </c>
    </row>
    <row r="3191" spans="1:2" x14ac:dyDescent="0.2">
      <c r="A3191" s="1">
        <v>40336</v>
      </c>
      <c r="B3191" s="6">
        <v>13052200000000</v>
      </c>
    </row>
    <row r="3192" spans="1:2" x14ac:dyDescent="0.2">
      <c r="A3192" s="1">
        <v>40333</v>
      </c>
      <c r="B3192" s="6">
        <v>13050600000000</v>
      </c>
    </row>
    <row r="3193" spans="1:2" x14ac:dyDescent="0.2">
      <c r="A3193" s="1">
        <v>40332</v>
      </c>
      <c r="B3193" s="6">
        <v>13056200000000</v>
      </c>
    </row>
    <row r="3194" spans="1:2" x14ac:dyDescent="0.2">
      <c r="A3194" s="1">
        <v>40331</v>
      </c>
      <c r="B3194" s="6">
        <v>13058300000000</v>
      </c>
    </row>
    <row r="3195" spans="1:2" x14ac:dyDescent="0.2">
      <c r="A3195" s="1">
        <v>40330</v>
      </c>
      <c r="B3195" s="6">
        <v>13050800000000</v>
      </c>
    </row>
    <row r="3196" spans="1:2" x14ac:dyDescent="0.2">
      <c r="A3196" s="1">
        <v>40326</v>
      </c>
      <c r="B3196" s="6">
        <v>12992500000000</v>
      </c>
    </row>
    <row r="3197" spans="1:2" x14ac:dyDescent="0.2">
      <c r="A3197" s="1">
        <v>40325</v>
      </c>
      <c r="B3197" s="6">
        <v>12987900000000</v>
      </c>
    </row>
    <row r="3198" spans="1:2" x14ac:dyDescent="0.2">
      <c r="A3198" s="1">
        <v>40324</v>
      </c>
      <c r="B3198" s="6">
        <v>12987300000000</v>
      </c>
    </row>
    <row r="3199" spans="1:2" x14ac:dyDescent="0.2">
      <c r="A3199" s="1">
        <v>40323</v>
      </c>
      <c r="B3199" s="6">
        <v>12995800000000</v>
      </c>
    </row>
    <row r="3200" spans="1:2" x14ac:dyDescent="0.2">
      <c r="A3200" s="1">
        <v>40322</v>
      </c>
      <c r="B3200" s="6">
        <v>12989100000000</v>
      </c>
    </row>
    <row r="3201" spans="1:2" x14ac:dyDescent="0.2">
      <c r="A3201" s="1">
        <v>40319</v>
      </c>
      <c r="B3201" s="6">
        <v>12987800000000</v>
      </c>
    </row>
    <row r="3202" spans="1:2" x14ac:dyDescent="0.2">
      <c r="A3202" s="1">
        <v>40318</v>
      </c>
      <c r="B3202" s="6">
        <v>12987800000000</v>
      </c>
    </row>
    <row r="3203" spans="1:2" x14ac:dyDescent="0.2">
      <c r="A3203" s="1">
        <v>40317</v>
      </c>
      <c r="B3203" s="6">
        <v>12975300000000</v>
      </c>
    </row>
    <row r="3204" spans="1:2" x14ac:dyDescent="0.2">
      <c r="A3204" s="1">
        <v>40316</v>
      </c>
      <c r="B3204" s="6">
        <v>12984700000000</v>
      </c>
    </row>
    <row r="3205" spans="1:2" x14ac:dyDescent="0.2">
      <c r="A3205" s="1">
        <v>40315</v>
      </c>
      <c r="B3205" s="6">
        <v>12974900000000</v>
      </c>
    </row>
    <row r="3206" spans="1:2" x14ac:dyDescent="0.2">
      <c r="A3206" s="1">
        <v>40312</v>
      </c>
      <c r="B3206" s="6">
        <v>12926700000000</v>
      </c>
    </row>
    <row r="3207" spans="1:2" x14ac:dyDescent="0.2">
      <c r="A3207" s="1">
        <v>40311</v>
      </c>
      <c r="B3207" s="6">
        <v>12927400000000</v>
      </c>
    </row>
    <row r="3208" spans="1:2" x14ac:dyDescent="0.2">
      <c r="A3208" s="1">
        <v>40310</v>
      </c>
      <c r="B3208" s="6">
        <v>12923200000000</v>
      </c>
    </row>
    <row r="3209" spans="1:2" x14ac:dyDescent="0.2">
      <c r="A3209" s="1">
        <v>40309</v>
      </c>
      <c r="B3209" s="6">
        <v>12931200000000</v>
      </c>
    </row>
    <row r="3210" spans="1:2" x14ac:dyDescent="0.2">
      <c r="A3210" s="1">
        <v>40308</v>
      </c>
      <c r="B3210" s="6">
        <v>12926800000000</v>
      </c>
    </row>
    <row r="3211" spans="1:2" x14ac:dyDescent="0.2">
      <c r="A3211" s="1">
        <v>40305</v>
      </c>
      <c r="B3211" s="6">
        <v>12928900000000</v>
      </c>
    </row>
    <row r="3212" spans="1:2" x14ac:dyDescent="0.2">
      <c r="A3212" s="1">
        <v>40304</v>
      </c>
      <c r="B3212" s="6">
        <v>12932900000000</v>
      </c>
    </row>
    <row r="3213" spans="1:2" x14ac:dyDescent="0.2">
      <c r="A3213" s="1">
        <v>40303</v>
      </c>
      <c r="B3213" s="6">
        <v>12943500000000</v>
      </c>
    </row>
    <row r="3214" spans="1:2" x14ac:dyDescent="0.2">
      <c r="A3214" s="1">
        <v>40302</v>
      </c>
      <c r="B3214" s="6">
        <v>12941000000000</v>
      </c>
    </row>
    <row r="3215" spans="1:2" x14ac:dyDescent="0.2">
      <c r="A3215" s="1">
        <v>40301</v>
      </c>
      <c r="B3215" s="6">
        <v>12927000000000</v>
      </c>
    </row>
    <row r="3216" spans="1:2" x14ac:dyDescent="0.2">
      <c r="A3216" s="1">
        <v>40298</v>
      </c>
      <c r="B3216" s="6">
        <v>12948700000000</v>
      </c>
    </row>
    <row r="3217" spans="1:2" x14ac:dyDescent="0.2">
      <c r="A3217" s="1">
        <v>40297</v>
      </c>
      <c r="B3217" s="6">
        <v>12853100000000</v>
      </c>
    </row>
    <row r="3218" spans="1:2" x14ac:dyDescent="0.2">
      <c r="A3218" s="1">
        <v>40296</v>
      </c>
      <c r="B3218" s="6">
        <v>12876700000000</v>
      </c>
    </row>
    <row r="3219" spans="1:2" x14ac:dyDescent="0.2">
      <c r="A3219" s="1">
        <v>40295</v>
      </c>
      <c r="B3219" s="6">
        <v>12886300000000</v>
      </c>
    </row>
    <row r="3220" spans="1:2" x14ac:dyDescent="0.2">
      <c r="A3220" s="1">
        <v>40294</v>
      </c>
      <c r="B3220" s="6">
        <v>12880400000000</v>
      </c>
    </row>
    <row r="3221" spans="1:2" x14ac:dyDescent="0.2">
      <c r="A3221" s="1">
        <v>40291</v>
      </c>
      <c r="B3221" s="6">
        <v>12877200000000</v>
      </c>
    </row>
    <row r="3222" spans="1:2" x14ac:dyDescent="0.2">
      <c r="A3222" s="1">
        <v>40290</v>
      </c>
      <c r="B3222" s="6">
        <v>12872600000000</v>
      </c>
    </row>
    <row r="3223" spans="1:2" x14ac:dyDescent="0.2">
      <c r="A3223" s="1">
        <v>40289</v>
      </c>
      <c r="B3223" s="6">
        <v>12865500000000</v>
      </c>
    </row>
    <row r="3224" spans="1:2" x14ac:dyDescent="0.2">
      <c r="A3224" s="1">
        <v>40288</v>
      </c>
      <c r="B3224" s="6">
        <v>12871300000000</v>
      </c>
    </row>
    <row r="3225" spans="1:2" x14ac:dyDescent="0.2">
      <c r="A3225" s="1">
        <v>40287</v>
      </c>
      <c r="B3225" s="6">
        <v>12863000000000</v>
      </c>
    </row>
    <row r="3226" spans="1:2" x14ac:dyDescent="0.2">
      <c r="A3226" s="1">
        <v>40284</v>
      </c>
      <c r="B3226" s="6">
        <v>12877700000000</v>
      </c>
    </row>
    <row r="3227" spans="1:2" x14ac:dyDescent="0.2">
      <c r="A3227" s="1">
        <v>40283</v>
      </c>
      <c r="B3227" s="6">
        <v>12874600000000</v>
      </c>
    </row>
    <row r="3228" spans="1:2" x14ac:dyDescent="0.2">
      <c r="A3228" s="1">
        <v>40282</v>
      </c>
      <c r="B3228" s="6">
        <v>12823500000000</v>
      </c>
    </row>
    <row r="3229" spans="1:2" x14ac:dyDescent="0.2">
      <c r="A3229" s="1">
        <v>40281</v>
      </c>
      <c r="B3229" s="6">
        <v>12831200000000</v>
      </c>
    </row>
    <row r="3230" spans="1:2" x14ac:dyDescent="0.2">
      <c r="A3230" s="1">
        <v>40280</v>
      </c>
      <c r="B3230" s="6">
        <v>12826400000000</v>
      </c>
    </row>
    <row r="3231" spans="1:2" x14ac:dyDescent="0.2">
      <c r="A3231" s="1">
        <v>40277</v>
      </c>
      <c r="B3231" s="6">
        <v>12825700000000</v>
      </c>
    </row>
    <row r="3232" spans="1:2" x14ac:dyDescent="0.2">
      <c r="A3232" s="1">
        <v>40276</v>
      </c>
      <c r="B3232" s="6">
        <v>12826000000000</v>
      </c>
    </row>
    <row r="3233" spans="1:2" x14ac:dyDescent="0.2">
      <c r="A3233" s="1">
        <v>40275</v>
      </c>
      <c r="B3233" s="6">
        <v>12791900000000</v>
      </c>
    </row>
    <row r="3234" spans="1:2" x14ac:dyDescent="0.2">
      <c r="A3234" s="1">
        <v>40274</v>
      </c>
      <c r="B3234" s="6">
        <v>12793000000000</v>
      </c>
    </row>
    <row r="3235" spans="1:2" x14ac:dyDescent="0.2">
      <c r="A3235" s="1">
        <v>40273</v>
      </c>
      <c r="B3235" s="6">
        <v>12786600000000</v>
      </c>
    </row>
    <row r="3236" spans="1:2" x14ac:dyDescent="0.2">
      <c r="A3236" s="1">
        <v>40270</v>
      </c>
      <c r="B3236" s="6">
        <v>12762700000000</v>
      </c>
    </row>
    <row r="3237" spans="1:2" x14ac:dyDescent="0.2">
      <c r="A3237" s="1">
        <v>40269</v>
      </c>
      <c r="B3237" s="6">
        <v>12764900000000</v>
      </c>
    </row>
    <row r="3238" spans="1:2" x14ac:dyDescent="0.2">
      <c r="A3238" s="1">
        <v>40268</v>
      </c>
      <c r="B3238" s="6">
        <v>12773100000000</v>
      </c>
    </row>
    <row r="3239" spans="1:2" x14ac:dyDescent="0.2">
      <c r="A3239" s="1">
        <v>40267</v>
      </c>
      <c r="B3239" s="6">
        <v>12684600000000</v>
      </c>
    </row>
    <row r="3240" spans="1:2" x14ac:dyDescent="0.2">
      <c r="A3240" s="1">
        <v>40266</v>
      </c>
      <c r="B3240" s="6">
        <v>12686200000000</v>
      </c>
    </row>
    <row r="3241" spans="1:2" x14ac:dyDescent="0.2">
      <c r="A3241" s="1">
        <v>40263</v>
      </c>
      <c r="B3241" s="6">
        <v>12685900000000</v>
      </c>
    </row>
    <row r="3242" spans="1:2" x14ac:dyDescent="0.2">
      <c r="A3242" s="1">
        <v>40262</v>
      </c>
      <c r="B3242" s="6">
        <v>12687600000000</v>
      </c>
    </row>
    <row r="3243" spans="1:2" x14ac:dyDescent="0.2">
      <c r="A3243" s="1">
        <v>40261</v>
      </c>
      <c r="B3243" s="6">
        <v>12662500000000</v>
      </c>
    </row>
    <row r="3244" spans="1:2" x14ac:dyDescent="0.2">
      <c r="A3244" s="1">
        <v>40260</v>
      </c>
      <c r="B3244" s="6">
        <v>12670900000000</v>
      </c>
    </row>
    <row r="3245" spans="1:2" x14ac:dyDescent="0.2">
      <c r="A3245" s="1">
        <v>40259</v>
      </c>
      <c r="B3245" s="6">
        <v>12663400000000</v>
      </c>
    </row>
    <row r="3246" spans="1:2" x14ac:dyDescent="0.2">
      <c r="A3246" s="1">
        <v>40256</v>
      </c>
      <c r="B3246" s="6">
        <v>12661000000000</v>
      </c>
    </row>
    <row r="3247" spans="1:2" x14ac:dyDescent="0.2">
      <c r="A3247" s="1">
        <v>40255</v>
      </c>
      <c r="B3247" s="6">
        <v>12661300000000</v>
      </c>
    </row>
    <row r="3248" spans="1:2" x14ac:dyDescent="0.2">
      <c r="A3248" s="1">
        <v>40254</v>
      </c>
      <c r="B3248" s="6">
        <v>12639800000000</v>
      </c>
    </row>
    <row r="3249" spans="1:2" x14ac:dyDescent="0.2">
      <c r="A3249" s="1">
        <v>40253</v>
      </c>
      <c r="B3249" s="6">
        <v>12643700000000</v>
      </c>
    </row>
    <row r="3250" spans="1:2" x14ac:dyDescent="0.2">
      <c r="A3250" s="1">
        <v>40252</v>
      </c>
      <c r="B3250" s="6">
        <v>12636700000000</v>
      </c>
    </row>
    <row r="3251" spans="1:2" x14ac:dyDescent="0.2">
      <c r="A3251" s="1">
        <v>40249</v>
      </c>
      <c r="B3251" s="6">
        <v>12575700000000</v>
      </c>
    </row>
    <row r="3252" spans="1:2" x14ac:dyDescent="0.2">
      <c r="A3252" s="1">
        <v>40248</v>
      </c>
      <c r="B3252" s="6">
        <v>12575500000000</v>
      </c>
    </row>
    <row r="3253" spans="1:2" x14ac:dyDescent="0.2">
      <c r="A3253" s="1">
        <v>40247</v>
      </c>
      <c r="B3253" s="6">
        <v>12544400000000</v>
      </c>
    </row>
    <row r="3254" spans="1:2" x14ac:dyDescent="0.2">
      <c r="A3254" s="1">
        <v>40246</v>
      </c>
      <c r="B3254" s="6">
        <v>12552700000000</v>
      </c>
    </row>
    <row r="3255" spans="1:2" x14ac:dyDescent="0.2">
      <c r="A3255" s="1">
        <v>40245</v>
      </c>
      <c r="B3255" s="6">
        <v>12546400000000</v>
      </c>
    </row>
    <row r="3256" spans="1:2" x14ac:dyDescent="0.2">
      <c r="A3256" s="1">
        <v>40242</v>
      </c>
      <c r="B3256" s="6">
        <v>12544700000000</v>
      </c>
    </row>
    <row r="3257" spans="1:2" x14ac:dyDescent="0.2">
      <c r="A3257" s="1">
        <v>40241</v>
      </c>
      <c r="B3257" s="6">
        <v>12545500000000</v>
      </c>
    </row>
    <row r="3258" spans="1:2" x14ac:dyDescent="0.2">
      <c r="A3258" s="1">
        <v>40240</v>
      </c>
      <c r="B3258" s="6">
        <v>12508900000000</v>
      </c>
    </row>
    <row r="3259" spans="1:2" x14ac:dyDescent="0.2">
      <c r="A3259" s="1">
        <v>40239</v>
      </c>
      <c r="B3259" s="6">
        <v>12519400000000</v>
      </c>
    </row>
    <row r="3260" spans="1:2" x14ac:dyDescent="0.2">
      <c r="A3260" s="1">
        <v>40238</v>
      </c>
      <c r="B3260" s="6">
        <v>12507500000000</v>
      </c>
    </row>
    <row r="3261" spans="1:2" x14ac:dyDescent="0.2">
      <c r="A3261" s="1">
        <v>40235</v>
      </c>
      <c r="B3261" s="6">
        <v>12440100000000</v>
      </c>
    </row>
    <row r="3262" spans="1:2" x14ac:dyDescent="0.2">
      <c r="A3262" s="1">
        <v>40234</v>
      </c>
      <c r="B3262" s="6">
        <v>12433700000000</v>
      </c>
    </row>
    <row r="3263" spans="1:2" x14ac:dyDescent="0.2">
      <c r="A3263" s="1">
        <v>40233</v>
      </c>
      <c r="B3263" s="6">
        <v>12401800000000</v>
      </c>
    </row>
    <row r="3264" spans="1:2" x14ac:dyDescent="0.2">
      <c r="A3264" s="1">
        <v>40232</v>
      </c>
      <c r="B3264" s="6">
        <v>12409400000000</v>
      </c>
    </row>
    <row r="3265" spans="1:2" x14ac:dyDescent="0.2">
      <c r="A3265" s="1">
        <v>40231</v>
      </c>
      <c r="B3265" s="6">
        <v>12403000000000</v>
      </c>
    </row>
    <row r="3266" spans="1:2" x14ac:dyDescent="0.2">
      <c r="A3266" s="1">
        <v>40228</v>
      </c>
      <c r="B3266" s="6">
        <v>12402100000000</v>
      </c>
    </row>
    <row r="3267" spans="1:2" x14ac:dyDescent="0.2">
      <c r="A3267" s="1">
        <v>40227</v>
      </c>
      <c r="B3267" s="6">
        <v>12401400000000</v>
      </c>
    </row>
    <row r="3268" spans="1:2" x14ac:dyDescent="0.2">
      <c r="A3268" s="1">
        <v>40226</v>
      </c>
      <c r="B3268" s="6">
        <v>12386500000000</v>
      </c>
    </row>
    <row r="3269" spans="1:2" x14ac:dyDescent="0.2">
      <c r="A3269" s="1">
        <v>40225</v>
      </c>
      <c r="B3269" s="6">
        <v>12384400000000</v>
      </c>
    </row>
    <row r="3270" spans="1:2" x14ac:dyDescent="0.2">
      <c r="A3270" s="1">
        <v>40221</v>
      </c>
      <c r="B3270" s="6">
        <v>12351600000000</v>
      </c>
    </row>
    <row r="3271" spans="1:2" x14ac:dyDescent="0.2">
      <c r="A3271" s="1">
        <v>40220</v>
      </c>
      <c r="B3271" s="6">
        <v>12349300000000</v>
      </c>
    </row>
    <row r="3272" spans="1:2" x14ac:dyDescent="0.2">
      <c r="A3272" s="1">
        <v>40219</v>
      </c>
      <c r="B3272" s="6">
        <v>12340600000000</v>
      </c>
    </row>
    <row r="3273" spans="1:2" x14ac:dyDescent="0.2">
      <c r="A3273" s="1">
        <v>40218</v>
      </c>
      <c r="B3273" s="6">
        <v>12349500000000</v>
      </c>
    </row>
    <row r="3274" spans="1:2" x14ac:dyDescent="0.2">
      <c r="A3274" s="1">
        <v>40217</v>
      </c>
      <c r="B3274" s="6">
        <v>12347900000000</v>
      </c>
    </row>
    <row r="3275" spans="1:2" x14ac:dyDescent="0.2">
      <c r="A3275" s="1">
        <v>40214</v>
      </c>
      <c r="B3275" s="6">
        <v>12345500000000</v>
      </c>
    </row>
    <row r="3276" spans="1:2" x14ac:dyDescent="0.2">
      <c r="A3276" s="1">
        <v>40213</v>
      </c>
      <c r="B3276" s="6">
        <v>12346400000000</v>
      </c>
    </row>
    <row r="3277" spans="1:2" x14ac:dyDescent="0.2">
      <c r="A3277" s="1">
        <v>40212</v>
      </c>
      <c r="B3277" s="6">
        <v>12354000000000</v>
      </c>
    </row>
    <row r="3278" spans="1:2" x14ac:dyDescent="0.2">
      <c r="A3278" s="1">
        <v>40211</v>
      </c>
      <c r="B3278" s="6">
        <v>12360900000000</v>
      </c>
    </row>
    <row r="3279" spans="1:2" x14ac:dyDescent="0.2">
      <c r="A3279" s="1">
        <v>40210</v>
      </c>
      <c r="B3279" s="6">
        <v>12349500000000</v>
      </c>
    </row>
    <row r="3280" spans="1:2" x14ac:dyDescent="0.2">
      <c r="A3280" s="1">
        <v>40207</v>
      </c>
      <c r="B3280" s="6">
        <v>12278600000000</v>
      </c>
    </row>
    <row r="3281" spans="1:2" x14ac:dyDescent="0.2">
      <c r="A3281" s="1">
        <v>40206</v>
      </c>
      <c r="B3281" s="6">
        <v>12274400000000</v>
      </c>
    </row>
    <row r="3282" spans="1:2" x14ac:dyDescent="0.2">
      <c r="A3282" s="1">
        <v>40205</v>
      </c>
      <c r="B3282" s="6">
        <v>12301800000000</v>
      </c>
    </row>
    <row r="3283" spans="1:2" x14ac:dyDescent="0.2">
      <c r="A3283" s="1">
        <v>40204</v>
      </c>
      <c r="B3283" s="6">
        <v>12308900000000</v>
      </c>
    </row>
    <row r="3284" spans="1:2" x14ac:dyDescent="0.2">
      <c r="A3284" s="1">
        <v>40203</v>
      </c>
      <c r="B3284" s="6">
        <v>12303700000000</v>
      </c>
    </row>
    <row r="3285" spans="1:2" x14ac:dyDescent="0.2">
      <c r="A3285" s="1">
        <v>40200</v>
      </c>
      <c r="B3285" s="6">
        <v>12302500000000</v>
      </c>
    </row>
    <row r="3286" spans="1:2" x14ac:dyDescent="0.2">
      <c r="A3286" s="1">
        <v>40199</v>
      </c>
      <c r="B3286" s="6">
        <v>12300200000000</v>
      </c>
    </row>
    <row r="3287" spans="1:2" x14ac:dyDescent="0.2">
      <c r="A3287" s="1">
        <v>40198</v>
      </c>
      <c r="B3287" s="6">
        <v>12327400000000</v>
      </c>
    </row>
    <row r="3288" spans="1:2" x14ac:dyDescent="0.2">
      <c r="A3288" s="1">
        <v>40197</v>
      </c>
      <c r="B3288" s="6">
        <v>12322100000000</v>
      </c>
    </row>
    <row r="3289" spans="1:2" x14ac:dyDescent="0.2">
      <c r="A3289" s="1">
        <v>40193</v>
      </c>
      <c r="B3289" s="6">
        <v>12319300000000</v>
      </c>
    </row>
    <row r="3290" spans="1:2" x14ac:dyDescent="0.2">
      <c r="A3290" s="1">
        <v>40192</v>
      </c>
      <c r="B3290" s="6">
        <v>12258500000000</v>
      </c>
    </row>
    <row r="3291" spans="1:2" x14ac:dyDescent="0.2">
      <c r="A3291" s="1">
        <v>40191</v>
      </c>
      <c r="B3291" s="6">
        <v>12282300000000</v>
      </c>
    </row>
    <row r="3292" spans="1:2" x14ac:dyDescent="0.2">
      <c r="A3292" s="1">
        <v>40190</v>
      </c>
      <c r="B3292" s="6">
        <v>12291200000000</v>
      </c>
    </row>
    <row r="3293" spans="1:2" x14ac:dyDescent="0.2">
      <c r="A3293" s="1">
        <v>40189</v>
      </c>
      <c r="B3293" s="6">
        <v>12285500000000</v>
      </c>
    </row>
    <row r="3294" spans="1:2" x14ac:dyDescent="0.2">
      <c r="A3294" s="1">
        <v>40186</v>
      </c>
      <c r="B3294" s="6">
        <v>12280600000000</v>
      </c>
    </row>
    <row r="3295" spans="1:2" x14ac:dyDescent="0.2">
      <c r="A3295" s="1">
        <v>40185</v>
      </c>
      <c r="B3295" s="6">
        <v>12280800000000</v>
      </c>
    </row>
    <row r="3296" spans="1:2" x14ac:dyDescent="0.2">
      <c r="A3296" s="1">
        <v>40184</v>
      </c>
      <c r="B3296" s="6">
        <v>12302100000000</v>
      </c>
    </row>
    <row r="3297" spans="1:2" x14ac:dyDescent="0.2">
      <c r="A3297" s="1">
        <v>40183</v>
      </c>
      <c r="B3297" s="6">
        <v>12303300000000</v>
      </c>
    </row>
    <row r="3298" spans="1:2" x14ac:dyDescent="0.2">
      <c r="A3298" s="1">
        <v>40182</v>
      </c>
      <c r="B3298" s="6">
        <v>12290200000000</v>
      </c>
    </row>
    <row r="3299" spans="1:2" x14ac:dyDescent="0.2">
      <c r="A3299" s="1">
        <v>40178</v>
      </c>
      <c r="B3299" s="6">
        <v>12311300000000</v>
      </c>
    </row>
    <row r="3300" spans="1:2" x14ac:dyDescent="0.2">
      <c r="A3300" s="1">
        <v>40177</v>
      </c>
      <c r="B3300" s="6">
        <v>12144900000000</v>
      </c>
    </row>
    <row r="3301" spans="1:2" x14ac:dyDescent="0.2">
      <c r="A3301" s="1">
        <v>40176</v>
      </c>
      <c r="B3301" s="6">
        <v>12100200000000</v>
      </c>
    </row>
    <row r="3302" spans="1:2" x14ac:dyDescent="0.2">
      <c r="A3302" s="1">
        <v>40175</v>
      </c>
      <c r="B3302" s="6">
        <v>12104400000000</v>
      </c>
    </row>
    <row r="3303" spans="1:2" x14ac:dyDescent="0.2">
      <c r="A3303" s="1">
        <v>40171</v>
      </c>
      <c r="B3303" s="6">
        <v>12101300000000</v>
      </c>
    </row>
    <row r="3304" spans="1:2" x14ac:dyDescent="0.2">
      <c r="A3304" s="1">
        <v>40170</v>
      </c>
      <c r="B3304" s="6">
        <v>12102600000000</v>
      </c>
    </row>
    <row r="3305" spans="1:2" x14ac:dyDescent="0.2">
      <c r="A3305" s="1">
        <v>40169</v>
      </c>
      <c r="B3305" s="6">
        <v>12095100000000</v>
      </c>
    </row>
    <row r="3306" spans="1:2" x14ac:dyDescent="0.2">
      <c r="A3306" s="1">
        <v>40168</v>
      </c>
      <c r="B3306" s="6">
        <v>12099200000000</v>
      </c>
    </row>
    <row r="3307" spans="1:2" x14ac:dyDescent="0.2">
      <c r="A3307" s="1">
        <v>40165</v>
      </c>
      <c r="B3307" s="6">
        <v>12098000000000</v>
      </c>
    </row>
    <row r="3308" spans="1:2" x14ac:dyDescent="0.2">
      <c r="A3308" s="1">
        <v>40164</v>
      </c>
      <c r="B3308" s="6">
        <v>12097700000000</v>
      </c>
    </row>
    <row r="3309" spans="1:2" x14ac:dyDescent="0.2">
      <c r="A3309" s="1">
        <v>40163</v>
      </c>
      <c r="B3309" s="6">
        <v>12129100000000</v>
      </c>
    </row>
    <row r="3310" spans="1:2" x14ac:dyDescent="0.2">
      <c r="A3310" s="1">
        <v>40162</v>
      </c>
      <c r="B3310" s="6">
        <v>12135000000000</v>
      </c>
    </row>
    <row r="3311" spans="1:2" x14ac:dyDescent="0.2">
      <c r="A3311" s="1">
        <v>40161</v>
      </c>
      <c r="B3311" s="6">
        <v>12071300000000</v>
      </c>
    </row>
    <row r="3312" spans="1:2" x14ac:dyDescent="0.2">
      <c r="A3312" s="1">
        <v>40158</v>
      </c>
      <c r="B3312" s="6">
        <v>12081700000000</v>
      </c>
    </row>
    <row r="3313" spans="1:2" x14ac:dyDescent="0.2">
      <c r="A3313" s="1">
        <v>40157</v>
      </c>
      <c r="B3313" s="6">
        <v>12092700000000</v>
      </c>
    </row>
    <row r="3314" spans="1:2" x14ac:dyDescent="0.2">
      <c r="A3314" s="1">
        <v>40156</v>
      </c>
      <c r="B3314" s="6">
        <v>12079700000000</v>
      </c>
    </row>
    <row r="3315" spans="1:2" x14ac:dyDescent="0.2">
      <c r="A3315" s="1">
        <v>40155</v>
      </c>
      <c r="B3315" s="6">
        <v>12091300000000</v>
      </c>
    </row>
    <row r="3316" spans="1:2" x14ac:dyDescent="0.2">
      <c r="A3316" s="1">
        <v>40154</v>
      </c>
      <c r="B3316" s="6">
        <v>12086200000000</v>
      </c>
    </row>
    <row r="3317" spans="1:2" x14ac:dyDescent="0.2">
      <c r="A3317" s="1">
        <v>40151</v>
      </c>
      <c r="B3317" s="6">
        <v>12087400000000</v>
      </c>
    </row>
    <row r="3318" spans="1:2" x14ac:dyDescent="0.2">
      <c r="A3318" s="1">
        <v>40150</v>
      </c>
      <c r="B3318" s="6">
        <v>12087400000000</v>
      </c>
    </row>
    <row r="3319" spans="1:2" x14ac:dyDescent="0.2">
      <c r="A3319" s="1">
        <v>40149</v>
      </c>
      <c r="B3319" s="6">
        <v>12090800000000</v>
      </c>
    </row>
    <row r="3320" spans="1:2" x14ac:dyDescent="0.2">
      <c r="A3320" s="1">
        <v>40148</v>
      </c>
      <c r="B3320" s="6">
        <v>12089200000000</v>
      </c>
    </row>
    <row r="3321" spans="1:2" x14ac:dyDescent="0.2">
      <c r="A3321" s="1">
        <v>40147</v>
      </c>
      <c r="B3321" s="6">
        <v>12113000000000</v>
      </c>
    </row>
    <row r="3322" spans="1:2" x14ac:dyDescent="0.2">
      <c r="A3322" s="1">
        <v>40144</v>
      </c>
      <c r="B3322" s="6">
        <v>12008700000000</v>
      </c>
    </row>
    <row r="3323" spans="1:2" x14ac:dyDescent="0.2">
      <c r="A3323" s="1">
        <v>40142</v>
      </c>
      <c r="B3323" s="6">
        <v>12009500000000</v>
      </c>
    </row>
    <row r="3324" spans="1:2" x14ac:dyDescent="0.2">
      <c r="A3324" s="1">
        <v>40141</v>
      </c>
      <c r="B3324" s="6">
        <v>12016300000000</v>
      </c>
    </row>
    <row r="3325" spans="1:2" x14ac:dyDescent="0.2">
      <c r="A3325" s="1">
        <v>40140</v>
      </c>
      <c r="B3325" s="6">
        <v>12011800000000</v>
      </c>
    </row>
    <row r="3326" spans="1:2" x14ac:dyDescent="0.2">
      <c r="A3326" s="1">
        <v>40137</v>
      </c>
      <c r="B3326" s="6">
        <v>12010600000000</v>
      </c>
    </row>
    <row r="3327" spans="1:2" x14ac:dyDescent="0.2">
      <c r="A3327" s="1">
        <v>40136</v>
      </c>
      <c r="B3327" s="6">
        <v>12011800000000</v>
      </c>
    </row>
    <row r="3328" spans="1:2" x14ac:dyDescent="0.2">
      <c r="A3328" s="1">
        <v>40135</v>
      </c>
      <c r="B3328" s="6">
        <v>12030200000000</v>
      </c>
    </row>
    <row r="3329" spans="1:2" x14ac:dyDescent="0.2">
      <c r="A3329" s="1">
        <v>40134</v>
      </c>
      <c r="B3329" s="6">
        <v>12039300000000</v>
      </c>
    </row>
    <row r="3330" spans="1:2" x14ac:dyDescent="0.2">
      <c r="A3330" s="1">
        <v>40133</v>
      </c>
      <c r="B3330" s="6">
        <v>12031300000000</v>
      </c>
    </row>
    <row r="3331" spans="1:2" x14ac:dyDescent="0.2">
      <c r="A3331" s="1">
        <v>40130</v>
      </c>
      <c r="B3331" s="6">
        <v>11991500000000</v>
      </c>
    </row>
    <row r="3332" spans="1:2" x14ac:dyDescent="0.2">
      <c r="A3332" s="1">
        <v>40129</v>
      </c>
      <c r="B3332" s="6">
        <v>11991200000000</v>
      </c>
    </row>
    <row r="3333" spans="1:2" x14ac:dyDescent="0.2">
      <c r="A3333" s="1">
        <v>40127</v>
      </c>
      <c r="B3333" s="6">
        <v>11987000000000</v>
      </c>
    </row>
    <row r="3334" spans="1:2" x14ac:dyDescent="0.2">
      <c r="A3334" s="1">
        <v>40126</v>
      </c>
      <c r="B3334" s="6">
        <v>11990000000000</v>
      </c>
    </row>
    <row r="3335" spans="1:2" x14ac:dyDescent="0.2">
      <c r="A3335" s="1">
        <v>40123</v>
      </c>
      <c r="B3335" s="6">
        <v>11988900000000</v>
      </c>
    </row>
    <row r="3336" spans="1:2" x14ac:dyDescent="0.2">
      <c r="A3336" s="1">
        <v>40122</v>
      </c>
      <c r="B3336" s="6">
        <v>11990600000000</v>
      </c>
    </row>
    <row r="3337" spans="1:2" x14ac:dyDescent="0.2">
      <c r="A3337" s="1">
        <v>40121</v>
      </c>
      <c r="B3337" s="6">
        <v>11979000000000</v>
      </c>
    </row>
    <row r="3338" spans="1:2" x14ac:dyDescent="0.2">
      <c r="A3338" s="1">
        <v>40120</v>
      </c>
      <c r="B3338" s="6">
        <v>11978600000000</v>
      </c>
    </row>
    <row r="3339" spans="1:2" x14ac:dyDescent="0.2">
      <c r="A3339" s="1">
        <v>40119</v>
      </c>
      <c r="B3339" s="6">
        <v>11974700000000</v>
      </c>
    </row>
    <row r="3340" spans="1:2" x14ac:dyDescent="0.2">
      <c r="A3340" s="1">
        <v>40116</v>
      </c>
      <c r="B3340" s="6">
        <v>11893100000000</v>
      </c>
    </row>
    <row r="3341" spans="1:2" x14ac:dyDescent="0.2">
      <c r="A3341" s="1">
        <v>40115</v>
      </c>
      <c r="B3341" s="6">
        <v>11868500000000</v>
      </c>
    </row>
    <row r="3342" spans="1:2" x14ac:dyDescent="0.2">
      <c r="A3342" s="1">
        <v>40114</v>
      </c>
      <c r="B3342" s="6">
        <v>11893700000000</v>
      </c>
    </row>
    <row r="3343" spans="1:2" x14ac:dyDescent="0.2">
      <c r="A3343" s="1">
        <v>40113</v>
      </c>
      <c r="B3343" s="6">
        <v>11901400000000</v>
      </c>
    </row>
    <row r="3344" spans="1:2" x14ac:dyDescent="0.2">
      <c r="A3344" s="1">
        <v>40112</v>
      </c>
      <c r="B3344" s="6">
        <v>11897600000000</v>
      </c>
    </row>
    <row r="3345" spans="1:2" x14ac:dyDescent="0.2">
      <c r="A3345" s="1">
        <v>40109</v>
      </c>
      <c r="B3345" s="6">
        <v>11895900000000</v>
      </c>
    </row>
    <row r="3346" spans="1:2" x14ac:dyDescent="0.2">
      <c r="A3346" s="1">
        <v>40108</v>
      </c>
      <c r="B3346" s="6">
        <v>11896800000000</v>
      </c>
    </row>
    <row r="3347" spans="1:2" x14ac:dyDescent="0.2">
      <c r="A3347" s="1">
        <v>40107</v>
      </c>
      <c r="B3347" s="6">
        <v>11948500000000</v>
      </c>
    </row>
    <row r="3348" spans="1:2" x14ac:dyDescent="0.2">
      <c r="A3348" s="1">
        <v>40106</v>
      </c>
      <c r="B3348" s="6">
        <v>11956600000000</v>
      </c>
    </row>
    <row r="3349" spans="1:2" x14ac:dyDescent="0.2">
      <c r="A3349" s="1">
        <v>40105</v>
      </c>
      <c r="B3349" s="6">
        <v>11952600000000</v>
      </c>
    </row>
    <row r="3350" spans="1:2" x14ac:dyDescent="0.2">
      <c r="A3350" s="1">
        <v>40102</v>
      </c>
      <c r="B3350" s="6">
        <v>11948700000000</v>
      </c>
    </row>
    <row r="3351" spans="1:2" x14ac:dyDescent="0.2">
      <c r="A3351" s="1">
        <v>40101</v>
      </c>
      <c r="B3351" s="6">
        <v>11946700000000</v>
      </c>
    </row>
    <row r="3352" spans="1:2" x14ac:dyDescent="0.2">
      <c r="A3352" s="1">
        <v>40100</v>
      </c>
      <c r="B3352" s="6">
        <v>11903600000000</v>
      </c>
    </row>
    <row r="3353" spans="1:2" x14ac:dyDescent="0.2">
      <c r="A3353" s="1">
        <v>40099</v>
      </c>
      <c r="B3353" s="6">
        <v>11907600000000</v>
      </c>
    </row>
    <row r="3354" spans="1:2" x14ac:dyDescent="0.2">
      <c r="A3354" s="1">
        <v>40095</v>
      </c>
      <c r="B3354" s="6">
        <v>11895800000000</v>
      </c>
    </row>
    <row r="3355" spans="1:2" x14ac:dyDescent="0.2">
      <c r="A3355" s="1">
        <v>40094</v>
      </c>
      <c r="B3355" s="6">
        <v>11899000000000</v>
      </c>
    </row>
    <row r="3356" spans="1:2" x14ac:dyDescent="0.2">
      <c r="A3356" s="1">
        <v>40093</v>
      </c>
      <c r="B3356" s="6">
        <v>11925700000000</v>
      </c>
    </row>
    <row r="3357" spans="1:2" x14ac:dyDescent="0.2">
      <c r="A3357" s="1">
        <v>40092</v>
      </c>
      <c r="B3357" s="6">
        <v>11927400000000</v>
      </c>
    </row>
    <row r="3358" spans="1:2" x14ac:dyDescent="0.2">
      <c r="A3358" s="1">
        <v>40091</v>
      </c>
      <c r="B3358" s="6">
        <v>11919900000000</v>
      </c>
    </row>
    <row r="3359" spans="1:2" x14ac:dyDescent="0.2">
      <c r="A3359" s="1">
        <v>40088</v>
      </c>
      <c r="B3359" s="6">
        <v>11917900000000</v>
      </c>
    </row>
    <row r="3360" spans="1:2" x14ac:dyDescent="0.2">
      <c r="A3360" s="1">
        <v>40087</v>
      </c>
      <c r="B3360" s="6">
        <v>11920500000000</v>
      </c>
    </row>
    <row r="3361" spans="1:2" x14ac:dyDescent="0.2">
      <c r="A3361" s="1">
        <v>40086</v>
      </c>
      <c r="B3361" s="6">
        <v>11909800000000</v>
      </c>
    </row>
    <row r="3362" spans="1:2" x14ac:dyDescent="0.2">
      <c r="A3362" s="1">
        <v>40085</v>
      </c>
      <c r="B3362" s="6">
        <v>11776100000000</v>
      </c>
    </row>
    <row r="3363" spans="1:2" x14ac:dyDescent="0.2">
      <c r="A3363" s="1">
        <v>40084</v>
      </c>
      <c r="B3363" s="6">
        <v>11771500000000</v>
      </c>
    </row>
    <row r="3364" spans="1:2" x14ac:dyDescent="0.2">
      <c r="A3364" s="1">
        <v>40081</v>
      </c>
      <c r="B3364" s="6">
        <v>11770700000000</v>
      </c>
    </row>
    <row r="3365" spans="1:2" x14ac:dyDescent="0.2">
      <c r="A3365" s="1">
        <v>40080</v>
      </c>
      <c r="B3365" s="6">
        <v>11770700000000</v>
      </c>
    </row>
    <row r="3366" spans="1:2" x14ac:dyDescent="0.2">
      <c r="A3366" s="1">
        <v>40079</v>
      </c>
      <c r="B3366" s="6">
        <v>11813700000000</v>
      </c>
    </row>
    <row r="3367" spans="1:2" x14ac:dyDescent="0.2">
      <c r="A3367" s="1">
        <v>40078</v>
      </c>
      <c r="B3367" s="6">
        <v>11819600000000</v>
      </c>
    </row>
    <row r="3368" spans="1:2" x14ac:dyDescent="0.2">
      <c r="A3368" s="1">
        <v>40077</v>
      </c>
      <c r="B3368" s="6">
        <v>11811100000000</v>
      </c>
    </row>
    <row r="3369" spans="1:2" x14ac:dyDescent="0.2">
      <c r="A3369" s="1">
        <v>40074</v>
      </c>
      <c r="B3369" s="6">
        <v>11807700000000</v>
      </c>
    </row>
    <row r="3370" spans="1:2" x14ac:dyDescent="0.2">
      <c r="A3370" s="1">
        <v>40073</v>
      </c>
      <c r="B3370" s="6">
        <v>11809200000000</v>
      </c>
    </row>
    <row r="3371" spans="1:2" x14ac:dyDescent="0.2">
      <c r="A3371" s="1">
        <v>40072</v>
      </c>
      <c r="B3371" s="6">
        <v>11828000000000</v>
      </c>
    </row>
    <row r="3372" spans="1:2" x14ac:dyDescent="0.2">
      <c r="A3372" s="1">
        <v>40071</v>
      </c>
      <c r="B3372" s="6">
        <v>11834200000000</v>
      </c>
    </row>
    <row r="3373" spans="1:2" x14ac:dyDescent="0.2">
      <c r="A3373" s="1">
        <v>40070</v>
      </c>
      <c r="B3373" s="6">
        <v>11792600000000</v>
      </c>
    </row>
    <row r="3374" spans="1:2" x14ac:dyDescent="0.2">
      <c r="A3374" s="1">
        <v>40067</v>
      </c>
      <c r="B3374" s="6">
        <v>11794700000000</v>
      </c>
    </row>
    <row r="3375" spans="1:2" x14ac:dyDescent="0.2">
      <c r="A3375" s="1">
        <v>40066</v>
      </c>
      <c r="B3375" s="6">
        <v>11795000000000</v>
      </c>
    </row>
    <row r="3376" spans="1:2" x14ac:dyDescent="0.2">
      <c r="A3376" s="1">
        <v>40065</v>
      </c>
      <c r="B3376" s="6">
        <v>11784400000000</v>
      </c>
    </row>
    <row r="3377" spans="1:2" x14ac:dyDescent="0.2">
      <c r="A3377" s="1">
        <v>40064</v>
      </c>
      <c r="B3377" s="6">
        <v>11787400000000</v>
      </c>
    </row>
    <row r="3378" spans="1:2" x14ac:dyDescent="0.2">
      <c r="A3378" s="1">
        <v>40060</v>
      </c>
      <c r="B3378" s="6">
        <v>11785000000000</v>
      </c>
    </row>
    <row r="3379" spans="1:2" x14ac:dyDescent="0.2">
      <c r="A3379" s="1">
        <v>40059</v>
      </c>
      <c r="B3379" s="6">
        <v>11787100000000</v>
      </c>
    </row>
    <row r="3380" spans="1:2" x14ac:dyDescent="0.2">
      <c r="A3380" s="1">
        <v>40058</v>
      </c>
      <c r="B3380" s="6">
        <v>11797500000000</v>
      </c>
    </row>
    <row r="3381" spans="1:2" x14ac:dyDescent="0.2">
      <c r="A3381" s="1">
        <v>40057</v>
      </c>
      <c r="B3381" s="6">
        <v>11792900000000</v>
      </c>
    </row>
    <row r="3382" spans="1:2" x14ac:dyDescent="0.2">
      <c r="A3382" s="1">
        <v>40056</v>
      </c>
      <c r="B3382" s="6">
        <v>11812900000000</v>
      </c>
    </row>
    <row r="3383" spans="1:2" x14ac:dyDescent="0.2">
      <c r="A3383" s="1">
        <v>40053</v>
      </c>
      <c r="B3383" s="6">
        <v>11718800000000</v>
      </c>
    </row>
    <row r="3384" spans="1:2" x14ac:dyDescent="0.2">
      <c r="A3384" s="1">
        <v>40052</v>
      </c>
      <c r="B3384" s="6">
        <v>11725500000000</v>
      </c>
    </row>
    <row r="3385" spans="1:2" x14ac:dyDescent="0.2">
      <c r="A3385" s="1">
        <v>40051</v>
      </c>
      <c r="B3385" s="6">
        <v>11716600000000</v>
      </c>
    </row>
    <row r="3386" spans="1:2" x14ac:dyDescent="0.2">
      <c r="A3386" s="1">
        <v>40050</v>
      </c>
      <c r="B3386" s="6">
        <v>11730400000000</v>
      </c>
    </row>
    <row r="3387" spans="1:2" x14ac:dyDescent="0.2">
      <c r="A3387" s="1">
        <v>40049</v>
      </c>
      <c r="B3387" s="6">
        <v>11719100000000</v>
      </c>
    </row>
    <row r="3388" spans="1:2" x14ac:dyDescent="0.2">
      <c r="A3388" s="1">
        <v>40046</v>
      </c>
      <c r="B3388" s="6">
        <v>11719300000000</v>
      </c>
    </row>
    <row r="3389" spans="1:2" x14ac:dyDescent="0.2">
      <c r="A3389" s="1">
        <v>40045</v>
      </c>
      <c r="B3389" s="6">
        <v>11720800000000</v>
      </c>
    </row>
    <row r="3390" spans="1:2" x14ac:dyDescent="0.2">
      <c r="A3390" s="1">
        <v>40044</v>
      </c>
      <c r="B3390" s="6">
        <v>11718200000000</v>
      </c>
    </row>
    <row r="3391" spans="1:2" x14ac:dyDescent="0.2">
      <c r="A3391" s="1">
        <v>40043</v>
      </c>
      <c r="B3391" s="6">
        <v>11726600000000</v>
      </c>
    </row>
    <row r="3392" spans="1:2" x14ac:dyDescent="0.2">
      <c r="A3392" s="1">
        <v>40042</v>
      </c>
      <c r="B3392" s="6">
        <v>11682500000000</v>
      </c>
    </row>
    <row r="3393" spans="1:2" x14ac:dyDescent="0.2">
      <c r="A3393" s="1">
        <v>40039</v>
      </c>
      <c r="B3393" s="6">
        <v>11669800000000</v>
      </c>
    </row>
    <row r="3394" spans="1:2" x14ac:dyDescent="0.2">
      <c r="A3394" s="1">
        <v>40038</v>
      </c>
      <c r="B3394" s="6">
        <v>11662800000000</v>
      </c>
    </row>
    <row r="3395" spans="1:2" x14ac:dyDescent="0.2">
      <c r="A3395" s="1">
        <v>40037</v>
      </c>
      <c r="B3395" s="6">
        <v>11658200000000</v>
      </c>
    </row>
    <row r="3396" spans="1:2" x14ac:dyDescent="0.2">
      <c r="A3396" s="1">
        <v>40036</v>
      </c>
      <c r="B3396" s="6">
        <v>11666500000000</v>
      </c>
    </row>
    <row r="3397" spans="1:2" x14ac:dyDescent="0.2">
      <c r="A3397" s="1">
        <v>40035</v>
      </c>
      <c r="B3397" s="6">
        <v>11661900000000</v>
      </c>
    </row>
    <row r="3398" spans="1:2" x14ac:dyDescent="0.2">
      <c r="A3398" s="1">
        <v>40032</v>
      </c>
      <c r="B3398" s="6">
        <v>11658200000000</v>
      </c>
    </row>
    <row r="3399" spans="1:2" x14ac:dyDescent="0.2">
      <c r="A3399" s="1">
        <v>40031</v>
      </c>
      <c r="B3399" s="6">
        <v>11660100000000</v>
      </c>
    </row>
    <row r="3400" spans="1:2" x14ac:dyDescent="0.2">
      <c r="A3400" s="1">
        <v>40030</v>
      </c>
      <c r="B3400" s="6">
        <v>11659100000000</v>
      </c>
    </row>
    <row r="3401" spans="1:2" x14ac:dyDescent="0.2">
      <c r="A3401" s="1">
        <v>40029</v>
      </c>
      <c r="B3401" s="6">
        <v>11659600000000</v>
      </c>
    </row>
    <row r="3402" spans="1:2" x14ac:dyDescent="0.2">
      <c r="A3402" s="1">
        <v>40028</v>
      </c>
      <c r="B3402" s="6">
        <v>11648500000000</v>
      </c>
    </row>
    <row r="3403" spans="1:2" x14ac:dyDescent="0.2">
      <c r="A3403" s="1">
        <v>40025</v>
      </c>
      <c r="B3403" s="6">
        <v>11669300000000</v>
      </c>
    </row>
    <row r="3404" spans="1:2" x14ac:dyDescent="0.2">
      <c r="A3404" s="1">
        <v>40024</v>
      </c>
      <c r="B3404" s="6">
        <v>11581200000000</v>
      </c>
    </row>
    <row r="3405" spans="1:2" x14ac:dyDescent="0.2">
      <c r="A3405" s="1">
        <v>40023</v>
      </c>
      <c r="B3405" s="6">
        <v>11611200000000</v>
      </c>
    </row>
    <row r="3406" spans="1:2" x14ac:dyDescent="0.2">
      <c r="A3406" s="1">
        <v>40022</v>
      </c>
      <c r="B3406" s="6">
        <v>11612700000000</v>
      </c>
    </row>
    <row r="3407" spans="1:2" x14ac:dyDescent="0.2">
      <c r="A3407" s="1">
        <v>40021</v>
      </c>
      <c r="B3407" s="6">
        <v>11607800000000</v>
      </c>
    </row>
    <row r="3408" spans="1:2" x14ac:dyDescent="0.2">
      <c r="A3408" s="1">
        <v>40018</v>
      </c>
      <c r="B3408" s="6">
        <v>11606500000000</v>
      </c>
    </row>
    <row r="3409" spans="1:2" x14ac:dyDescent="0.2">
      <c r="A3409" s="1">
        <v>40017</v>
      </c>
      <c r="B3409" s="6">
        <v>11605500000000</v>
      </c>
    </row>
    <row r="3410" spans="1:2" x14ac:dyDescent="0.2">
      <c r="A3410" s="1">
        <v>40016</v>
      </c>
      <c r="B3410" s="6">
        <v>11595500000000</v>
      </c>
    </row>
    <row r="3411" spans="1:2" x14ac:dyDescent="0.2">
      <c r="A3411" s="1">
        <v>40015</v>
      </c>
      <c r="B3411" s="6">
        <v>11604400000000</v>
      </c>
    </row>
    <row r="3412" spans="1:2" x14ac:dyDescent="0.2">
      <c r="A3412" s="1">
        <v>40014</v>
      </c>
      <c r="B3412" s="6">
        <v>11601300000000</v>
      </c>
    </row>
    <row r="3413" spans="1:2" x14ac:dyDescent="0.2">
      <c r="A3413" s="1">
        <v>40011</v>
      </c>
      <c r="B3413" s="6">
        <v>11600500000000</v>
      </c>
    </row>
    <row r="3414" spans="1:2" x14ac:dyDescent="0.2">
      <c r="A3414" s="1">
        <v>40010</v>
      </c>
      <c r="B3414" s="6">
        <v>11598400000000</v>
      </c>
    </row>
    <row r="3415" spans="1:2" x14ac:dyDescent="0.2">
      <c r="A3415" s="1">
        <v>40009</v>
      </c>
      <c r="B3415" s="6">
        <v>11579400000000</v>
      </c>
    </row>
    <row r="3416" spans="1:2" x14ac:dyDescent="0.2">
      <c r="A3416" s="1">
        <v>40008</v>
      </c>
      <c r="B3416" s="6">
        <v>11529000000000</v>
      </c>
    </row>
    <row r="3417" spans="1:2" x14ac:dyDescent="0.2">
      <c r="A3417" s="1">
        <v>40007</v>
      </c>
      <c r="B3417" s="6">
        <v>11525400000000</v>
      </c>
    </row>
    <row r="3418" spans="1:2" x14ac:dyDescent="0.2">
      <c r="A3418" s="1">
        <v>40004</v>
      </c>
      <c r="B3418" s="6">
        <v>11524600000000</v>
      </c>
    </row>
    <row r="3419" spans="1:2" x14ac:dyDescent="0.2">
      <c r="A3419" s="1">
        <v>40003</v>
      </c>
      <c r="B3419" s="6">
        <v>11526300000000</v>
      </c>
    </row>
    <row r="3420" spans="1:2" x14ac:dyDescent="0.2">
      <c r="A3420" s="1">
        <v>40002</v>
      </c>
      <c r="B3420" s="6">
        <v>11515100000000</v>
      </c>
    </row>
    <row r="3421" spans="1:2" x14ac:dyDescent="0.2">
      <c r="A3421" s="1">
        <v>40001</v>
      </c>
      <c r="B3421" s="6">
        <v>11523800000000</v>
      </c>
    </row>
    <row r="3422" spans="1:2" x14ac:dyDescent="0.2">
      <c r="A3422" s="1">
        <v>40000</v>
      </c>
      <c r="B3422" s="6">
        <v>11520600000000</v>
      </c>
    </row>
    <row r="3423" spans="1:2" x14ac:dyDescent="0.2">
      <c r="A3423" s="1">
        <v>39997</v>
      </c>
      <c r="B3423" s="6">
        <v>11491000000000</v>
      </c>
    </row>
    <row r="3424" spans="1:2" x14ac:dyDescent="0.2">
      <c r="A3424" s="1">
        <v>39996</v>
      </c>
      <c r="B3424" s="6">
        <v>11489600000000</v>
      </c>
    </row>
    <row r="3425" spans="1:2" x14ac:dyDescent="0.2">
      <c r="A3425" s="1">
        <v>39995</v>
      </c>
      <c r="B3425" s="6">
        <v>11518500000000</v>
      </c>
    </row>
    <row r="3426" spans="1:2" x14ac:dyDescent="0.2">
      <c r="A3426" s="1">
        <v>39994</v>
      </c>
      <c r="B3426" s="6">
        <v>11545300000000</v>
      </c>
    </row>
    <row r="3427" spans="1:2" x14ac:dyDescent="0.2">
      <c r="A3427" s="1">
        <v>39993</v>
      </c>
      <c r="B3427" s="6">
        <v>11358400000000</v>
      </c>
    </row>
    <row r="3428" spans="1:2" x14ac:dyDescent="0.2">
      <c r="A3428" s="1">
        <v>39990</v>
      </c>
      <c r="B3428" s="6">
        <v>11362500000000</v>
      </c>
    </row>
    <row r="3429" spans="1:2" x14ac:dyDescent="0.2">
      <c r="A3429" s="1">
        <v>39989</v>
      </c>
      <c r="B3429" s="6">
        <v>11363500000000</v>
      </c>
    </row>
    <row r="3430" spans="1:2" x14ac:dyDescent="0.2">
      <c r="A3430" s="1">
        <v>39988</v>
      </c>
      <c r="B3430" s="6">
        <v>11365700000000</v>
      </c>
    </row>
    <row r="3431" spans="1:2" x14ac:dyDescent="0.2">
      <c r="A3431" s="1">
        <v>39987</v>
      </c>
      <c r="B3431" s="6">
        <v>11408000000000</v>
      </c>
    </row>
    <row r="3432" spans="1:2" x14ac:dyDescent="0.2">
      <c r="A3432" s="1">
        <v>39986</v>
      </c>
      <c r="B3432" s="6">
        <v>11400700000000</v>
      </c>
    </row>
    <row r="3433" spans="1:2" x14ac:dyDescent="0.2">
      <c r="A3433" s="1">
        <v>39983</v>
      </c>
      <c r="B3433" s="6">
        <v>11397700000000</v>
      </c>
    </row>
    <row r="3434" spans="1:2" x14ac:dyDescent="0.2">
      <c r="A3434" s="1">
        <v>39982</v>
      </c>
      <c r="B3434" s="6">
        <v>11399300000000</v>
      </c>
    </row>
    <row r="3435" spans="1:2" x14ac:dyDescent="0.2">
      <c r="A3435" s="1">
        <v>39981</v>
      </c>
      <c r="B3435" s="6">
        <v>11402800000000</v>
      </c>
    </row>
    <row r="3436" spans="1:2" x14ac:dyDescent="0.2">
      <c r="A3436" s="1">
        <v>39980</v>
      </c>
      <c r="B3436" s="6">
        <v>11406000000000</v>
      </c>
    </row>
    <row r="3437" spans="1:2" x14ac:dyDescent="0.2">
      <c r="A3437" s="1">
        <v>39979</v>
      </c>
      <c r="B3437" s="6">
        <v>11400700000000</v>
      </c>
    </row>
    <row r="3438" spans="1:2" x14ac:dyDescent="0.2">
      <c r="A3438" s="1">
        <v>39976</v>
      </c>
      <c r="B3438" s="6">
        <v>11375000000000</v>
      </c>
    </row>
    <row r="3439" spans="1:2" x14ac:dyDescent="0.2">
      <c r="A3439" s="1">
        <v>39975</v>
      </c>
      <c r="B3439" s="6">
        <v>11375600000000</v>
      </c>
    </row>
    <row r="3440" spans="1:2" x14ac:dyDescent="0.2">
      <c r="A3440" s="1">
        <v>39974</v>
      </c>
      <c r="B3440" s="6">
        <v>11384000000000</v>
      </c>
    </row>
    <row r="3441" spans="1:2" x14ac:dyDescent="0.2">
      <c r="A3441" s="1">
        <v>39973</v>
      </c>
      <c r="B3441" s="6">
        <v>11391500000000</v>
      </c>
    </row>
    <row r="3442" spans="1:2" x14ac:dyDescent="0.2">
      <c r="A3442" s="1">
        <v>39972</v>
      </c>
      <c r="B3442" s="6">
        <v>11390300000000</v>
      </c>
    </row>
    <row r="3443" spans="1:2" x14ac:dyDescent="0.2">
      <c r="A3443" s="1">
        <v>39969</v>
      </c>
      <c r="B3443" s="6">
        <v>11387900000000</v>
      </c>
    </row>
    <row r="3444" spans="1:2" x14ac:dyDescent="0.2">
      <c r="A3444" s="1">
        <v>39968</v>
      </c>
      <c r="B3444" s="6">
        <v>11389000000000</v>
      </c>
    </row>
    <row r="3445" spans="1:2" x14ac:dyDescent="0.2">
      <c r="A3445" s="1">
        <v>39967</v>
      </c>
      <c r="B3445" s="6">
        <v>11374300000000</v>
      </c>
    </row>
    <row r="3446" spans="1:2" x14ac:dyDescent="0.2">
      <c r="A3446" s="1">
        <v>39966</v>
      </c>
      <c r="B3446" s="6">
        <v>11382700000000</v>
      </c>
    </row>
    <row r="3447" spans="1:2" x14ac:dyDescent="0.2">
      <c r="A3447" s="1">
        <v>39965</v>
      </c>
      <c r="B3447" s="6">
        <v>11380000000000</v>
      </c>
    </row>
    <row r="3448" spans="1:2" x14ac:dyDescent="0.2">
      <c r="A3448" s="1">
        <v>39962</v>
      </c>
      <c r="B3448" s="6">
        <v>11321600000000</v>
      </c>
    </row>
    <row r="3449" spans="1:2" x14ac:dyDescent="0.2">
      <c r="A3449" s="1">
        <v>39961</v>
      </c>
      <c r="B3449" s="6">
        <v>11311700000000</v>
      </c>
    </row>
    <row r="3450" spans="1:2" x14ac:dyDescent="0.2">
      <c r="A3450" s="1">
        <v>39960</v>
      </c>
      <c r="B3450" s="6">
        <v>11301100000000</v>
      </c>
    </row>
    <row r="3451" spans="1:2" x14ac:dyDescent="0.2">
      <c r="A3451" s="1">
        <v>39959</v>
      </c>
      <c r="B3451" s="6">
        <v>11305600000000</v>
      </c>
    </row>
    <row r="3452" spans="1:2" x14ac:dyDescent="0.2">
      <c r="A3452" s="1">
        <v>39955</v>
      </c>
      <c r="B3452" s="6">
        <v>11301700000000</v>
      </c>
    </row>
    <row r="3453" spans="1:2" x14ac:dyDescent="0.2">
      <c r="A3453" s="1">
        <v>39954</v>
      </c>
      <c r="B3453" s="6">
        <v>11305700000000</v>
      </c>
    </row>
    <row r="3454" spans="1:2" x14ac:dyDescent="0.2">
      <c r="A3454" s="1">
        <v>39953</v>
      </c>
      <c r="B3454" s="6">
        <v>11285500000000</v>
      </c>
    </row>
    <row r="3455" spans="1:2" x14ac:dyDescent="0.2">
      <c r="A3455" s="1">
        <v>39952</v>
      </c>
      <c r="B3455" s="6">
        <v>11293400000000</v>
      </c>
    </row>
    <row r="3456" spans="1:2" x14ac:dyDescent="0.2">
      <c r="A3456" s="1">
        <v>39951</v>
      </c>
      <c r="B3456" s="6">
        <v>11286600000000</v>
      </c>
    </row>
    <row r="3457" spans="1:2" x14ac:dyDescent="0.2">
      <c r="A3457" s="1">
        <v>39948</v>
      </c>
      <c r="B3457" s="6">
        <v>11284100000000</v>
      </c>
    </row>
    <row r="3458" spans="1:2" x14ac:dyDescent="0.2">
      <c r="A3458" s="1">
        <v>39947</v>
      </c>
      <c r="B3458" s="6">
        <v>11270500000000</v>
      </c>
    </row>
    <row r="3459" spans="1:2" x14ac:dyDescent="0.2">
      <c r="A3459" s="1">
        <v>39946</v>
      </c>
      <c r="B3459" s="6">
        <v>11256000000000</v>
      </c>
    </row>
    <row r="3460" spans="1:2" x14ac:dyDescent="0.2">
      <c r="A3460" s="1">
        <v>39945</v>
      </c>
      <c r="B3460" s="6">
        <v>11263800000000</v>
      </c>
    </row>
    <row r="3461" spans="1:2" x14ac:dyDescent="0.2">
      <c r="A3461" s="1">
        <v>39944</v>
      </c>
      <c r="B3461" s="6">
        <v>11260500000000</v>
      </c>
    </row>
    <row r="3462" spans="1:2" x14ac:dyDescent="0.2">
      <c r="A3462" s="1">
        <v>39941</v>
      </c>
      <c r="B3462" s="6">
        <v>11258700000000</v>
      </c>
    </row>
    <row r="3463" spans="1:2" x14ac:dyDescent="0.2">
      <c r="A3463" s="1">
        <v>39940</v>
      </c>
      <c r="B3463" s="6">
        <v>11256300000000</v>
      </c>
    </row>
    <row r="3464" spans="1:2" x14ac:dyDescent="0.2">
      <c r="A3464" s="1">
        <v>39939</v>
      </c>
      <c r="B3464" s="6">
        <v>11226800000000</v>
      </c>
    </row>
    <row r="3465" spans="1:2" x14ac:dyDescent="0.2">
      <c r="A3465" s="1">
        <v>39938</v>
      </c>
      <c r="B3465" s="6">
        <v>11227500000000</v>
      </c>
    </row>
    <row r="3466" spans="1:2" x14ac:dyDescent="0.2">
      <c r="A3466" s="1">
        <v>39937</v>
      </c>
      <c r="B3466" s="6">
        <v>11220000000000</v>
      </c>
    </row>
    <row r="3467" spans="1:2" x14ac:dyDescent="0.2">
      <c r="A3467" s="1">
        <v>39934</v>
      </c>
      <c r="B3467" s="6">
        <v>11208100000000</v>
      </c>
    </row>
    <row r="3468" spans="1:2" x14ac:dyDescent="0.2">
      <c r="A3468" s="1">
        <v>39933</v>
      </c>
      <c r="B3468" s="6">
        <v>11238600000000</v>
      </c>
    </row>
    <row r="3469" spans="1:2" x14ac:dyDescent="0.2">
      <c r="A3469" s="1">
        <v>39932</v>
      </c>
      <c r="B3469" s="6">
        <v>11152900000000</v>
      </c>
    </row>
    <row r="3470" spans="1:2" x14ac:dyDescent="0.2">
      <c r="A3470" s="1">
        <v>39931</v>
      </c>
      <c r="B3470" s="6">
        <v>11194300000000</v>
      </c>
    </row>
    <row r="3471" spans="1:2" x14ac:dyDescent="0.2">
      <c r="A3471" s="1">
        <v>39930</v>
      </c>
      <c r="B3471" s="6">
        <v>11189500000000</v>
      </c>
    </row>
    <row r="3472" spans="1:2" x14ac:dyDescent="0.2">
      <c r="A3472" s="1">
        <v>39927</v>
      </c>
      <c r="B3472" s="6">
        <v>11185300000000</v>
      </c>
    </row>
    <row r="3473" spans="1:2" x14ac:dyDescent="0.2">
      <c r="A3473" s="1">
        <v>39926</v>
      </c>
      <c r="B3473" s="6">
        <v>11184900000000</v>
      </c>
    </row>
    <row r="3474" spans="1:2" x14ac:dyDescent="0.2">
      <c r="A3474" s="1">
        <v>39925</v>
      </c>
      <c r="B3474" s="6">
        <v>11191100000000</v>
      </c>
    </row>
    <row r="3475" spans="1:2" x14ac:dyDescent="0.2">
      <c r="A3475" s="1">
        <v>39924</v>
      </c>
      <c r="B3475" s="6">
        <v>11193500000000</v>
      </c>
    </row>
    <row r="3476" spans="1:2" x14ac:dyDescent="0.2">
      <c r="A3476" s="1">
        <v>39923</v>
      </c>
      <c r="B3476" s="6">
        <v>11189400000000</v>
      </c>
    </row>
    <row r="3477" spans="1:2" x14ac:dyDescent="0.2">
      <c r="A3477" s="1">
        <v>39920</v>
      </c>
      <c r="B3477" s="6">
        <v>11185700000000</v>
      </c>
    </row>
    <row r="3478" spans="1:2" x14ac:dyDescent="0.2">
      <c r="A3478" s="1">
        <v>39919</v>
      </c>
      <c r="B3478" s="6">
        <v>11183900000000</v>
      </c>
    </row>
    <row r="3479" spans="1:2" x14ac:dyDescent="0.2">
      <c r="A3479" s="1">
        <v>39918</v>
      </c>
      <c r="B3479" s="6">
        <v>11218900000000</v>
      </c>
    </row>
    <row r="3480" spans="1:2" x14ac:dyDescent="0.2">
      <c r="A3480" s="1">
        <v>39917</v>
      </c>
      <c r="B3480" s="6">
        <v>11172300000000</v>
      </c>
    </row>
    <row r="3481" spans="1:2" x14ac:dyDescent="0.2">
      <c r="A3481" s="1">
        <v>39916</v>
      </c>
      <c r="B3481" s="6">
        <v>11170000000000</v>
      </c>
    </row>
    <row r="3482" spans="1:2" x14ac:dyDescent="0.2">
      <c r="A3482" s="1">
        <v>39913</v>
      </c>
      <c r="B3482" s="6">
        <v>11169700000000</v>
      </c>
    </row>
    <row r="3483" spans="1:2" x14ac:dyDescent="0.2">
      <c r="A3483" s="1">
        <v>39912</v>
      </c>
      <c r="B3483" s="6">
        <v>11169500000000</v>
      </c>
    </row>
    <row r="3484" spans="1:2" x14ac:dyDescent="0.2">
      <c r="A3484" s="1">
        <v>39911</v>
      </c>
      <c r="B3484" s="6">
        <v>11145400000000</v>
      </c>
    </row>
    <row r="3485" spans="1:2" x14ac:dyDescent="0.2">
      <c r="A3485" s="1">
        <v>39910</v>
      </c>
      <c r="B3485" s="6">
        <v>11152800000000</v>
      </c>
    </row>
    <row r="3486" spans="1:2" x14ac:dyDescent="0.2">
      <c r="A3486" s="1">
        <v>39909</v>
      </c>
      <c r="B3486" s="6">
        <v>11149300000000</v>
      </c>
    </row>
    <row r="3487" spans="1:2" x14ac:dyDescent="0.2">
      <c r="A3487" s="1">
        <v>39906</v>
      </c>
      <c r="B3487" s="6">
        <v>11146600000000</v>
      </c>
    </row>
    <row r="3488" spans="1:2" x14ac:dyDescent="0.2">
      <c r="A3488" s="1">
        <v>39905</v>
      </c>
      <c r="B3488" s="6">
        <v>11124500000000</v>
      </c>
    </row>
    <row r="3489" spans="1:2" x14ac:dyDescent="0.2">
      <c r="A3489" s="1">
        <v>39904</v>
      </c>
      <c r="B3489" s="6">
        <v>11110700000000</v>
      </c>
    </row>
    <row r="3490" spans="1:2" x14ac:dyDescent="0.2">
      <c r="A3490" s="1">
        <v>39903</v>
      </c>
      <c r="B3490" s="6">
        <v>11126900000000</v>
      </c>
    </row>
    <row r="3491" spans="1:2" x14ac:dyDescent="0.2">
      <c r="A3491" s="1">
        <v>39902</v>
      </c>
      <c r="B3491" s="6">
        <v>11043600000000</v>
      </c>
    </row>
    <row r="3492" spans="1:2" x14ac:dyDescent="0.2">
      <c r="A3492" s="1">
        <v>39899</v>
      </c>
      <c r="B3492" s="6">
        <v>11045600000000</v>
      </c>
    </row>
    <row r="3493" spans="1:2" x14ac:dyDescent="0.2">
      <c r="A3493" s="1">
        <v>39898</v>
      </c>
      <c r="B3493" s="6">
        <v>11046200000000</v>
      </c>
    </row>
    <row r="3494" spans="1:2" x14ac:dyDescent="0.2">
      <c r="A3494" s="1">
        <v>39897</v>
      </c>
      <c r="B3494" s="6">
        <v>11037900000000</v>
      </c>
    </row>
    <row r="3495" spans="1:2" x14ac:dyDescent="0.2">
      <c r="A3495" s="1">
        <v>39896</v>
      </c>
      <c r="B3495" s="6">
        <v>11046900000000</v>
      </c>
    </row>
    <row r="3496" spans="1:2" x14ac:dyDescent="0.2">
      <c r="A3496" s="1">
        <v>39895</v>
      </c>
      <c r="B3496" s="6">
        <v>11041700000000</v>
      </c>
    </row>
    <row r="3497" spans="1:2" x14ac:dyDescent="0.2">
      <c r="A3497" s="1">
        <v>39892</v>
      </c>
      <c r="B3497" s="6">
        <v>11040800000000</v>
      </c>
    </row>
    <row r="3498" spans="1:2" x14ac:dyDescent="0.2">
      <c r="A3498" s="1">
        <v>39891</v>
      </c>
      <c r="B3498" s="6">
        <v>11039700000000</v>
      </c>
    </row>
    <row r="3499" spans="1:2" x14ac:dyDescent="0.2">
      <c r="A3499" s="1">
        <v>39890</v>
      </c>
      <c r="B3499" s="6">
        <v>11034200000000</v>
      </c>
    </row>
    <row r="3500" spans="1:2" x14ac:dyDescent="0.2">
      <c r="A3500" s="1">
        <v>39889</v>
      </c>
      <c r="B3500" s="6">
        <v>11042600000000</v>
      </c>
    </row>
    <row r="3501" spans="1:2" x14ac:dyDescent="0.2">
      <c r="A3501" s="1">
        <v>39888</v>
      </c>
      <c r="B3501" s="6">
        <v>11033200000000</v>
      </c>
    </row>
    <row r="3502" spans="1:2" x14ac:dyDescent="0.2">
      <c r="A3502" s="1">
        <v>39885</v>
      </c>
      <c r="B3502" s="6">
        <v>10983800000000</v>
      </c>
    </row>
    <row r="3503" spans="1:2" x14ac:dyDescent="0.2">
      <c r="A3503" s="1">
        <v>39884</v>
      </c>
      <c r="B3503" s="6">
        <v>10983500000000</v>
      </c>
    </row>
    <row r="3504" spans="1:2" x14ac:dyDescent="0.2">
      <c r="A3504" s="1">
        <v>39883</v>
      </c>
      <c r="B3504" s="6">
        <v>10951100000000</v>
      </c>
    </row>
    <row r="3505" spans="1:2" x14ac:dyDescent="0.2">
      <c r="A3505" s="1">
        <v>39882</v>
      </c>
      <c r="B3505" s="6">
        <v>10958400000000</v>
      </c>
    </row>
    <row r="3506" spans="1:2" x14ac:dyDescent="0.2">
      <c r="A3506" s="1">
        <v>39881</v>
      </c>
      <c r="B3506" s="6">
        <v>10952700000000</v>
      </c>
    </row>
    <row r="3507" spans="1:2" x14ac:dyDescent="0.2">
      <c r="A3507" s="1">
        <v>39878</v>
      </c>
      <c r="B3507" s="6">
        <v>10951600000000</v>
      </c>
    </row>
    <row r="3508" spans="1:2" x14ac:dyDescent="0.2">
      <c r="A3508" s="1">
        <v>39877</v>
      </c>
      <c r="B3508" s="6">
        <v>10953000000000</v>
      </c>
    </row>
    <row r="3509" spans="1:2" x14ac:dyDescent="0.2">
      <c r="A3509" s="1">
        <v>39876</v>
      </c>
      <c r="B3509" s="6">
        <v>10944300000000</v>
      </c>
    </row>
    <row r="3510" spans="1:2" x14ac:dyDescent="0.2">
      <c r="A3510" s="1">
        <v>39875</v>
      </c>
      <c r="B3510" s="6">
        <v>10943800000000</v>
      </c>
    </row>
    <row r="3511" spans="1:2" x14ac:dyDescent="0.2">
      <c r="A3511" s="1">
        <v>39874</v>
      </c>
      <c r="B3511" s="6">
        <v>10942200000000</v>
      </c>
    </row>
    <row r="3512" spans="1:2" x14ac:dyDescent="0.2">
      <c r="A3512" s="1">
        <v>39871</v>
      </c>
      <c r="B3512" s="6">
        <v>10877100000000</v>
      </c>
    </row>
    <row r="3513" spans="1:2" x14ac:dyDescent="0.2">
      <c r="A3513" s="1">
        <v>39870</v>
      </c>
      <c r="B3513" s="6">
        <v>10881200000000</v>
      </c>
    </row>
    <row r="3514" spans="1:2" x14ac:dyDescent="0.2">
      <c r="A3514" s="1">
        <v>39869</v>
      </c>
      <c r="B3514" s="6">
        <v>10837500000000</v>
      </c>
    </row>
    <row r="3515" spans="1:2" x14ac:dyDescent="0.2">
      <c r="A3515" s="1">
        <v>39868</v>
      </c>
      <c r="B3515" s="6">
        <v>10843400000000</v>
      </c>
    </row>
    <row r="3516" spans="1:2" x14ac:dyDescent="0.2">
      <c r="A3516" s="1">
        <v>39867</v>
      </c>
      <c r="B3516" s="6">
        <v>10839500000000</v>
      </c>
    </row>
    <row r="3517" spans="1:2" x14ac:dyDescent="0.2">
      <c r="A3517" s="1">
        <v>39864</v>
      </c>
      <c r="B3517" s="6">
        <v>10838800000000</v>
      </c>
    </row>
    <row r="3518" spans="1:2" x14ac:dyDescent="0.2">
      <c r="A3518" s="1">
        <v>39863</v>
      </c>
      <c r="B3518" s="6">
        <v>10802000000000</v>
      </c>
    </row>
    <row r="3519" spans="1:2" x14ac:dyDescent="0.2">
      <c r="A3519" s="1">
        <v>39862</v>
      </c>
      <c r="B3519" s="6">
        <v>10789900000000</v>
      </c>
    </row>
    <row r="3520" spans="1:2" x14ac:dyDescent="0.2">
      <c r="A3520" s="1">
        <v>39861</v>
      </c>
      <c r="B3520" s="6">
        <v>10789800000000</v>
      </c>
    </row>
    <row r="3521" spans="1:2" x14ac:dyDescent="0.2">
      <c r="A3521" s="1">
        <v>39857</v>
      </c>
      <c r="B3521" s="6">
        <v>10759000000000</v>
      </c>
    </row>
    <row r="3522" spans="1:2" x14ac:dyDescent="0.2">
      <c r="A3522" s="1">
        <v>39856</v>
      </c>
      <c r="B3522" s="6">
        <v>10759200000000</v>
      </c>
    </row>
    <row r="3523" spans="1:2" x14ac:dyDescent="0.2">
      <c r="A3523" s="1">
        <v>39855</v>
      </c>
      <c r="B3523" s="6">
        <v>10713100000000</v>
      </c>
    </row>
    <row r="3524" spans="1:2" x14ac:dyDescent="0.2">
      <c r="A3524" s="1">
        <v>39854</v>
      </c>
      <c r="B3524" s="6">
        <v>10721400000000</v>
      </c>
    </row>
    <row r="3525" spans="1:2" x14ac:dyDescent="0.2">
      <c r="A3525" s="1">
        <v>39853</v>
      </c>
      <c r="B3525" s="6">
        <v>10717700000000</v>
      </c>
    </row>
    <row r="3526" spans="1:2" x14ac:dyDescent="0.2">
      <c r="A3526" s="1">
        <v>39850</v>
      </c>
      <c r="B3526" s="6">
        <v>10717300000000</v>
      </c>
    </row>
    <row r="3527" spans="1:2" x14ac:dyDescent="0.2">
      <c r="A3527" s="1">
        <v>39849</v>
      </c>
      <c r="B3527" s="6">
        <v>10718000000000</v>
      </c>
    </row>
    <row r="3528" spans="1:2" x14ac:dyDescent="0.2">
      <c r="A3528" s="1">
        <v>39848</v>
      </c>
      <c r="B3528" s="6">
        <v>10669200000000</v>
      </c>
    </row>
    <row r="3529" spans="1:2" x14ac:dyDescent="0.2">
      <c r="A3529" s="1">
        <v>39847</v>
      </c>
      <c r="B3529" s="6">
        <v>10668600000000</v>
      </c>
    </row>
    <row r="3530" spans="1:2" x14ac:dyDescent="0.2">
      <c r="A3530" s="1">
        <v>39846</v>
      </c>
      <c r="B3530" s="6">
        <v>10668000000000</v>
      </c>
    </row>
    <row r="3531" spans="1:2" x14ac:dyDescent="0.2">
      <c r="A3531" s="1">
        <v>39843</v>
      </c>
      <c r="B3531" s="6">
        <v>10632000000000</v>
      </c>
    </row>
    <row r="3532" spans="1:2" x14ac:dyDescent="0.2">
      <c r="A3532" s="1">
        <v>39842</v>
      </c>
      <c r="B3532" s="6">
        <v>10626300000000</v>
      </c>
    </row>
    <row r="3533" spans="1:2" x14ac:dyDescent="0.2">
      <c r="A3533" s="1">
        <v>39841</v>
      </c>
      <c r="B3533" s="6">
        <v>10617900000000</v>
      </c>
    </row>
    <row r="3534" spans="1:2" x14ac:dyDescent="0.2">
      <c r="A3534" s="1">
        <v>39840</v>
      </c>
      <c r="B3534" s="6">
        <v>10626100000000</v>
      </c>
    </row>
    <row r="3535" spans="1:2" x14ac:dyDescent="0.2">
      <c r="A3535" s="1">
        <v>39839</v>
      </c>
      <c r="B3535" s="6">
        <v>10620900000000</v>
      </c>
    </row>
    <row r="3536" spans="1:2" x14ac:dyDescent="0.2">
      <c r="A3536" s="1">
        <v>39836</v>
      </c>
      <c r="B3536" s="6">
        <v>10620400000000</v>
      </c>
    </row>
    <row r="3537" spans="1:2" x14ac:dyDescent="0.2">
      <c r="A3537" s="1">
        <v>39835</v>
      </c>
      <c r="B3537" s="6">
        <v>10618700000000</v>
      </c>
    </row>
    <row r="3538" spans="1:2" x14ac:dyDescent="0.2">
      <c r="A3538" s="1">
        <v>39834</v>
      </c>
      <c r="B3538" s="6">
        <v>10625100000000</v>
      </c>
    </row>
    <row r="3539" spans="1:2" x14ac:dyDescent="0.2">
      <c r="A3539" s="1">
        <v>39833</v>
      </c>
      <c r="B3539" s="6">
        <v>10626900000000</v>
      </c>
    </row>
    <row r="3540" spans="1:2" x14ac:dyDescent="0.2">
      <c r="A3540" s="1">
        <v>39829</v>
      </c>
      <c r="B3540" s="6">
        <v>10628900000000</v>
      </c>
    </row>
    <row r="3541" spans="1:2" x14ac:dyDescent="0.2">
      <c r="A3541" s="1">
        <v>39828</v>
      </c>
      <c r="B3541" s="6">
        <v>10627700000000</v>
      </c>
    </row>
    <row r="3542" spans="1:2" x14ac:dyDescent="0.2">
      <c r="A3542" s="1">
        <v>39827</v>
      </c>
      <c r="B3542" s="6">
        <v>10606000000000</v>
      </c>
    </row>
    <row r="3543" spans="1:2" x14ac:dyDescent="0.2">
      <c r="A3543" s="1">
        <v>39826</v>
      </c>
      <c r="B3543" s="6">
        <v>10613900000000</v>
      </c>
    </row>
    <row r="3544" spans="1:2" x14ac:dyDescent="0.2">
      <c r="A3544" s="1">
        <v>39825</v>
      </c>
      <c r="B3544" s="6">
        <v>10609800000000</v>
      </c>
    </row>
    <row r="3545" spans="1:2" x14ac:dyDescent="0.2">
      <c r="A3545" s="1">
        <v>39822</v>
      </c>
      <c r="B3545" s="6">
        <v>10609800000000</v>
      </c>
    </row>
    <row r="3546" spans="1:2" x14ac:dyDescent="0.2">
      <c r="A3546" s="1">
        <v>39821</v>
      </c>
      <c r="B3546" s="6">
        <v>10608300000000</v>
      </c>
    </row>
    <row r="3547" spans="1:2" x14ac:dyDescent="0.2">
      <c r="A3547" s="1">
        <v>39820</v>
      </c>
      <c r="B3547" s="6">
        <v>10635800000000</v>
      </c>
    </row>
    <row r="3548" spans="1:2" x14ac:dyDescent="0.2">
      <c r="A3548" s="1">
        <v>39819</v>
      </c>
      <c r="B3548" s="6">
        <v>10638400000000</v>
      </c>
    </row>
    <row r="3549" spans="1:2" x14ac:dyDescent="0.2">
      <c r="A3549" s="1">
        <v>39818</v>
      </c>
      <c r="B3549" s="6">
        <v>10635500000000</v>
      </c>
    </row>
    <row r="3550" spans="1:2" x14ac:dyDescent="0.2">
      <c r="A3550" s="1">
        <v>39815</v>
      </c>
      <c r="B3550" s="6">
        <v>10628000000000</v>
      </c>
    </row>
    <row r="3551" spans="1:2" x14ac:dyDescent="0.2">
      <c r="A3551" s="1">
        <v>39813</v>
      </c>
      <c r="B3551" s="6">
        <v>10699800000000</v>
      </c>
    </row>
    <row r="3552" spans="1:2" x14ac:dyDescent="0.2">
      <c r="A3552" s="1">
        <v>39812</v>
      </c>
      <c r="B3552" s="6">
        <v>10553000000000</v>
      </c>
    </row>
    <row r="3553" spans="1:2" x14ac:dyDescent="0.2">
      <c r="A3553" s="1">
        <v>39811</v>
      </c>
      <c r="B3553" s="6">
        <v>10554100000000</v>
      </c>
    </row>
    <row r="3554" spans="1:2" x14ac:dyDescent="0.2">
      <c r="A3554" s="1">
        <v>39808</v>
      </c>
      <c r="B3554" s="6">
        <v>10552800000000</v>
      </c>
    </row>
    <row r="3555" spans="1:2" x14ac:dyDescent="0.2">
      <c r="A3555" s="1">
        <v>39806</v>
      </c>
      <c r="B3555" s="6">
        <v>10586600000000</v>
      </c>
    </row>
    <row r="3556" spans="1:2" x14ac:dyDescent="0.2">
      <c r="A3556" s="1">
        <v>39805</v>
      </c>
      <c r="B3556" s="6">
        <v>10601800000000</v>
      </c>
    </row>
    <row r="3557" spans="1:2" x14ac:dyDescent="0.2">
      <c r="A3557" s="1">
        <v>39804</v>
      </c>
      <c r="B3557" s="6">
        <v>10567400000000</v>
      </c>
    </row>
    <row r="3558" spans="1:2" x14ac:dyDescent="0.2">
      <c r="A3558" s="1">
        <v>39801</v>
      </c>
      <c r="B3558" s="6">
        <v>10598200000000</v>
      </c>
    </row>
    <row r="3559" spans="1:2" x14ac:dyDescent="0.2">
      <c r="A3559" s="1">
        <v>39800</v>
      </c>
      <c r="B3559" s="6">
        <v>10598500000000</v>
      </c>
    </row>
    <row r="3560" spans="1:2" x14ac:dyDescent="0.2">
      <c r="A3560" s="1">
        <v>39799</v>
      </c>
      <c r="B3560" s="6">
        <v>10655600000000</v>
      </c>
    </row>
    <row r="3561" spans="1:2" x14ac:dyDescent="0.2">
      <c r="A3561" s="1">
        <v>39798</v>
      </c>
      <c r="B3561" s="6">
        <v>10630600000000</v>
      </c>
    </row>
    <row r="3562" spans="1:2" x14ac:dyDescent="0.2">
      <c r="A3562" s="1">
        <v>39797</v>
      </c>
      <c r="B3562" s="6">
        <v>10655600000000</v>
      </c>
    </row>
    <row r="3563" spans="1:2" x14ac:dyDescent="0.2">
      <c r="A3563" s="1">
        <v>39794</v>
      </c>
      <c r="B3563" s="6">
        <v>10597100000000</v>
      </c>
    </row>
    <row r="3564" spans="1:2" x14ac:dyDescent="0.2">
      <c r="A3564" s="1">
        <v>39793</v>
      </c>
      <c r="B3564" s="6">
        <v>10597900000000</v>
      </c>
    </row>
    <row r="3565" spans="1:2" x14ac:dyDescent="0.2">
      <c r="A3565" s="1">
        <v>39792</v>
      </c>
      <c r="B3565" s="6">
        <v>10648400000000</v>
      </c>
    </row>
    <row r="3566" spans="1:2" x14ac:dyDescent="0.2">
      <c r="A3566" s="1">
        <v>39791</v>
      </c>
      <c r="B3566" s="6">
        <v>10656100000000</v>
      </c>
    </row>
    <row r="3567" spans="1:2" x14ac:dyDescent="0.2">
      <c r="A3567" s="1">
        <v>39790</v>
      </c>
      <c r="B3567" s="6">
        <v>10653900000000</v>
      </c>
    </row>
    <row r="3568" spans="1:2" x14ac:dyDescent="0.2">
      <c r="A3568" s="1">
        <v>39787</v>
      </c>
      <c r="B3568" s="6">
        <v>10653300000000</v>
      </c>
    </row>
    <row r="3569" spans="1:2" x14ac:dyDescent="0.2">
      <c r="A3569" s="1">
        <v>39786</v>
      </c>
      <c r="B3569" s="6">
        <v>10653900000000</v>
      </c>
    </row>
    <row r="3570" spans="1:2" x14ac:dyDescent="0.2">
      <c r="A3570" s="1">
        <v>39785</v>
      </c>
      <c r="B3570" s="6">
        <v>10675900000000</v>
      </c>
    </row>
    <row r="3571" spans="1:2" x14ac:dyDescent="0.2">
      <c r="A3571" s="1">
        <v>39784</v>
      </c>
      <c r="B3571" s="6">
        <v>10685200000000</v>
      </c>
    </row>
    <row r="3572" spans="1:2" x14ac:dyDescent="0.2">
      <c r="A3572" s="1">
        <v>39783</v>
      </c>
      <c r="B3572" s="6">
        <v>10681100000000</v>
      </c>
    </row>
    <row r="3573" spans="1:2" x14ac:dyDescent="0.2">
      <c r="A3573" s="1">
        <v>39780</v>
      </c>
      <c r="B3573" s="6">
        <v>10661200000000</v>
      </c>
    </row>
    <row r="3574" spans="1:2" x14ac:dyDescent="0.2">
      <c r="A3574" s="1">
        <v>39778</v>
      </c>
      <c r="B3574" s="6">
        <v>10647900000000</v>
      </c>
    </row>
    <row r="3575" spans="1:2" x14ac:dyDescent="0.2">
      <c r="A3575" s="1">
        <v>39777</v>
      </c>
      <c r="B3575" s="6">
        <v>10658400000000</v>
      </c>
    </row>
    <row r="3576" spans="1:2" x14ac:dyDescent="0.2">
      <c r="A3576" s="1">
        <v>39776</v>
      </c>
      <c r="B3576" s="6">
        <v>10654300000000</v>
      </c>
    </row>
    <row r="3577" spans="1:2" x14ac:dyDescent="0.2">
      <c r="A3577" s="1">
        <v>39773</v>
      </c>
      <c r="B3577" s="6">
        <v>10655500000000</v>
      </c>
    </row>
    <row r="3578" spans="1:2" x14ac:dyDescent="0.2">
      <c r="A3578" s="1">
        <v>39772</v>
      </c>
      <c r="B3578" s="6">
        <v>10655500000000</v>
      </c>
    </row>
    <row r="3579" spans="1:2" x14ac:dyDescent="0.2">
      <c r="A3579" s="1">
        <v>39771</v>
      </c>
      <c r="B3579" s="6">
        <v>10652300000000</v>
      </c>
    </row>
    <row r="3580" spans="1:2" x14ac:dyDescent="0.2">
      <c r="A3580" s="1">
        <v>39770</v>
      </c>
      <c r="B3580" s="6">
        <v>10660400000000</v>
      </c>
    </row>
    <row r="3581" spans="1:2" x14ac:dyDescent="0.2">
      <c r="A3581" s="1">
        <v>39769</v>
      </c>
      <c r="B3581" s="6">
        <v>10618500000000</v>
      </c>
    </row>
    <row r="3582" spans="1:2" x14ac:dyDescent="0.2">
      <c r="A3582" s="1">
        <v>39766</v>
      </c>
      <c r="B3582" s="6">
        <v>10617800000000</v>
      </c>
    </row>
    <row r="3583" spans="1:2" x14ac:dyDescent="0.2">
      <c r="A3583" s="1">
        <v>39765</v>
      </c>
      <c r="B3583" s="6">
        <v>10578600000000</v>
      </c>
    </row>
    <row r="3584" spans="1:2" x14ac:dyDescent="0.2">
      <c r="A3584" s="1">
        <v>39764</v>
      </c>
      <c r="B3584" s="6">
        <v>10618500000000</v>
      </c>
    </row>
    <row r="3585" spans="1:2" x14ac:dyDescent="0.2">
      <c r="A3585" s="1">
        <v>39762</v>
      </c>
      <c r="B3585" s="6">
        <v>10622200000000</v>
      </c>
    </row>
    <row r="3586" spans="1:2" x14ac:dyDescent="0.2">
      <c r="A3586" s="1">
        <v>39759</v>
      </c>
      <c r="B3586" s="6">
        <v>10622200000000</v>
      </c>
    </row>
    <row r="3587" spans="1:2" x14ac:dyDescent="0.2">
      <c r="A3587" s="1">
        <v>39758</v>
      </c>
      <c r="B3587" s="6">
        <v>10624700000000</v>
      </c>
    </row>
    <row r="3588" spans="1:2" x14ac:dyDescent="0.2">
      <c r="A3588" s="1">
        <v>39757</v>
      </c>
      <c r="B3588" s="6">
        <v>10566900000000</v>
      </c>
    </row>
    <row r="3589" spans="1:2" x14ac:dyDescent="0.2">
      <c r="A3589" s="1">
        <v>39756</v>
      </c>
      <c r="B3589" s="6">
        <v>10566100000000</v>
      </c>
    </row>
    <row r="3590" spans="1:2" x14ac:dyDescent="0.2">
      <c r="A3590" s="1">
        <v>39755</v>
      </c>
      <c r="B3590" s="6">
        <v>10556200000000</v>
      </c>
    </row>
    <row r="3591" spans="1:2" x14ac:dyDescent="0.2">
      <c r="A3591" s="1">
        <v>39752</v>
      </c>
      <c r="B3591" s="6">
        <v>10574100000000</v>
      </c>
    </row>
    <row r="3592" spans="1:2" x14ac:dyDescent="0.2">
      <c r="A3592" s="1">
        <v>39751</v>
      </c>
      <c r="B3592" s="6">
        <v>10530900000000</v>
      </c>
    </row>
    <row r="3593" spans="1:2" x14ac:dyDescent="0.2">
      <c r="A3593" s="1">
        <v>39750</v>
      </c>
      <c r="B3593" s="6">
        <v>10525800000000</v>
      </c>
    </row>
    <row r="3594" spans="1:2" x14ac:dyDescent="0.2">
      <c r="A3594" s="1">
        <v>39749</v>
      </c>
      <c r="B3594" s="6">
        <v>10526700000000</v>
      </c>
    </row>
    <row r="3595" spans="1:2" x14ac:dyDescent="0.2">
      <c r="A3595" s="1">
        <v>39748</v>
      </c>
      <c r="B3595" s="6">
        <v>10524700000000</v>
      </c>
    </row>
    <row r="3596" spans="1:2" x14ac:dyDescent="0.2">
      <c r="A3596" s="1">
        <v>39745</v>
      </c>
      <c r="B3596" s="6">
        <v>10524000000000</v>
      </c>
    </row>
    <row r="3597" spans="1:2" x14ac:dyDescent="0.2">
      <c r="A3597" s="1">
        <v>39744</v>
      </c>
      <c r="B3597" s="6">
        <v>10524100000000</v>
      </c>
    </row>
    <row r="3598" spans="1:2" x14ac:dyDescent="0.2">
      <c r="A3598" s="1">
        <v>39743</v>
      </c>
      <c r="B3598" s="6">
        <v>10495700000000</v>
      </c>
    </row>
    <row r="3599" spans="1:2" x14ac:dyDescent="0.2">
      <c r="A3599" s="1">
        <v>39742</v>
      </c>
      <c r="B3599" s="6">
        <v>10467400000000</v>
      </c>
    </row>
    <row r="3600" spans="1:2" x14ac:dyDescent="0.2">
      <c r="A3600" s="1">
        <v>39741</v>
      </c>
      <c r="B3600" s="6">
        <v>10464900000000</v>
      </c>
    </row>
    <row r="3601" spans="1:2" x14ac:dyDescent="0.2">
      <c r="A3601" s="1">
        <v>39738</v>
      </c>
      <c r="B3601" s="6">
        <v>10334200000000</v>
      </c>
    </row>
    <row r="3602" spans="1:2" x14ac:dyDescent="0.2">
      <c r="A3602" s="1">
        <v>39737</v>
      </c>
      <c r="B3602" s="6">
        <v>10331100000000</v>
      </c>
    </row>
    <row r="3603" spans="1:2" x14ac:dyDescent="0.2">
      <c r="A3603" s="1">
        <v>39736</v>
      </c>
      <c r="B3603" s="6">
        <v>10326100000000</v>
      </c>
    </row>
    <row r="3604" spans="1:2" x14ac:dyDescent="0.2">
      <c r="A3604" s="1">
        <v>39735</v>
      </c>
      <c r="B3604" s="6">
        <v>10294400000000</v>
      </c>
    </row>
    <row r="3605" spans="1:2" x14ac:dyDescent="0.2">
      <c r="A3605" s="1">
        <v>39731</v>
      </c>
      <c r="B3605" s="6">
        <v>10294400000000</v>
      </c>
    </row>
    <row r="3606" spans="1:2" x14ac:dyDescent="0.2">
      <c r="A3606" s="1">
        <v>39730</v>
      </c>
      <c r="B3606" s="6">
        <v>10266400000000</v>
      </c>
    </row>
    <row r="3607" spans="1:2" x14ac:dyDescent="0.2">
      <c r="A3607" s="1">
        <v>39729</v>
      </c>
      <c r="B3607" s="6">
        <v>10245200000000</v>
      </c>
    </row>
    <row r="3608" spans="1:2" x14ac:dyDescent="0.2">
      <c r="A3608" s="1">
        <v>39728</v>
      </c>
      <c r="B3608" s="6">
        <v>10224300000000</v>
      </c>
    </row>
    <row r="3609" spans="1:2" x14ac:dyDescent="0.2">
      <c r="A3609" s="1">
        <v>39727</v>
      </c>
      <c r="B3609" s="6">
        <v>10187800000000</v>
      </c>
    </row>
    <row r="3610" spans="1:2" x14ac:dyDescent="0.2">
      <c r="A3610" s="1">
        <v>39724</v>
      </c>
      <c r="B3610" s="6">
        <v>10186300000000</v>
      </c>
    </row>
    <row r="3611" spans="1:2" x14ac:dyDescent="0.2">
      <c r="A3611" s="1">
        <v>39723</v>
      </c>
      <c r="B3611" s="6">
        <v>10148700000000</v>
      </c>
    </row>
    <row r="3612" spans="1:2" x14ac:dyDescent="0.2">
      <c r="A3612" s="1">
        <v>39722</v>
      </c>
      <c r="B3612" s="6">
        <v>10124200000000</v>
      </c>
    </row>
    <row r="3613" spans="1:2" x14ac:dyDescent="0.2">
      <c r="A3613" s="1">
        <v>39721</v>
      </c>
      <c r="B3613" s="6">
        <v>10024700000000</v>
      </c>
    </row>
    <row r="3614" spans="1:2" x14ac:dyDescent="0.2">
      <c r="A3614" s="1">
        <v>39720</v>
      </c>
      <c r="B3614" s="6">
        <v>9945580000000</v>
      </c>
    </row>
    <row r="3615" spans="1:2" x14ac:dyDescent="0.2">
      <c r="A3615" s="1">
        <v>39717</v>
      </c>
      <c r="B3615" s="6">
        <v>9889200000000</v>
      </c>
    </row>
    <row r="3616" spans="1:2" x14ac:dyDescent="0.2">
      <c r="A3616" s="1">
        <v>39716</v>
      </c>
      <c r="B3616" s="6">
        <v>9849250000000</v>
      </c>
    </row>
    <row r="3617" spans="1:2" x14ac:dyDescent="0.2">
      <c r="A3617" s="1">
        <v>39715</v>
      </c>
      <c r="B3617" s="6">
        <v>9788080000000</v>
      </c>
    </row>
    <row r="3618" spans="1:2" x14ac:dyDescent="0.2">
      <c r="A3618" s="1">
        <v>39714</v>
      </c>
      <c r="B3618" s="6">
        <v>9791570000000</v>
      </c>
    </row>
    <row r="3619" spans="1:2" x14ac:dyDescent="0.2">
      <c r="A3619" s="1">
        <v>39713</v>
      </c>
      <c r="B3619" s="6">
        <v>9785870000000</v>
      </c>
    </row>
    <row r="3620" spans="1:2" x14ac:dyDescent="0.2">
      <c r="A3620" s="1">
        <v>39710</v>
      </c>
      <c r="B3620" s="6">
        <v>9727010000000</v>
      </c>
    </row>
    <row r="3621" spans="1:2" x14ac:dyDescent="0.2">
      <c r="A3621" s="1">
        <v>39709</v>
      </c>
      <c r="B3621" s="6">
        <v>9664630000000</v>
      </c>
    </row>
    <row r="3622" spans="1:2" x14ac:dyDescent="0.2">
      <c r="A3622" s="1">
        <v>39708</v>
      </c>
      <c r="B3622" s="6">
        <v>9647150000000</v>
      </c>
    </row>
    <row r="3623" spans="1:2" x14ac:dyDescent="0.2">
      <c r="A3623" s="1">
        <v>39707</v>
      </c>
      <c r="B3623" s="6">
        <v>9639790000000</v>
      </c>
    </row>
    <row r="3624" spans="1:2" x14ac:dyDescent="0.2">
      <c r="A3624" s="1">
        <v>39706</v>
      </c>
      <c r="B3624" s="6">
        <v>9634090000000</v>
      </c>
    </row>
    <row r="3625" spans="1:2" x14ac:dyDescent="0.2">
      <c r="A3625" s="1">
        <v>39703</v>
      </c>
      <c r="B3625" s="6">
        <v>9683320000000</v>
      </c>
    </row>
    <row r="3626" spans="1:2" x14ac:dyDescent="0.2">
      <c r="A3626" s="1">
        <v>39702</v>
      </c>
      <c r="B3626" s="6">
        <v>9682120000000</v>
      </c>
    </row>
    <row r="3627" spans="1:2" x14ac:dyDescent="0.2">
      <c r="A3627" s="1">
        <v>39701</v>
      </c>
      <c r="B3627" s="6">
        <v>9684790000000</v>
      </c>
    </row>
    <row r="3628" spans="1:2" x14ac:dyDescent="0.2">
      <c r="A3628" s="1">
        <v>39700</v>
      </c>
      <c r="B3628" s="6">
        <v>9692760000000</v>
      </c>
    </row>
    <row r="3629" spans="1:2" x14ac:dyDescent="0.2">
      <c r="A3629" s="1">
        <v>39699</v>
      </c>
      <c r="B3629" s="6">
        <v>9668840000000</v>
      </c>
    </row>
    <row r="3630" spans="1:2" x14ac:dyDescent="0.2">
      <c r="A3630" s="1">
        <v>39696</v>
      </c>
      <c r="B3630" s="6">
        <v>9669800000000</v>
      </c>
    </row>
    <row r="3631" spans="1:2" x14ac:dyDescent="0.2">
      <c r="A3631" s="1">
        <v>39695</v>
      </c>
      <c r="B3631" s="6">
        <v>9668190000000</v>
      </c>
    </row>
    <row r="3632" spans="1:2" x14ac:dyDescent="0.2">
      <c r="A3632" s="1">
        <v>39694</v>
      </c>
      <c r="B3632" s="6">
        <v>9667680000000</v>
      </c>
    </row>
    <row r="3633" spans="1:2" x14ac:dyDescent="0.2">
      <c r="A3633" s="1">
        <v>39693</v>
      </c>
      <c r="B3633" s="6">
        <v>9667800000000</v>
      </c>
    </row>
    <row r="3634" spans="1:2" x14ac:dyDescent="0.2">
      <c r="A3634" s="1">
        <v>39689</v>
      </c>
      <c r="B3634" s="6">
        <v>9645730000000</v>
      </c>
    </row>
    <row r="3635" spans="1:2" x14ac:dyDescent="0.2">
      <c r="A3635" s="1">
        <v>39688</v>
      </c>
      <c r="B3635" s="6">
        <v>9650330000000</v>
      </c>
    </row>
    <row r="3636" spans="1:2" x14ac:dyDescent="0.2">
      <c r="A3636" s="1">
        <v>39687</v>
      </c>
      <c r="B3636" s="6">
        <v>9628800000000</v>
      </c>
    </row>
    <row r="3637" spans="1:2" x14ac:dyDescent="0.2">
      <c r="A3637" s="1">
        <v>39686</v>
      </c>
      <c r="B3637" s="6">
        <v>9635640000000</v>
      </c>
    </row>
    <row r="3638" spans="1:2" x14ac:dyDescent="0.2">
      <c r="A3638" s="1">
        <v>39685</v>
      </c>
      <c r="B3638" s="6">
        <v>9621540000000</v>
      </c>
    </row>
    <row r="3639" spans="1:2" x14ac:dyDescent="0.2">
      <c r="A3639" s="1">
        <v>39682</v>
      </c>
      <c r="B3639" s="6">
        <v>9618730000000</v>
      </c>
    </row>
    <row r="3640" spans="1:2" x14ac:dyDescent="0.2">
      <c r="A3640" s="1">
        <v>39681</v>
      </c>
      <c r="B3640" s="6">
        <v>9618650000000</v>
      </c>
    </row>
    <row r="3641" spans="1:2" x14ac:dyDescent="0.2">
      <c r="A3641" s="1">
        <v>39680</v>
      </c>
      <c r="B3641" s="6">
        <v>9608330000000</v>
      </c>
    </row>
    <row r="3642" spans="1:2" x14ac:dyDescent="0.2">
      <c r="A3642" s="1">
        <v>39679</v>
      </c>
      <c r="B3642" s="6">
        <v>9614730000000</v>
      </c>
    </row>
    <row r="3643" spans="1:2" x14ac:dyDescent="0.2">
      <c r="A3643" s="1">
        <v>39678</v>
      </c>
      <c r="B3643" s="6">
        <v>9608110000000</v>
      </c>
    </row>
    <row r="3644" spans="1:2" x14ac:dyDescent="0.2">
      <c r="A3644" s="1">
        <v>39675</v>
      </c>
      <c r="B3644" s="6">
        <v>9606980000000</v>
      </c>
    </row>
    <row r="3645" spans="1:2" x14ac:dyDescent="0.2">
      <c r="A3645" s="1">
        <v>39674</v>
      </c>
      <c r="B3645" s="6">
        <v>9593340000000</v>
      </c>
    </row>
    <row r="3646" spans="1:2" x14ac:dyDescent="0.2">
      <c r="A3646" s="1">
        <v>39673</v>
      </c>
      <c r="B3646" s="6">
        <v>9598880000000</v>
      </c>
    </row>
    <row r="3647" spans="1:2" x14ac:dyDescent="0.2">
      <c r="A3647" s="1">
        <v>39672</v>
      </c>
      <c r="B3647" s="6">
        <v>9579380000000</v>
      </c>
    </row>
    <row r="3648" spans="1:2" x14ac:dyDescent="0.2">
      <c r="A3648" s="1">
        <v>39671</v>
      </c>
      <c r="B3648" s="6">
        <v>9575180000000</v>
      </c>
    </row>
    <row r="3649" spans="1:2" x14ac:dyDescent="0.2">
      <c r="A3649" s="1">
        <v>39668</v>
      </c>
      <c r="B3649" s="6">
        <v>9573450000000</v>
      </c>
    </row>
    <row r="3650" spans="1:2" x14ac:dyDescent="0.2">
      <c r="A3650" s="1">
        <v>39667</v>
      </c>
      <c r="B3650" s="6">
        <v>9571430000000</v>
      </c>
    </row>
    <row r="3651" spans="1:2" x14ac:dyDescent="0.2">
      <c r="A3651" s="1">
        <v>39666</v>
      </c>
      <c r="B3651" s="6">
        <v>9569170000000</v>
      </c>
    </row>
    <row r="3652" spans="1:2" x14ac:dyDescent="0.2">
      <c r="A3652" s="1">
        <v>39665</v>
      </c>
      <c r="B3652" s="6">
        <v>9569690000000</v>
      </c>
    </row>
    <row r="3653" spans="1:2" x14ac:dyDescent="0.2">
      <c r="A3653" s="1">
        <v>39664</v>
      </c>
      <c r="B3653" s="6">
        <v>9565040000000</v>
      </c>
    </row>
    <row r="3654" spans="1:2" x14ac:dyDescent="0.2">
      <c r="A3654" s="1">
        <v>39661</v>
      </c>
      <c r="B3654" s="6">
        <v>9556570000000</v>
      </c>
    </row>
    <row r="3655" spans="1:2" x14ac:dyDescent="0.2">
      <c r="A3655" s="1">
        <v>39660</v>
      </c>
      <c r="B3655" s="6">
        <v>9585480000000</v>
      </c>
    </row>
    <row r="3656" spans="1:2" x14ac:dyDescent="0.2">
      <c r="A3656" s="1">
        <v>39659</v>
      </c>
      <c r="B3656" s="6">
        <v>9532540000000</v>
      </c>
    </row>
    <row r="3657" spans="1:2" x14ac:dyDescent="0.2">
      <c r="A3657" s="1">
        <v>39658</v>
      </c>
      <c r="B3657" s="6">
        <v>9537590000000</v>
      </c>
    </row>
    <row r="3658" spans="1:2" x14ac:dyDescent="0.2">
      <c r="A3658" s="1">
        <v>39657</v>
      </c>
      <c r="B3658" s="6">
        <v>9537500000000</v>
      </c>
    </row>
    <row r="3659" spans="1:2" x14ac:dyDescent="0.2">
      <c r="A3659" s="1">
        <v>39654</v>
      </c>
      <c r="B3659" s="6">
        <v>9540690000000</v>
      </c>
    </row>
    <row r="3660" spans="1:2" x14ac:dyDescent="0.2">
      <c r="A3660" s="1">
        <v>39653</v>
      </c>
      <c r="B3660" s="6">
        <v>9540160000000</v>
      </c>
    </row>
    <row r="3661" spans="1:2" x14ac:dyDescent="0.2">
      <c r="A3661" s="1">
        <v>39652</v>
      </c>
      <c r="B3661" s="6">
        <v>9526600000000</v>
      </c>
    </row>
    <row r="3662" spans="1:2" x14ac:dyDescent="0.2">
      <c r="A3662" s="1">
        <v>39651</v>
      </c>
      <c r="B3662" s="6">
        <v>9532810000000</v>
      </c>
    </row>
    <row r="3663" spans="1:2" x14ac:dyDescent="0.2">
      <c r="A3663" s="1">
        <v>39650</v>
      </c>
      <c r="B3663" s="6">
        <v>9520350000000</v>
      </c>
    </row>
    <row r="3664" spans="1:2" x14ac:dyDescent="0.2">
      <c r="A3664" s="1">
        <v>39647</v>
      </c>
      <c r="B3664" s="6">
        <v>9518250000000</v>
      </c>
    </row>
    <row r="3665" spans="1:2" x14ac:dyDescent="0.2">
      <c r="A3665" s="1">
        <v>39646</v>
      </c>
      <c r="B3665" s="6">
        <v>9517950000000</v>
      </c>
    </row>
    <row r="3666" spans="1:2" x14ac:dyDescent="0.2">
      <c r="A3666" s="1">
        <v>39645</v>
      </c>
      <c r="B3666" s="6">
        <v>9504720000000</v>
      </c>
    </row>
    <row r="3667" spans="1:2" x14ac:dyDescent="0.2">
      <c r="A3667" s="1">
        <v>39644</v>
      </c>
      <c r="B3667" s="6">
        <v>9509740000000</v>
      </c>
    </row>
    <row r="3668" spans="1:2" x14ac:dyDescent="0.2">
      <c r="A3668" s="1">
        <v>39643</v>
      </c>
      <c r="B3668" s="6">
        <v>9498510000000</v>
      </c>
    </row>
    <row r="3669" spans="1:2" x14ac:dyDescent="0.2">
      <c r="A3669" s="1">
        <v>39640</v>
      </c>
      <c r="B3669" s="6">
        <v>9501440000000</v>
      </c>
    </row>
    <row r="3670" spans="1:2" x14ac:dyDescent="0.2">
      <c r="A3670" s="1">
        <v>39639</v>
      </c>
      <c r="B3670" s="6">
        <v>9502660000000</v>
      </c>
    </row>
    <row r="3671" spans="1:2" x14ac:dyDescent="0.2">
      <c r="A3671" s="1">
        <v>39638</v>
      </c>
      <c r="B3671" s="6">
        <v>9493180000000</v>
      </c>
    </row>
    <row r="3672" spans="1:2" x14ac:dyDescent="0.2">
      <c r="A3672" s="1">
        <v>39637</v>
      </c>
      <c r="B3672" s="6">
        <v>9499790000000</v>
      </c>
    </row>
    <row r="3673" spans="1:2" x14ac:dyDescent="0.2">
      <c r="A3673" s="1">
        <v>39636</v>
      </c>
      <c r="B3673" s="6">
        <v>9493570000000</v>
      </c>
    </row>
    <row r="3674" spans="1:2" x14ac:dyDescent="0.2">
      <c r="A3674" s="1">
        <v>39632</v>
      </c>
      <c r="B3674" s="6">
        <v>9492250000000</v>
      </c>
    </row>
    <row r="3675" spans="1:2" x14ac:dyDescent="0.2">
      <c r="A3675" s="1">
        <v>39631</v>
      </c>
      <c r="B3675" s="6">
        <v>9473060000000</v>
      </c>
    </row>
    <row r="3676" spans="1:2" x14ac:dyDescent="0.2">
      <c r="A3676" s="1">
        <v>39630</v>
      </c>
      <c r="B3676" s="6">
        <v>9467520000000</v>
      </c>
    </row>
    <row r="3677" spans="1:2" x14ac:dyDescent="0.2">
      <c r="A3677" s="1">
        <v>39629</v>
      </c>
      <c r="B3677" s="6">
        <v>9492010000000</v>
      </c>
    </row>
    <row r="3678" spans="1:2" x14ac:dyDescent="0.2">
      <c r="A3678" s="1">
        <v>39626</v>
      </c>
      <c r="B3678" s="6">
        <v>9363810000000</v>
      </c>
    </row>
    <row r="3679" spans="1:2" x14ac:dyDescent="0.2">
      <c r="A3679" s="1">
        <v>39625</v>
      </c>
      <c r="B3679" s="6">
        <v>9368860000000</v>
      </c>
    </row>
    <row r="3680" spans="1:2" x14ac:dyDescent="0.2">
      <c r="A3680" s="1">
        <v>39624</v>
      </c>
      <c r="B3680" s="6">
        <v>9370920000000</v>
      </c>
    </row>
    <row r="3681" spans="1:2" x14ac:dyDescent="0.2">
      <c r="A3681" s="1">
        <v>39623</v>
      </c>
      <c r="B3681" s="6">
        <v>9379270000000</v>
      </c>
    </row>
    <row r="3682" spans="1:2" x14ac:dyDescent="0.2">
      <c r="A3682" s="1">
        <v>39622</v>
      </c>
      <c r="B3682" s="6">
        <v>9373290000000</v>
      </c>
    </row>
    <row r="3683" spans="1:2" x14ac:dyDescent="0.2">
      <c r="A3683" s="1">
        <v>39619</v>
      </c>
      <c r="B3683" s="6">
        <v>9370750000000</v>
      </c>
    </row>
    <row r="3684" spans="1:2" x14ac:dyDescent="0.2">
      <c r="A3684" s="1">
        <v>39618</v>
      </c>
      <c r="B3684" s="6">
        <v>9370290000000</v>
      </c>
    </row>
    <row r="3685" spans="1:2" x14ac:dyDescent="0.2">
      <c r="A3685" s="1">
        <v>39617</v>
      </c>
      <c r="B3685" s="6">
        <v>9392100000000</v>
      </c>
    </row>
    <row r="3686" spans="1:2" x14ac:dyDescent="0.2">
      <c r="A3686" s="1">
        <v>39616</v>
      </c>
      <c r="B3686" s="6">
        <v>9396630000000</v>
      </c>
    </row>
    <row r="3687" spans="1:2" x14ac:dyDescent="0.2">
      <c r="A3687" s="1">
        <v>39615</v>
      </c>
      <c r="B3687" s="6">
        <v>9386790000000</v>
      </c>
    </row>
    <row r="3688" spans="1:2" x14ac:dyDescent="0.2">
      <c r="A3688" s="1">
        <v>39612</v>
      </c>
      <c r="B3688" s="6">
        <v>9415540000000</v>
      </c>
    </row>
    <row r="3689" spans="1:2" x14ac:dyDescent="0.2">
      <c r="A3689" s="1">
        <v>39611</v>
      </c>
      <c r="B3689" s="6">
        <v>9415440000000</v>
      </c>
    </row>
    <row r="3690" spans="1:2" x14ac:dyDescent="0.2">
      <c r="A3690" s="1">
        <v>39610</v>
      </c>
      <c r="B3690" s="6">
        <v>9428320000000</v>
      </c>
    </row>
    <row r="3691" spans="1:2" x14ac:dyDescent="0.2">
      <c r="A3691" s="1">
        <v>39609</v>
      </c>
      <c r="B3691" s="6">
        <v>9411570000000</v>
      </c>
    </row>
    <row r="3692" spans="1:2" x14ac:dyDescent="0.2">
      <c r="A3692" s="1">
        <v>39608</v>
      </c>
      <c r="B3692" s="6">
        <v>9407220000000</v>
      </c>
    </row>
    <row r="3693" spans="1:2" x14ac:dyDescent="0.2">
      <c r="A3693" s="1">
        <v>39605</v>
      </c>
      <c r="B3693" s="6">
        <v>9405740000000</v>
      </c>
    </row>
    <row r="3694" spans="1:2" x14ac:dyDescent="0.2">
      <c r="A3694" s="1">
        <v>39604</v>
      </c>
      <c r="B3694" s="6">
        <v>9407490000000</v>
      </c>
    </row>
    <row r="3695" spans="1:2" x14ac:dyDescent="0.2">
      <c r="A3695" s="1">
        <v>39603</v>
      </c>
      <c r="B3695" s="6">
        <v>9395810000000</v>
      </c>
    </row>
    <row r="3696" spans="1:2" x14ac:dyDescent="0.2">
      <c r="A3696" s="1">
        <v>39602</v>
      </c>
      <c r="B3696" s="6">
        <v>9395380000000</v>
      </c>
    </row>
    <row r="3697" spans="1:2" x14ac:dyDescent="0.2">
      <c r="A3697" s="1">
        <v>39601</v>
      </c>
      <c r="B3697" s="6">
        <v>9396340000000</v>
      </c>
    </row>
    <row r="3698" spans="1:2" x14ac:dyDescent="0.2">
      <c r="A3698" s="1">
        <v>39598</v>
      </c>
      <c r="B3698" s="6">
        <v>9388670000000</v>
      </c>
    </row>
    <row r="3699" spans="1:2" x14ac:dyDescent="0.2">
      <c r="A3699" s="1">
        <v>39597</v>
      </c>
      <c r="B3699" s="6">
        <v>9391230000000</v>
      </c>
    </row>
    <row r="3700" spans="1:2" x14ac:dyDescent="0.2">
      <c r="A3700" s="1">
        <v>39596</v>
      </c>
      <c r="B3700" s="6">
        <v>9390650000000</v>
      </c>
    </row>
    <row r="3701" spans="1:2" x14ac:dyDescent="0.2">
      <c r="A3701" s="1">
        <v>39595</v>
      </c>
      <c r="B3701" s="6">
        <v>9393280000000</v>
      </c>
    </row>
    <row r="3702" spans="1:2" x14ac:dyDescent="0.2">
      <c r="A3702" s="1">
        <v>39591</v>
      </c>
      <c r="B3702" s="6">
        <v>9393910000000</v>
      </c>
    </row>
    <row r="3703" spans="1:2" x14ac:dyDescent="0.2">
      <c r="A3703" s="1">
        <v>39590</v>
      </c>
      <c r="B3703" s="6">
        <v>9392620000000</v>
      </c>
    </row>
    <row r="3704" spans="1:2" x14ac:dyDescent="0.2">
      <c r="A3704" s="1">
        <v>39589</v>
      </c>
      <c r="B3704" s="6">
        <v>9373420000000</v>
      </c>
    </row>
    <row r="3705" spans="1:2" x14ac:dyDescent="0.2">
      <c r="A3705" s="1">
        <v>39588</v>
      </c>
      <c r="B3705" s="6">
        <v>9379130000000</v>
      </c>
    </row>
    <row r="3706" spans="1:2" x14ac:dyDescent="0.2">
      <c r="A3706" s="1">
        <v>39587</v>
      </c>
      <c r="B3706" s="6">
        <v>9356860000000</v>
      </c>
    </row>
    <row r="3707" spans="1:2" x14ac:dyDescent="0.2">
      <c r="A3707" s="1">
        <v>39584</v>
      </c>
      <c r="B3707" s="6">
        <v>9352660000000</v>
      </c>
    </row>
    <row r="3708" spans="1:2" x14ac:dyDescent="0.2">
      <c r="A3708" s="1">
        <v>39583</v>
      </c>
      <c r="B3708" s="6">
        <v>9352290000000</v>
      </c>
    </row>
    <row r="3709" spans="1:2" x14ac:dyDescent="0.2">
      <c r="A3709" s="1">
        <v>39582</v>
      </c>
      <c r="B3709" s="6">
        <v>9364550000000</v>
      </c>
    </row>
    <row r="3710" spans="1:2" x14ac:dyDescent="0.2">
      <c r="A3710" s="1">
        <v>39581</v>
      </c>
      <c r="B3710" s="6">
        <v>9370740000000</v>
      </c>
    </row>
    <row r="3711" spans="1:2" x14ac:dyDescent="0.2">
      <c r="A3711" s="1">
        <v>39580</v>
      </c>
      <c r="B3711" s="6">
        <v>9366490000000</v>
      </c>
    </row>
    <row r="3712" spans="1:2" x14ac:dyDescent="0.2">
      <c r="A3712" s="1">
        <v>39577</v>
      </c>
      <c r="B3712" s="6">
        <v>9365230000000</v>
      </c>
    </row>
    <row r="3713" spans="1:2" x14ac:dyDescent="0.2">
      <c r="A3713" s="1">
        <v>39576</v>
      </c>
      <c r="B3713" s="6">
        <v>9364790000000</v>
      </c>
    </row>
    <row r="3714" spans="1:2" x14ac:dyDescent="0.2">
      <c r="A3714" s="1">
        <v>39575</v>
      </c>
      <c r="B3714" s="6">
        <v>9359720000000</v>
      </c>
    </row>
    <row r="3715" spans="1:2" x14ac:dyDescent="0.2">
      <c r="A3715" s="1">
        <v>39574</v>
      </c>
      <c r="B3715" s="6">
        <v>9358000000000</v>
      </c>
    </row>
    <row r="3716" spans="1:2" x14ac:dyDescent="0.2">
      <c r="A3716" s="1">
        <v>39573</v>
      </c>
      <c r="B3716" s="6">
        <v>9352380000000</v>
      </c>
    </row>
    <row r="3717" spans="1:2" x14ac:dyDescent="0.2">
      <c r="A3717" s="1">
        <v>39570</v>
      </c>
      <c r="B3717" s="6">
        <v>9347480000000</v>
      </c>
    </row>
    <row r="3718" spans="1:2" x14ac:dyDescent="0.2">
      <c r="A3718" s="1">
        <v>39569</v>
      </c>
      <c r="B3718" s="6">
        <v>9346420000000</v>
      </c>
    </row>
    <row r="3719" spans="1:2" x14ac:dyDescent="0.2">
      <c r="A3719" s="1">
        <v>39568</v>
      </c>
      <c r="B3719" s="6">
        <v>9377560000000</v>
      </c>
    </row>
    <row r="3720" spans="1:2" x14ac:dyDescent="0.2">
      <c r="A3720" s="1">
        <v>39567</v>
      </c>
      <c r="B3720" s="6">
        <v>9338050000000</v>
      </c>
    </row>
    <row r="3721" spans="1:2" x14ac:dyDescent="0.2">
      <c r="A3721" s="1">
        <v>39566</v>
      </c>
      <c r="B3721" s="6">
        <v>9337520000000</v>
      </c>
    </row>
    <row r="3722" spans="1:2" x14ac:dyDescent="0.2">
      <c r="A3722" s="1">
        <v>39563</v>
      </c>
      <c r="B3722" s="6">
        <v>9334970000000</v>
      </c>
    </row>
    <row r="3723" spans="1:2" x14ac:dyDescent="0.2">
      <c r="A3723" s="1">
        <v>39562</v>
      </c>
      <c r="B3723" s="6">
        <v>9333200000000</v>
      </c>
    </row>
    <row r="3724" spans="1:2" x14ac:dyDescent="0.2">
      <c r="A3724" s="1">
        <v>39561</v>
      </c>
      <c r="B3724" s="6">
        <v>9341530000000</v>
      </c>
    </row>
    <row r="3725" spans="1:2" x14ac:dyDescent="0.2">
      <c r="A3725" s="1">
        <v>39560</v>
      </c>
      <c r="B3725" s="6">
        <v>9341480000000</v>
      </c>
    </row>
    <row r="3726" spans="1:2" x14ac:dyDescent="0.2">
      <c r="A3726" s="1">
        <v>39559</v>
      </c>
      <c r="B3726" s="6">
        <v>9354920000000</v>
      </c>
    </row>
    <row r="3727" spans="1:2" x14ac:dyDescent="0.2">
      <c r="A3727" s="1">
        <v>39556</v>
      </c>
      <c r="B3727" s="6">
        <v>9372490000000</v>
      </c>
    </row>
    <row r="3728" spans="1:2" x14ac:dyDescent="0.2">
      <c r="A3728" s="1">
        <v>39555</v>
      </c>
      <c r="B3728" s="6">
        <v>9368330000000</v>
      </c>
    </row>
    <row r="3729" spans="1:2" x14ac:dyDescent="0.2">
      <c r="A3729" s="1">
        <v>39554</v>
      </c>
      <c r="B3729" s="6">
        <v>9400720000000</v>
      </c>
    </row>
    <row r="3730" spans="1:2" x14ac:dyDescent="0.2">
      <c r="A3730" s="1">
        <v>39553</v>
      </c>
      <c r="B3730" s="6">
        <v>9409070000000</v>
      </c>
    </row>
    <row r="3731" spans="1:2" x14ac:dyDescent="0.2">
      <c r="A3731" s="1">
        <v>39552</v>
      </c>
      <c r="B3731" s="6">
        <v>9444400000000</v>
      </c>
    </row>
    <row r="3732" spans="1:2" x14ac:dyDescent="0.2">
      <c r="A3732" s="1">
        <v>39549</v>
      </c>
      <c r="B3732" s="6">
        <v>9442760000000</v>
      </c>
    </row>
    <row r="3733" spans="1:2" x14ac:dyDescent="0.2">
      <c r="A3733" s="1">
        <v>39548</v>
      </c>
      <c r="B3733" s="6">
        <v>9442710000000</v>
      </c>
    </row>
    <row r="3734" spans="1:2" x14ac:dyDescent="0.2">
      <c r="A3734" s="1">
        <v>39547</v>
      </c>
      <c r="B3734" s="6">
        <v>9437360000000</v>
      </c>
    </row>
    <row r="3735" spans="1:2" x14ac:dyDescent="0.2">
      <c r="A3735" s="1">
        <v>39546</v>
      </c>
      <c r="B3735" s="6">
        <v>9446150000000</v>
      </c>
    </row>
    <row r="3736" spans="1:2" x14ac:dyDescent="0.2">
      <c r="A3736" s="1">
        <v>39545</v>
      </c>
      <c r="B3736" s="6">
        <v>9441200000000</v>
      </c>
    </row>
    <row r="3737" spans="1:2" x14ac:dyDescent="0.2">
      <c r="A3737" s="1">
        <v>39542</v>
      </c>
      <c r="B3737" s="6">
        <v>9438510000000</v>
      </c>
    </row>
    <row r="3738" spans="1:2" x14ac:dyDescent="0.2">
      <c r="A3738" s="1">
        <v>39541</v>
      </c>
      <c r="B3738" s="6">
        <v>9437430000000</v>
      </c>
    </row>
    <row r="3739" spans="1:2" x14ac:dyDescent="0.2">
      <c r="A3739" s="1">
        <v>39540</v>
      </c>
      <c r="B3739" s="6">
        <v>9454720000000</v>
      </c>
    </row>
    <row r="3740" spans="1:2" x14ac:dyDescent="0.2">
      <c r="A3740" s="1">
        <v>39539</v>
      </c>
      <c r="B3740" s="6">
        <v>9446550000000</v>
      </c>
    </row>
    <row r="3741" spans="1:2" x14ac:dyDescent="0.2">
      <c r="A3741" s="1">
        <v>39538</v>
      </c>
      <c r="B3741" s="6">
        <v>9437590000000</v>
      </c>
    </row>
    <row r="3742" spans="1:2" x14ac:dyDescent="0.2">
      <c r="A3742" s="1">
        <v>39535</v>
      </c>
      <c r="B3742" s="6">
        <v>9407930000000</v>
      </c>
    </row>
    <row r="3743" spans="1:2" x14ac:dyDescent="0.2">
      <c r="A3743" s="1">
        <v>39534</v>
      </c>
      <c r="B3743" s="6">
        <v>9412360000000</v>
      </c>
    </row>
    <row r="3744" spans="1:2" x14ac:dyDescent="0.2">
      <c r="A3744" s="1">
        <v>39533</v>
      </c>
      <c r="B3744" s="6">
        <v>9394130000000</v>
      </c>
    </row>
    <row r="3745" spans="1:2" x14ac:dyDescent="0.2">
      <c r="A3745" s="1">
        <v>39532</v>
      </c>
      <c r="B3745" s="6">
        <v>9400600000000</v>
      </c>
    </row>
    <row r="3746" spans="1:2" x14ac:dyDescent="0.2">
      <c r="A3746" s="1">
        <v>39531</v>
      </c>
      <c r="B3746" s="6">
        <v>9395720000000</v>
      </c>
    </row>
    <row r="3747" spans="1:2" x14ac:dyDescent="0.2">
      <c r="A3747" s="1">
        <v>39528</v>
      </c>
      <c r="B3747" s="6">
        <v>9392560000000</v>
      </c>
    </row>
    <row r="3748" spans="1:2" x14ac:dyDescent="0.2">
      <c r="A3748" s="1">
        <v>39527</v>
      </c>
      <c r="B3748" s="6">
        <v>9392200000000</v>
      </c>
    </row>
    <row r="3749" spans="1:2" x14ac:dyDescent="0.2">
      <c r="A3749" s="1">
        <v>39526</v>
      </c>
      <c r="B3749" s="6">
        <v>9383130000000</v>
      </c>
    </row>
    <row r="3750" spans="1:2" x14ac:dyDescent="0.2">
      <c r="A3750" s="1">
        <v>39525</v>
      </c>
      <c r="B3750" s="6">
        <v>9389290000000</v>
      </c>
    </row>
    <row r="3751" spans="1:2" x14ac:dyDescent="0.2">
      <c r="A3751" s="1">
        <v>39524</v>
      </c>
      <c r="B3751" s="6">
        <v>9379250000000</v>
      </c>
    </row>
    <row r="3752" spans="1:2" x14ac:dyDescent="0.2">
      <c r="A3752" s="1">
        <v>39521</v>
      </c>
      <c r="B3752" s="6">
        <v>9408250000000</v>
      </c>
    </row>
    <row r="3753" spans="1:2" x14ac:dyDescent="0.2">
      <c r="A3753" s="1">
        <v>39520</v>
      </c>
      <c r="B3753" s="6">
        <v>9408070000000</v>
      </c>
    </row>
    <row r="3754" spans="1:2" x14ac:dyDescent="0.2">
      <c r="A3754" s="1">
        <v>39519</v>
      </c>
      <c r="B3754" s="6">
        <v>9397050000000</v>
      </c>
    </row>
    <row r="3755" spans="1:2" x14ac:dyDescent="0.2">
      <c r="A3755" s="1">
        <v>39518</v>
      </c>
      <c r="B3755" s="6">
        <v>9402680000000</v>
      </c>
    </row>
    <row r="3756" spans="1:2" x14ac:dyDescent="0.2">
      <c r="A3756" s="1">
        <v>39517</v>
      </c>
      <c r="B3756" s="6">
        <v>9396750000000</v>
      </c>
    </row>
    <row r="3757" spans="1:2" x14ac:dyDescent="0.2">
      <c r="A3757" s="1">
        <v>39514</v>
      </c>
      <c r="B3757" s="6">
        <v>9394000000000</v>
      </c>
    </row>
    <row r="3758" spans="1:2" x14ac:dyDescent="0.2">
      <c r="A3758" s="1">
        <v>39513</v>
      </c>
      <c r="B3758" s="6">
        <v>9395020000000</v>
      </c>
    </row>
    <row r="3759" spans="1:2" x14ac:dyDescent="0.2">
      <c r="A3759" s="1">
        <v>39512</v>
      </c>
      <c r="B3759" s="6">
        <v>9380430000000</v>
      </c>
    </row>
    <row r="3760" spans="1:2" x14ac:dyDescent="0.2">
      <c r="A3760" s="1">
        <v>39511</v>
      </c>
      <c r="B3760" s="6">
        <v>9379540000000</v>
      </c>
    </row>
    <row r="3761" spans="1:2" x14ac:dyDescent="0.2">
      <c r="A3761" s="1">
        <v>39510</v>
      </c>
      <c r="B3761" s="6">
        <v>9368470000000</v>
      </c>
    </row>
    <row r="3762" spans="1:2" x14ac:dyDescent="0.2">
      <c r="A3762" s="1">
        <v>39507</v>
      </c>
      <c r="B3762" s="6">
        <v>9358050000000</v>
      </c>
    </row>
    <row r="3763" spans="1:2" x14ac:dyDescent="0.2">
      <c r="A3763" s="1">
        <v>39506</v>
      </c>
      <c r="B3763" s="6">
        <v>9343240000000</v>
      </c>
    </row>
    <row r="3764" spans="1:2" x14ac:dyDescent="0.2">
      <c r="A3764" s="1">
        <v>39505</v>
      </c>
      <c r="B3764" s="6">
        <v>9330190000000</v>
      </c>
    </row>
    <row r="3765" spans="1:2" x14ac:dyDescent="0.2">
      <c r="A3765" s="1">
        <v>39504</v>
      </c>
      <c r="B3765" s="6">
        <v>9326680000000</v>
      </c>
    </row>
    <row r="3766" spans="1:2" x14ac:dyDescent="0.2">
      <c r="A3766" s="1">
        <v>39503</v>
      </c>
      <c r="B3766" s="6">
        <v>9320830000000</v>
      </c>
    </row>
    <row r="3767" spans="1:2" x14ac:dyDescent="0.2">
      <c r="A3767" s="1">
        <v>39500</v>
      </c>
      <c r="B3767" s="6">
        <v>9319740000000</v>
      </c>
    </row>
    <row r="3768" spans="1:2" x14ac:dyDescent="0.2">
      <c r="A3768" s="1">
        <v>39499</v>
      </c>
      <c r="B3768" s="6">
        <v>9315530000000</v>
      </c>
    </row>
    <row r="3769" spans="1:2" x14ac:dyDescent="0.2">
      <c r="A3769" s="1">
        <v>39498</v>
      </c>
      <c r="B3769" s="6">
        <v>9294460000000</v>
      </c>
    </row>
    <row r="3770" spans="1:2" x14ac:dyDescent="0.2">
      <c r="A3770" s="1">
        <v>39497</v>
      </c>
      <c r="B3770" s="6">
        <v>9291660000000</v>
      </c>
    </row>
    <row r="3771" spans="1:2" x14ac:dyDescent="0.2">
      <c r="A3771" s="1">
        <v>39493</v>
      </c>
      <c r="B3771" s="6">
        <v>9289240000000</v>
      </c>
    </row>
    <row r="3772" spans="1:2" x14ac:dyDescent="0.2">
      <c r="A3772" s="1">
        <v>39492</v>
      </c>
      <c r="B3772" s="6">
        <v>9291900000000</v>
      </c>
    </row>
    <row r="3773" spans="1:2" x14ac:dyDescent="0.2">
      <c r="A3773" s="1">
        <v>39491</v>
      </c>
      <c r="B3773" s="6">
        <v>9244160000000</v>
      </c>
    </row>
    <row r="3774" spans="1:2" x14ac:dyDescent="0.2">
      <c r="A3774" s="1">
        <v>39490</v>
      </c>
      <c r="B3774" s="6">
        <v>9250930000000</v>
      </c>
    </row>
    <row r="3775" spans="1:2" x14ac:dyDescent="0.2">
      <c r="A3775" s="1">
        <v>39489</v>
      </c>
      <c r="B3775" s="6">
        <v>9246120000000</v>
      </c>
    </row>
    <row r="3776" spans="1:2" x14ac:dyDescent="0.2">
      <c r="A3776" s="1">
        <v>39486</v>
      </c>
      <c r="B3776" s="6">
        <v>9244730000000</v>
      </c>
    </row>
    <row r="3777" spans="1:2" x14ac:dyDescent="0.2">
      <c r="A3777" s="1">
        <v>39485</v>
      </c>
      <c r="B3777" s="6">
        <v>9242130000000</v>
      </c>
    </row>
    <row r="3778" spans="1:2" x14ac:dyDescent="0.2">
      <c r="A3778" s="1">
        <v>39484</v>
      </c>
      <c r="B3778" s="6">
        <v>9223400000000</v>
      </c>
    </row>
    <row r="3779" spans="1:2" x14ac:dyDescent="0.2">
      <c r="A3779" s="1">
        <v>39483</v>
      </c>
      <c r="B3779" s="6">
        <v>9224920000000</v>
      </c>
    </row>
    <row r="3780" spans="1:2" x14ac:dyDescent="0.2">
      <c r="A3780" s="1">
        <v>39482</v>
      </c>
      <c r="B3780" s="6">
        <v>9219690000000</v>
      </c>
    </row>
    <row r="3781" spans="1:2" x14ac:dyDescent="0.2">
      <c r="A3781" s="1">
        <v>39479</v>
      </c>
      <c r="B3781" s="6">
        <v>9210860000000</v>
      </c>
    </row>
    <row r="3782" spans="1:2" x14ac:dyDescent="0.2">
      <c r="A3782" s="1">
        <v>39478</v>
      </c>
      <c r="B3782" s="6">
        <v>9238010000000</v>
      </c>
    </row>
    <row r="3783" spans="1:2" x14ac:dyDescent="0.2">
      <c r="A3783" s="1">
        <v>39477</v>
      </c>
      <c r="B3783" s="6">
        <v>9200870000000</v>
      </c>
    </row>
    <row r="3784" spans="1:2" x14ac:dyDescent="0.2">
      <c r="A3784" s="1">
        <v>39476</v>
      </c>
      <c r="B3784" s="6">
        <v>9207780000000</v>
      </c>
    </row>
    <row r="3785" spans="1:2" x14ac:dyDescent="0.2">
      <c r="A3785" s="1">
        <v>39475</v>
      </c>
      <c r="B3785" s="6">
        <v>9203190000000</v>
      </c>
    </row>
    <row r="3786" spans="1:2" x14ac:dyDescent="0.2">
      <c r="A3786" s="1">
        <v>39472</v>
      </c>
      <c r="B3786" s="6">
        <v>9202520000000</v>
      </c>
    </row>
    <row r="3787" spans="1:2" x14ac:dyDescent="0.2">
      <c r="A3787" s="1">
        <v>39471</v>
      </c>
      <c r="B3787" s="6">
        <v>9195480000000</v>
      </c>
    </row>
    <row r="3788" spans="1:2" x14ac:dyDescent="0.2">
      <c r="A3788" s="1">
        <v>39470</v>
      </c>
      <c r="B3788" s="6">
        <v>9192240000000</v>
      </c>
    </row>
    <row r="3789" spans="1:2" x14ac:dyDescent="0.2">
      <c r="A3789" s="1">
        <v>39469</v>
      </c>
      <c r="B3789" s="6">
        <v>9191070000000</v>
      </c>
    </row>
    <row r="3790" spans="1:2" x14ac:dyDescent="0.2">
      <c r="A3790" s="1">
        <v>39465</v>
      </c>
      <c r="B3790" s="6">
        <v>9188640000000</v>
      </c>
    </row>
    <row r="3791" spans="1:2" x14ac:dyDescent="0.2">
      <c r="A3791" s="1">
        <v>39464</v>
      </c>
      <c r="B3791" s="6">
        <v>9187580000000</v>
      </c>
    </row>
    <row r="3792" spans="1:2" x14ac:dyDescent="0.2">
      <c r="A3792" s="1">
        <v>39463</v>
      </c>
      <c r="B3792" s="6">
        <v>9190320000000</v>
      </c>
    </row>
    <row r="3793" spans="1:2" x14ac:dyDescent="0.2">
      <c r="A3793" s="1">
        <v>39462</v>
      </c>
      <c r="B3793" s="6">
        <v>9194170000000</v>
      </c>
    </row>
    <row r="3794" spans="1:2" x14ac:dyDescent="0.2">
      <c r="A3794" s="1">
        <v>39461</v>
      </c>
      <c r="B3794" s="6">
        <v>9199880000000</v>
      </c>
    </row>
    <row r="3795" spans="1:2" x14ac:dyDescent="0.2">
      <c r="A3795" s="1">
        <v>39458</v>
      </c>
      <c r="B3795" s="6">
        <v>9198230000000</v>
      </c>
    </row>
    <row r="3796" spans="1:2" x14ac:dyDescent="0.2">
      <c r="A3796" s="1">
        <v>39457</v>
      </c>
      <c r="B3796" s="6">
        <v>9198380000000</v>
      </c>
    </row>
    <row r="3797" spans="1:2" x14ac:dyDescent="0.2">
      <c r="A3797" s="1">
        <v>39456</v>
      </c>
      <c r="B3797" s="6">
        <v>9196450000000</v>
      </c>
    </row>
    <row r="3798" spans="1:2" x14ac:dyDescent="0.2">
      <c r="A3798" s="1">
        <v>39455</v>
      </c>
      <c r="B3798" s="6">
        <v>9201220000000</v>
      </c>
    </row>
    <row r="3799" spans="1:2" x14ac:dyDescent="0.2">
      <c r="A3799" s="1">
        <v>39454</v>
      </c>
      <c r="B3799" s="6">
        <v>9199560000000</v>
      </c>
    </row>
    <row r="3800" spans="1:2" x14ac:dyDescent="0.2">
      <c r="A3800" s="1">
        <v>39451</v>
      </c>
      <c r="B3800" s="6">
        <v>9197580000000</v>
      </c>
    </row>
    <row r="3801" spans="1:2" x14ac:dyDescent="0.2">
      <c r="A3801" s="1">
        <v>39450</v>
      </c>
      <c r="B3801" s="6">
        <v>9194950000000</v>
      </c>
    </row>
    <row r="3802" spans="1:2" x14ac:dyDescent="0.2">
      <c r="A3802" s="1">
        <v>39449</v>
      </c>
      <c r="B3802" s="6">
        <v>9210590000000</v>
      </c>
    </row>
    <row r="3803" spans="1:2" x14ac:dyDescent="0.2">
      <c r="A3803" s="1">
        <v>39447</v>
      </c>
      <c r="B3803" s="6">
        <v>9229170000000</v>
      </c>
    </row>
    <row r="3804" spans="1:2" x14ac:dyDescent="0.2">
      <c r="A3804" s="1">
        <v>39444</v>
      </c>
      <c r="B3804" s="6">
        <v>9120550000000</v>
      </c>
    </row>
    <row r="3805" spans="1:2" x14ac:dyDescent="0.2">
      <c r="A3805" s="1">
        <v>39443</v>
      </c>
      <c r="B3805" s="6">
        <v>9124020000000</v>
      </c>
    </row>
    <row r="3806" spans="1:2" x14ac:dyDescent="0.2">
      <c r="A3806" s="1">
        <v>39442</v>
      </c>
      <c r="B3806" s="6">
        <v>9139350000000</v>
      </c>
    </row>
    <row r="3807" spans="1:2" x14ac:dyDescent="0.2">
      <c r="A3807" s="1">
        <v>39440</v>
      </c>
      <c r="B3807" s="6">
        <v>9142200000000</v>
      </c>
    </row>
    <row r="3808" spans="1:2" x14ac:dyDescent="0.2">
      <c r="A3808" s="1">
        <v>39437</v>
      </c>
      <c r="B3808" s="6">
        <v>9139990000000</v>
      </c>
    </row>
    <row r="3809" spans="1:2" x14ac:dyDescent="0.2">
      <c r="A3809" s="1">
        <v>39436</v>
      </c>
      <c r="B3809" s="6">
        <v>9136420000000</v>
      </c>
    </row>
    <row r="3810" spans="1:2" x14ac:dyDescent="0.2">
      <c r="A3810" s="1">
        <v>39435</v>
      </c>
      <c r="B3810" s="6">
        <v>9145590000000</v>
      </c>
    </row>
    <row r="3811" spans="1:2" x14ac:dyDescent="0.2">
      <c r="A3811" s="1">
        <v>39434</v>
      </c>
      <c r="B3811" s="6">
        <v>9151310000000</v>
      </c>
    </row>
    <row r="3812" spans="1:2" x14ac:dyDescent="0.2">
      <c r="A3812" s="1">
        <v>39433</v>
      </c>
      <c r="B3812" s="6">
        <v>9142100000000</v>
      </c>
    </row>
    <row r="3813" spans="1:2" x14ac:dyDescent="0.2">
      <c r="A3813" s="1">
        <v>39430</v>
      </c>
      <c r="B3813" s="6">
        <v>9171670000000</v>
      </c>
    </row>
    <row r="3814" spans="1:2" x14ac:dyDescent="0.2">
      <c r="A3814" s="1">
        <v>39429</v>
      </c>
      <c r="B3814" s="6">
        <v>9172270000000</v>
      </c>
    </row>
    <row r="3815" spans="1:2" x14ac:dyDescent="0.2">
      <c r="A3815" s="1">
        <v>39428</v>
      </c>
      <c r="B3815" s="6">
        <v>9174300000000</v>
      </c>
    </row>
    <row r="3816" spans="1:2" x14ac:dyDescent="0.2">
      <c r="A3816" s="1">
        <v>39427</v>
      </c>
      <c r="B3816" s="6">
        <v>9171790000000</v>
      </c>
    </row>
    <row r="3817" spans="1:2" x14ac:dyDescent="0.2">
      <c r="A3817" s="1">
        <v>39426</v>
      </c>
      <c r="B3817" s="6">
        <v>9167940000000</v>
      </c>
    </row>
    <row r="3818" spans="1:2" x14ac:dyDescent="0.2">
      <c r="A3818" s="1">
        <v>39423</v>
      </c>
      <c r="B3818" s="6">
        <v>9166110000000</v>
      </c>
    </row>
    <row r="3819" spans="1:2" x14ac:dyDescent="0.2">
      <c r="A3819" s="1">
        <v>39422</v>
      </c>
      <c r="B3819" s="6">
        <v>9168350000000</v>
      </c>
    </row>
    <row r="3820" spans="1:2" x14ac:dyDescent="0.2">
      <c r="A3820" s="1">
        <v>39421</v>
      </c>
      <c r="B3820" s="6">
        <v>9163380000000</v>
      </c>
    </row>
    <row r="3821" spans="1:2" x14ac:dyDescent="0.2">
      <c r="A3821" s="1">
        <v>39420</v>
      </c>
      <c r="B3821" s="6">
        <v>9163320000000</v>
      </c>
    </row>
    <row r="3822" spans="1:2" x14ac:dyDescent="0.2">
      <c r="A3822" s="1">
        <v>39419</v>
      </c>
      <c r="B3822" s="6">
        <v>9154990000000</v>
      </c>
    </row>
    <row r="3823" spans="1:2" x14ac:dyDescent="0.2">
      <c r="A3823" s="1">
        <v>39416</v>
      </c>
      <c r="B3823" s="6">
        <v>9149340000000</v>
      </c>
    </row>
    <row r="3824" spans="1:2" x14ac:dyDescent="0.2">
      <c r="A3824" s="1">
        <v>39415</v>
      </c>
      <c r="B3824" s="6">
        <v>9139880000000</v>
      </c>
    </row>
    <row r="3825" spans="1:2" x14ac:dyDescent="0.2">
      <c r="A3825" s="1">
        <v>39414</v>
      </c>
      <c r="B3825" s="6">
        <v>9130750000000</v>
      </c>
    </row>
    <row r="3826" spans="1:2" x14ac:dyDescent="0.2">
      <c r="A3826" s="1">
        <v>39413</v>
      </c>
      <c r="B3826" s="6">
        <v>9137340000000</v>
      </c>
    </row>
    <row r="3827" spans="1:2" x14ac:dyDescent="0.2">
      <c r="A3827" s="1">
        <v>39412</v>
      </c>
      <c r="B3827" s="6">
        <v>9133700000000</v>
      </c>
    </row>
    <row r="3828" spans="1:2" x14ac:dyDescent="0.2">
      <c r="A3828" s="1">
        <v>39409</v>
      </c>
      <c r="B3828" s="6">
        <v>9130890000000</v>
      </c>
    </row>
    <row r="3829" spans="1:2" x14ac:dyDescent="0.2">
      <c r="A3829" s="1">
        <v>39407</v>
      </c>
      <c r="B3829" s="6">
        <v>9120120000000</v>
      </c>
    </row>
    <row r="3830" spans="1:2" x14ac:dyDescent="0.2">
      <c r="A3830" s="1">
        <v>39406</v>
      </c>
      <c r="B3830" s="6">
        <v>9125240000000</v>
      </c>
    </row>
    <row r="3831" spans="1:2" x14ac:dyDescent="0.2">
      <c r="A3831" s="1">
        <v>39405</v>
      </c>
      <c r="B3831" s="6">
        <v>9120270000000</v>
      </c>
    </row>
    <row r="3832" spans="1:2" x14ac:dyDescent="0.2">
      <c r="A3832" s="1">
        <v>39402</v>
      </c>
      <c r="B3832" s="6">
        <v>9115920000000</v>
      </c>
    </row>
    <row r="3833" spans="1:2" x14ac:dyDescent="0.2">
      <c r="A3833" s="1">
        <v>39401</v>
      </c>
      <c r="B3833" s="6">
        <v>9113210000000</v>
      </c>
    </row>
    <row r="3834" spans="1:2" x14ac:dyDescent="0.2">
      <c r="A3834" s="1">
        <v>39400</v>
      </c>
      <c r="B3834" s="6">
        <v>9110330000000</v>
      </c>
    </row>
    <row r="3835" spans="1:2" x14ac:dyDescent="0.2">
      <c r="A3835" s="1">
        <v>39399</v>
      </c>
      <c r="B3835" s="6">
        <v>9111730000000</v>
      </c>
    </row>
    <row r="3836" spans="1:2" x14ac:dyDescent="0.2">
      <c r="A3836" s="1">
        <v>39395</v>
      </c>
      <c r="B3836" s="6">
        <v>9111610000000</v>
      </c>
    </row>
    <row r="3837" spans="1:2" x14ac:dyDescent="0.2">
      <c r="A3837" s="1">
        <v>39394</v>
      </c>
      <c r="B3837" s="6">
        <v>9111330000000</v>
      </c>
    </row>
    <row r="3838" spans="1:2" x14ac:dyDescent="0.2">
      <c r="A3838" s="1">
        <v>39393</v>
      </c>
      <c r="B3838" s="6">
        <v>9084270000000</v>
      </c>
    </row>
    <row r="3839" spans="1:2" x14ac:dyDescent="0.2">
      <c r="A3839" s="1">
        <v>39392</v>
      </c>
      <c r="B3839" s="6">
        <v>9085870000000</v>
      </c>
    </row>
    <row r="3840" spans="1:2" x14ac:dyDescent="0.2">
      <c r="A3840" s="1">
        <v>39391</v>
      </c>
      <c r="B3840" s="6">
        <v>9081400000000</v>
      </c>
    </row>
    <row r="3841" spans="1:2" x14ac:dyDescent="0.2">
      <c r="A3841" s="1">
        <v>39388</v>
      </c>
      <c r="B3841" s="6">
        <v>9078820000000</v>
      </c>
    </row>
    <row r="3842" spans="1:2" x14ac:dyDescent="0.2">
      <c r="A3842" s="1">
        <v>39387</v>
      </c>
      <c r="B3842" s="6">
        <v>9080230000000</v>
      </c>
    </row>
    <row r="3843" spans="1:2" x14ac:dyDescent="0.2">
      <c r="A3843" s="1">
        <v>39386</v>
      </c>
      <c r="B3843" s="6">
        <v>9079090000000</v>
      </c>
    </row>
    <row r="3844" spans="1:2" x14ac:dyDescent="0.2">
      <c r="A3844" s="1">
        <v>39385</v>
      </c>
      <c r="B3844" s="6">
        <v>9058380000000</v>
      </c>
    </row>
    <row r="3845" spans="1:2" x14ac:dyDescent="0.2">
      <c r="A3845" s="1">
        <v>39384</v>
      </c>
      <c r="B3845" s="6">
        <v>9060650000000</v>
      </c>
    </row>
    <row r="3846" spans="1:2" x14ac:dyDescent="0.2">
      <c r="A3846" s="1">
        <v>39381</v>
      </c>
      <c r="B3846" s="6">
        <v>9060500000000</v>
      </c>
    </row>
    <row r="3847" spans="1:2" x14ac:dyDescent="0.2">
      <c r="A3847" s="1">
        <v>39380</v>
      </c>
      <c r="B3847" s="6">
        <v>9060230000000</v>
      </c>
    </row>
    <row r="3848" spans="1:2" x14ac:dyDescent="0.2">
      <c r="A3848" s="1">
        <v>39379</v>
      </c>
      <c r="B3848" s="6">
        <v>9053980000000</v>
      </c>
    </row>
    <row r="3849" spans="1:2" x14ac:dyDescent="0.2">
      <c r="A3849" s="1">
        <v>39378</v>
      </c>
      <c r="B3849" s="6">
        <v>9057980000000</v>
      </c>
    </row>
    <row r="3850" spans="1:2" x14ac:dyDescent="0.2">
      <c r="A3850" s="1">
        <v>39377</v>
      </c>
      <c r="B3850" s="6">
        <v>9054230000000</v>
      </c>
    </row>
    <row r="3851" spans="1:2" x14ac:dyDescent="0.2">
      <c r="A3851" s="1">
        <v>39374</v>
      </c>
      <c r="B3851" s="6">
        <v>9053880000000</v>
      </c>
    </row>
    <row r="3852" spans="1:2" x14ac:dyDescent="0.2">
      <c r="A3852" s="1">
        <v>39373</v>
      </c>
      <c r="B3852" s="6">
        <v>9053430000000</v>
      </c>
    </row>
    <row r="3853" spans="1:2" x14ac:dyDescent="0.2">
      <c r="A3853" s="1">
        <v>39372</v>
      </c>
      <c r="B3853" s="6">
        <v>9055280000000</v>
      </c>
    </row>
    <row r="3854" spans="1:2" x14ac:dyDescent="0.2">
      <c r="A3854" s="1">
        <v>39371</v>
      </c>
      <c r="B3854" s="6">
        <v>9058330000000</v>
      </c>
    </row>
    <row r="3855" spans="1:2" x14ac:dyDescent="0.2">
      <c r="A3855" s="1">
        <v>39370</v>
      </c>
      <c r="B3855" s="6">
        <v>9053980000000</v>
      </c>
    </row>
    <row r="3856" spans="1:2" x14ac:dyDescent="0.2">
      <c r="A3856" s="1">
        <v>39367</v>
      </c>
      <c r="B3856" s="6">
        <v>9044260000000</v>
      </c>
    </row>
    <row r="3857" spans="1:2" x14ac:dyDescent="0.2">
      <c r="A3857" s="1">
        <v>39366</v>
      </c>
      <c r="B3857" s="6">
        <v>9042950000000</v>
      </c>
    </row>
    <row r="3858" spans="1:2" x14ac:dyDescent="0.2">
      <c r="A3858" s="1">
        <v>39365</v>
      </c>
      <c r="B3858" s="6">
        <v>9049800000000</v>
      </c>
    </row>
    <row r="3859" spans="1:2" x14ac:dyDescent="0.2">
      <c r="A3859" s="1">
        <v>39364</v>
      </c>
      <c r="B3859" s="6">
        <v>9054140000000</v>
      </c>
    </row>
    <row r="3860" spans="1:2" x14ac:dyDescent="0.2">
      <c r="A3860" s="1">
        <v>39360</v>
      </c>
      <c r="B3860" s="6">
        <v>9054540000000</v>
      </c>
    </row>
    <row r="3861" spans="1:2" x14ac:dyDescent="0.2">
      <c r="A3861" s="1">
        <v>39359</v>
      </c>
      <c r="B3861" s="6">
        <v>9050050000000</v>
      </c>
    </row>
    <row r="3862" spans="1:2" x14ac:dyDescent="0.2">
      <c r="A3862" s="1">
        <v>39358</v>
      </c>
      <c r="B3862" s="6">
        <v>9061330000000</v>
      </c>
    </row>
    <row r="3863" spans="1:2" x14ac:dyDescent="0.2">
      <c r="A3863" s="1">
        <v>39357</v>
      </c>
      <c r="B3863" s="6">
        <v>9069850000000</v>
      </c>
    </row>
    <row r="3864" spans="1:2" x14ac:dyDescent="0.2">
      <c r="A3864" s="1">
        <v>39356</v>
      </c>
      <c r="B3864" s="6">
        <v>9062550000000</v>
      </c>
    </row>
    <row r="3865" spans="1:2" x14ac:dyDescent="0.2">
      <c r="A3865" s="1">
        <v>39353</v>
      </c>
      <c r="B3865" s="6">
        <v>9007650000000</v>
      </c>
    </row>
    <row r="3866" spans="1:2" x14ac:dyDescent="0.2">
      <c r="A3866" s="1">
        <v>39352</v>
      </c>
      <c r="B3866" s="6">
        <v>8972980000000</v>
      </c>
    </row>
    <row r="3867" spans="1:2" x14ac:dyDescent="0.2">
      <c r="A3867" s="1">
        <v>39351</v>
      </c>
      <c r="B3867" s="6">
        <v>8994360000000</v>
      </c>
    </row>
    <row r="3868" spans="1:2" x14ac:dyDescent="0.2">
      <c r="A3868" s="1">
        <v>39350</v>
      </c>
      <c r="B3868" s="6">
        <v>8999900000000</v>
      </c>
    </row>
    <row r="3869" spans="1:2" x14ac:dyDescent="0.2">
      <c r="A3869" s="1">
        <v>39349</v>
      </c>
      <c r="B3869" s="6">
        <v>8993700000000</v>
      </c>
    </row>
    <row r="3870" spans="1:2" x14ac:dyDescent="0.2">
      <c r="A3870" s="1">
        <v>39346</v>
      </c>
      <c r="B3870" s="6">
        <v>8991320000000</v>
      </c>
    </row>
    <row r="3871" spans="1:2" x14ac:dyDescent="0.2">
      <c r="A3871" s="1">
        <v>39345</v>
      </c>
      <c r="B3871" s="6">
        <v>8989950000000</v>
      </c>
    </row>
    <row r="3872" spans="1:2" x14ac:dyDescent="0.2">
      <c r="A3872" s="1">
        <v>39344</v>
      </c>
      <c r="B3872" s="6">
        <v>9006550000000</v>
      </c>
    </row>
    <row r="3873" spans="1:2" x14ac:dyDescent="0.2">
      <c r="A3873" s="1">
        <v>39343</v>
      </c>
      <c r="B3873" s="6">
        <v>9009990000000</v>
      </c>
    </row>
    <row r="3874" spans="1:2" x14ac:dyDescent="0.2">
      <c r="A3874" s="1">
        <v>39342</v>
      </c>
      <c r="B3874" s="6">
        <v>9000460000000</v>
      </c>
    </row>
    <row r="3875" spans="1:2" x14ac:dyDescent="0.2">
      <c r="A3875" s="1">
        <v>39339</v>
      </c>
      <c r="B3875" s="6">
        <v>9017120000000</v>
      </c>
    </row>
    <row r="3876" spans="1:2" x14ac:dyDescent="0.2">
      <c r="A3876" s="1">
        <v>39338</v>
      </c>
      <c r="B3876" s="6">
        <v>9016290000000</v>
      </c>
    </row>
    <row r="3877" spans="1:2" x14ac:dyDescent="0.2">
      <c r="A3877" s="1">
        <v>39337</v>
      </c>
      <c r="B3877" s="6">
        <v>9011450000000</v>
      </c>
    </row>
    <row r="3878" spans="1:2" x14ac:dyDescent="0.2">
      <c r="A3878" s="1">
        <v>39336</v>
      </c>
      <c r="B3878" s="6">
        <v>9015600000000</v>
      </c>
    </row>
    <row r="3879" spans="1:2" x14ac:dyDescent="0.2">
      <c r="A3879" s="1">
        <v>39335</v>
      </c>
      <c r="B3879" s="6">
        <v>9008850000000</v>
      </c>
    </row>
    <row r="3880" spans="1:2" x14ac:dyDescent="0.2">
      <c r="A3880" s="1">
        <v>39332</v>
      </c>
      <c r="B3880" s="6">
        <v>9009880000000</v>
      </c>
    </row>
    <row r="3881" spans="1:2" x14ac:dyDescent="0.2">
      <c r="A3881" s="1">
        <v>39331</v>
      </c>
      <c r="B3881" s="6">
        <v>9009410000000</v>
      </c>
    </row>
    <row r="3882" spans="1:2" x14ac:dyDescent="0.2">
      <c r="A3882" s="1">
        <v>39330</v>
      </c>
      <c r="B3882" s="6">
        <v>9005960000000</v>
      </c>
    </row>
    <row r="3883" spans="1:2" x14ac:dyDescent="0.2">
      <c r="A3883" s="1">
        <v>39329</v>
      </c>
      <c r="B3883" s="6">
        <v>8995150000000</v>
      </c>
    </row>
    <row r="3884" spans="1:2" x14ac:dyDescent="0.2">
      <c r="A3884" s="1">
        <v>39325</v>
      </c>
      <c r="B3884" s="6">
        <v>9005650000000</v>
      </c>
    </row>
    <row r="3885" spans="1:2" x14ac:dyDescent="0.2">
      <c r="A3885" s="1">
        <v>39324</v>
      </c>
      <c r="B3885" s="6">
        <v>8989620000000</v>
      </c>
    </row>
    <row r="3886" spans="1:2" x14ac:dyDescent="0.2">
      <c r="A3886" s="1">
        <v>39323</v>
      </c>
      <c r="B3886" s="6">
        <v>8983350000000</v>
      </c>
    </row>
    <row r="3887" spans="1:2" x14ac:dyDescent="0.2">
      <c r="A3887" s="1">
        <v>39322</v>
      </c>
      <c r="B3887" s="6">
        <v>8984220000000</v>
      </c>
    </row>
    <row r="3888" spans="1:2" x14ac:dyDescent="0.2">
      <c r="A3888" s="1">
        <v>39321</v>
      </c>
      <c r="B3888" s="6">
        <v>8979860000000</v>
      </c>
    </row>
    <row r="3889" spans="1:2" x14ac:dyDescent="0.2">
      <c r="A3889" s="1">
        <v>39318</v>
      </c>
      <c r="B3889" s="6">
        <v>8980640000000</v>
      </c>
    </row>
    <row r="3890" spans="1:2" x14ac:dyDescent="0.2">
      <c r="A3890" s="1">
        <v>39317</v>
      </c>
      <c r="B3890" s="6">
        <v>8980180000000</v>
      </c>
    </row>
    <row r="3891" spans="1:2" x14ac:dyDescent="0.2">
      <c r="A3891" s="1">
        <v>39316</v>
      </c>
      <c r="B3891" s="6">
        <v>8971380000000</v>
      </c>
    </row>
    <row r="3892" spans="1:2" x14ac:dyDescent="0.2">
      <c r="A3892" s="1">
        <v>39315</v>
      </c>
      <c r="B3892" s="6">
        <v>8976290000000</v>
      </c>
    </row>
    <row r="3893" spans="1:2" x14ac:dyDescent="0.2">
      <c r="A3893" s="1">
        <v>39314</v>
      </c>
      <c r="B3893" s="6">
        <v>8972210000000</v>
      </c>
    </row>
    <row r="3894" spans="1:2" x14ac:dyDescent="0.2">
      <c r="A3894" s="1">
        <v>39311</v>
      </c>
      <c r="B3894" s="6">
        <v>8972240000000</v>
      </c>
    </row>
    <row r="3895" spans="1:2" x14ac:dyDescent="0.2">
      <c r="A3895" s="1">
        <v>39310</v>
      </c>
      <c r="B3895" s="6">
        <v>8967840000000</v>
      </c>
    </row>
    <row r="3896" spans="1:2" x14ac:dyDescent="0.2">
      <c r="A3896" s="1">
        <v>39309</v>
      </c>
      <c r="B3896" s="6">
        <v>8965130000000</v>
      </c>
    </row>
    <row r="3897" spans="1:2" x14ac:dyDescent="0.2">
      <c r="A3897" s="1">
        <v>39308</v>
      </c>
      <c r="B3897" s="6">
        <v>8974090000000</v>
      </c>
    </row>
    <row r="3898" spans="1:2" x14ac:dyDescent="0.2">
      <c r="A3898" s="1">
        <v>39307</v>
      </c>
      <c r="B3898" s="6">
        <v>8969940000000</v>
      </c>
    </row>
    <row r="3899" spans="1:2" x14ac:dyDescent="0.2">
      <c r="A3899" s="1">
        <v>39304</v>
      </c>
      <c r="B3899" s="6">
        <v>8968610000000</v>
      </c>
    </row>
    <row r="3900" spans="1:2" x14ac:dyDescent="0.2">
      <c r="A3900" s="1">
        <v>39303</v>
      </c>
      <c r="B3900" s="6">
        <v>8969800000000</v>
      </c>
    </row>
    <row r="3901" spans="1:2" x14ac:dyDescent="0.2">
      <c r="A3901" s="1">
        <v>39302</v>
      </c>
      <c r="B3901" s="6">
        <v>8941970000000</v>
      </c>
    </row>
    <row r="3902" spans="1:2" x14ac:dyDescent="0.2">
      <c r="A3902" s="1">
        <v>39301</v>
      </c>
      <c r="B3902" s="6">
        <v>8947090000000</v>
      </c>
    </row>
    <row r="3903" spans="1:2" x14ac:dyDescent="0.2">
      <c r="A3903" s="1">
        <v>39300</v>
      </c>
      <c r="B3903" s="6">
        <v>8942380000000</v>
      </c>
    </row>
    <row r="3904" spans="1:2" x14ac:dyDescent="0.2">
      <c r="A3904" s="1">
        <v>39297</v>
      </c>
      <c r="B3904" s="6">
        <v>8938930000000</v>
      </c>
    </row>
    <row r="3905" spans="1:2" x14ac:dyDescent="0.2">
      <c r="A3905" s="1">
        <v>39296</v>
      </c>
      <c r="B3905" s="6">
        <v>8945500000000</v>
      </c>
    </row>
    <row r="3906" spans="1:2" x14ac:dyDescent="0.2">
      <c r="A3906" s="1">
        <v>39295</v>
      </c>
      <c r="B3906" s="6">
        <v>8913460000000</v>
      </c>
    </row>
    <row r="3907" spans="1:2" x14ac:dyDescent="0.2">
      <c r="A3907" s="1">
        <v>39294</v>
      </c>
      <c r="B3907" s="6">
        <v>8932440000000</v>
      </c>
    </row>
    <row r="3908" spans="1:2" x14ac:dyDescent="0.2">
      <c r="A3908" s="1">
        <v>39293</v>
      </c>
      <c r="B3908" s="6">
        <v>8909750000000</v>
      </c>
    </row>
    <row r="3909" spans="1:2" x14ac:dyDescent="0.2">
      <c r="A3909" s="1">
        <v>39290</v>
      </c>
      <c r="B3909" s="6">
        <v>8919050000000</v>
      </c>
    </row>
    <row r="3910" spans="1:2" x14ac:dyDescent="0.2">
      <c r="A3910" s="1">
        <v>39289</v>
      </c>
      <c r="B3910" s="6">
        <v>8914440000000</v>
      </c>
    </row>
    <row r="3911" spans="1:2" x14ac:dyDescent="0.2">
      <c r="A3911" s="1">
        <v>39288</v>
      </c>
      <c r="B3911" s="6">
        <v>8899810000000</v>
      </c>
    </row>
    <row r="3912" spans="1:2" x14ac:dyDescent="0.2">
      <c r="A3912" s="1">
        <v>39287</v>
      </c>
      <c r="B3912" s="6">
        <v>8903300000000</v>
      </c>
    </row>
    <row r="3913" spans="1:2" x14ac:dyDescent="0.2">
      <c r="A3913" s="1">
        <v>39286</v>
      </c>
      <c r="B3913" s="6">
        <v>8899200000000</v>
      </c>
    </row>
    <row r="3914" spans="1:2" x14ac:dyDescent="0.2">
      <c r="A3914" s="1">
        <v>39283</v>
      </c>
      <c r="B3914" s="6">
        <v>8898550000000</v>
      </c>
    </row>
    <row r="3915" spans="1:2" x14ac:dyDescent="0.2">
      <c r="A3915" s="1">
        <v>39282</v>
      </c>
      <c r="B3915" s="6">
        <v>8897850000000</v>
      </c>
    </row>
    <row r="3916" spans="1:2" x14ac:dyDescent="0.2">
      <c r="A3916" s="1">
        <v>39281</v>
      </c>
      <c r="B3916" s="6">
        <v>8888520000000</v>
      </c>
    </row>
    <row r="3917" spans="1:2" x14ac:dyDescent="0.2">
      <c r="A3917" s="1">
        <v>39280</v>
      </c>
      <c r="B3917" s="6">
        <v>8893950000000</v>
      </c>
    </row>
    <row r="3918" spans="1:2" x14ac:dyDescent="0.2">
      <c r="A3918" s="1">
        <v>39279</v>
      </c>
      <c r="B3918" s="6">
        <v>8886560000000</v>
      </c>
    </row>
    <row r="3919" spans="1:2" x14ac:dyDescent="0.2">
      <c r="A3919" s="1">
        <v>39276</v>
      </c>
      <c r="B3919" s="6">
        <v>8877770000000</v>
      </c>
    </row>
    <row r="3920" spans="1:2" x14ac:dyDescent="0.2">
      <c r="A3920" s="1">
        <v>39275</v>
      </c>
      <c r="B3920" s="6">
        <v>8878050000000</v>
      </c>
    </row>
    <row r="3921" spans="1:2" x14ac:dyDescent="0.2">
      <c r="A3921" s="1">
        <v>39274</v>
      </c>
      <c r="B3921" s="6">
        <v>8873000000000</v>
      </c>
    </row>
    <row r="3922" spans="1:2" x14ac:dyDescent="0.2">
      <c r="A3922" s="1">
        <v>39273</v>
      </c>
      <c r="B3922" s="6">
        <v>8878010000000</v>
      </c>
    </row>
    <row r="3923" spans="1:2" x14ac:dyDescent="0.2">
      <c r="A3923" s="1">
        <v>39272</v>
      </c>
      <c r="B3923" s="6">
        <v>8874300000000</v>
      </c>
    </row>
    <row r="3924" spans="1:2" x14ac:dyDescent="0.2">
      <c r="A3924" s="1">
        <v>39269</v>
      </c>
      <c r="B3924" s="6">
        <v>8875880000000</v>
      </c>
    </row>
    <row r="3925" spans="1:2" x14ac:dyDescent="0.2">
      <c r="A3925" s="1">
        <v>39268</v>
      </c>
      <c r="B3925" s="6">
        <v>8872770000000</v>
      </c>
    </row>
    <row r="3926" spans="1:2" x14ac:dyDescent="0.2">
      <c r="A3926" s="1">
        <v>39266</v>
      </c>
      <c r="B3926" s="6">
        <v>8870460000000</v>
      </c>
    </row>
    <row r="3927" spans="1:2" x14ac:dyDescent="0.2">
      <c r="A3927" s="1">
        <v>39265</v>
      </c>
      <c r="B3927" s="6">
        <v>8869270000000</v>
      </c>
    </row>
    <row r="3928" spans="1:2" x14ac:dyDescent="0.2">
      <c r="A3928" s="1">
        <v>39262</v>
      </c>
      <c r="B3928" s="6">
        <v>8867680000000</v>
      </c>
    </row>
    <row r="3929" spans="1:2" x14ac:dyDescent="0.2">
      <c r="A3929" s="1">
        <v>39261</v>
      </c>
      <c r="B3929" s="6">
        <v>8793490000000</v>
      </c>
    </row>
    <row r="3930" spans="1:2" x14ac:dyDescent="0.2">
      <c r="A3930" s="1">
        <v>39260</v>
      </c>
      <c r="B3930" s="6">
        <v>8805900000000</v>
      </c>
    </row>
    <row r="3931" spans="1:2" x14ac:dyDescent="0.2">
      <c r="A3931" s="1">
        <v>39259</v>
      </c>
      <c r="B3931" s="6">
        <v>8811000000000</v>
      </c>
    </row>
    <row r="3932" spans="1:2" x14ac:dyDescent="0.2">
      <c r="A3932" s="1">
        <v>39258</v>
      </c>
      <c r="B3932" s="6">
        <v>8806900000000</v>
      </c>
    </row>
    <row r="3933" spans="1:2" x14ac:dyDescent="0.2">
      <c r="A3933" s="1">
        <v>39255</v>
      </c>
      <c r="B3933" s="6">
        <v>8803230000000</v>
      </c>
    </row>
    <row r="3934" spans="1:2" x14ac:dyDescent="0.2">
      <c r="A3934" s="1">
        <v>39254</v>
      </c>
      <c r="B3934" s="6">
        <v>8800680000000</v>
      </c>
    </row>
    <row r="3935" spans="1:2" x14ac:dyDescent="0.2">
      <c r="A3935" s="1">
        <v>39253</v>
      </c>
      <c r="B3935" s="6">
        <v>8813760000000</v>
      </c>
    </row>
    <row r="3936" spans="1:2" x14ac:dyDescent="0.2">
      <c r="A3936" s="1">
        <v>39252</v>
      </c>
      <c r="B3936" s="6">
        <v>8817080000000</v>
      </c>
    </row>
    <row r="3937" spans="1:2" x14ac:dyDescent="0.2">
      <c r="A3937" s="1">
        <v>39251</v>
      </c>
      <c r="B3937" s="6">
        <v>8808260000000</v>
      </c>
    </row>
    <row r="3938" spans="1:2" x14ac:dyDescent="0.2">
      <c r="A3938" s="1">
        <v>39248</v>
      </c>
      <c r="B3938" s="6">
        <v>8804090000000</v>
      </c>
    </row>
    <row r="3939" spans="1:2" x14ac:dyDescent="0.2">
      <c r="A3939" s="1">
        <v>39247</v>
      </c>
      <c r="B3939" s="6">
        <v>8835270000000</v>
      </c>
    </row>
    <row r="3940" spans="1:2" x14ac:dyDescent="0.2">
      <c r="A3940" s="1">
        <v>39246</v>
      </c>
      <c r="B3940" s="6">
        <v>8846990000000</v>
      </c>
    </row>
    <row r="3941" spans="1:2" x14ac:dyDescent="0.2">
      <c r="A3941" s="1">
        <v>39245</v>
      </c>
      <c r="B3941" s="6">
        <v>8850850000000</v>
      </c>
    </row>
    <row r="3942" spans="1:2" x14ac:dyDescent="0.2">
      <c r="A3942" s="1">
        <v>39244</v>
      </c>
      <c r="B3942" s="6">
        <v>8846990000000</v>
      </c>
    </row>
    <row r="3943" spans="1:2" x14ac:dyDescent="0.2">
      <c r="A3943" s="1">
        <v>39241</v>
      </c>
      <c r="B3943" s="6">
        <v>8845190000000</v>
      </c>
    </row>
    <row r="3944" spans="1:2" x14ac:dyDescent="0.2">
      <c r="A3944" s="1">
        <v>39240</v>
      </c>
      <c r="B3944" s="6">
        <v>8842560000000</v>
      </c>
    </row>
    <row r="3945" spans="1:2" x14ac:dyDescent="0.2">
      <c r="A3945" s="1">
        <v>39239</v>
      </c>
      <c r="B3945" s="6">
        <v>8849100000000</v>
      </c>
    </row>
    <row r="3946" spans="1:2" x14ac:dyDescent="0.2">
      <c r="A3946" s="1">
        <v>39238</v>
      </c>
      <c r="B3946" s="6">
        <v>8850790000000</v>
      </c>
    </row>
    <row r="3947" spans="1:2" x14ac:dyDescent="0.2">
      <c r="A3947" s="1">
        <v>39237</v>
      </c>
      <c r="B3947" s="6">
        <v>8831630000000</v>
      </c>
    </row>
    <row r="3948" spans="1:2" x14ac:dyDescent="0.2">
      <c r="A3948" s="1">
        <v>39234</v>
      </c>
      <c r="B3948" s="6">
        <v>8828300000000</v>
      </c>
    </row>
    <row r="3949" spans="1:2" x14ac:dyDescent="0.2">
      <c r="A3949" s="1">
        <v>39233</v>
      </c>
      <c r="B3949" s="6">
        <v>8828990000000</v>
      </c>
    </row>
    <row r="3950" spans="1:2" x14ac:dyDescent="0.2">
      <c r="A3950" s="1">
        <v>39232</v>
      </c>
      <c r="B3950" s="6">
        <v>8819280000000</v>
      </c>
    </row>
    <row r="3951" spans="1:2" x14ac:dyDescent="0.2">
      <c r="A3951" s="1">
        <v>39231</v>
      </c>
      <c r="B3951" s="6">
        <v>8818400000000</v>
      </c>
    </row>
    <row r="3952" spans="1:2" x14ac:dyDescent="0.2">
      <c r="A3952" s="1">
        <v>39227</v>
      </c>
      <c r="B3952" s="6">
        <v>8816290000000</v>
      </c>
    </row>
    <row r="3953" spans="1:2" x14ac:dyDescent="0.2">
      <c r="A3953" s="1">
        <v>39226</v>
      </c>
      <c r="B3953" s="6">
        <v>8816250000000</v>
      </c>
    </row>
    <row r="3954" spans="1:2" x14ac:dyDescent="0.2">
      <c r="A3954" s="1">
        <v>39225</v>
      </c>
      <c r="B3954" s="6">
        <v>8809040000000</v>
      </c>
    </row>
    <row r="3955" spans="1:2" x14ac:dyDescent="0.2">
      <c r="A3955" s="1">
        <v>39224</v>
      </c>
      <c r="B3955" s="6">
        <v>8811430000000</v>
      </c>
    </row>
    <row r="3956" spans="1:2" x14ac:dyDescent="0.2">
      <c r="A3956" s="1">
        <v>39223</v>
      </c>
      <c r="B3956" s="6">
        <v>8806850000000</v>
      </c>
    </row>
    <row r="3957" spans="1:2" x14ac:dyDescent="0.2">
      <c r="A3957" s="1">
        <v>39220</v>
      </c>
      <c r="B3957" s="6">
        <v>8804560000000</v>
      </c>
    </row>
    <row r="3958" spans="1:2" x14ac:dyDescent="0.2">
      <c r="A3958" s="1">
        <v>39219</v>
      </c>
      <c r="B3958" s="6">
        <v>8804460000000</v>
      </c>
    </row>
    <row r="3959" spans="1:2" x14ac:dyDescent="0.2">
      <c r="A3959" s="1">
        <v>39218</v>
      </c>
      <c r="B3959" s="6">
        <v>8800780000000</v>
      </c>
    </row>
    <row r="3960" spans="1:2" x14ac:dyDescent="0.2">
      <c r="A3960" s="1">
        <v>39217</v>
      </c>
      <c r="B3960" s="6">
        <v>8803250000000</v>
      </c>
    </row>
    <row r="3961" spans="1:2" x14ac:dyDescent="0.2">
      <c r="A3961" s="1">
        <v>39216</v>
      </c>
      <c r="B3961" s="6">
        <v>8819700000000</v>
      </c>
    </row>
    <row r="3962" spans="1:2" x14ac:dyDescent="0.2">
      <c r="A3962" s="1">
        <v>39213</v>
      </c>
      <c r="B3962" s="6">
        <v>8818560000000</v>
      </c>
    </row>
    <row r="3963" spans="1:2" x14ac:dyDescent="0.2">
      <c r="A3963" s="1">
        <v>39212</v>
      </c>
      <c r="B3963" s="6">
        <v>8817010000000</v>
      </c>
    </row>
    <row r="3964" spans="1:2" x14ac:dyDescent="0.2">
      <c r="A3964" s="1">
        <v>39211</v>
      </c>
      <c r="B3964" s="6">
        <v>8822510000000</v>
      </c>
    </row>
    <row r="3965" spans="1:2" x14ac:dyDescent="0.2">
      <c r="A3965" s="1">
        <v>39210</v>
      </c>
      <c r="B3965" s="6">
        <v>8828070000000</v>
      </c>
    </row>
    <row r="3966" spans="1:2" x14ac:dyDescent="0.2">
      <c r="A3966" s="1">
        <v>39209</v>
      </c>
      <c r="B3966" s="6">
        <v>8820050000000</v>
      </c>
    </row>
    <row r="3967" spans="1:2" x14ac:dyDescent="0.2">
      <c r="A3967" s="1">
        <v>39206</v>
      </c>
      <c r="B3967" s="6">
        <v>8816010000000</v>
      </c>
    </row>
    <row r="3968" spans="1:2" x14ac:dyDescent="0.2">
      <c r="A3968" s="1">
        <v>39205</v>
      </c>
      <c r="B3968" s="6">
        <v>8814270000000</v>
      </c>
    </row>
    <row r="3969" spans="1:2" x14ac:dyDescent="0.2">
      <c r="A3969" s="1">
        <v>39204</v>
      </c>
      <c r="B3969" s="6">
        <v>8835930000000</v>
      </c>
    </row>
    <row r="3970" spans="1:2" x14ac:dyDescent="0.2">
      <c r="A3970" s="1">
        <v>39203</v>
      </c>
      <c r="B3970" s="6">
        <v>8824630000000</v>
      </c>
    </row>
    <row r="3971" spans="1:2" x14ac:dyDescent="0.2">
      <c r="A3971" s="1">
        <v>39202</v>
      </c>
      <c r="B3971" s="6">
        <v>8840170000000</v>
      </c>
    </row>
    <row r="3972" spans="1:2" x14ac:dyDescent="0.2">
      <c r="A3972" s="1">
        <v>39199</v>
      </c>
      <c r="B3972" s="6">
        <v>8815540000000</v>
      </c>
    </row>
    <row r="3973" spans="1:2" x14ac:dyDescent="0.2">
      <c r="A3973" s="1">
        <v>39198</v>
      </c>
      <c r="B3973" s="6">
        <v>8817820000000</v>
      </c>
    </row>
    <row r="3974" spans="1:2" x14ac:dyDescent="0.2">
      <c r="A3974" s="1">
        <v>39197</v>
      </c>
      <c r="B3974" s="6">
        <v>8834500000000</v>
      </c>
    </row>
    <row r="3975" spans="1:2" x14ac:dyDescent="0.2">
      <c r="A3975" s="1">
        <v>39196</v>
      </c>
      <c r="B3975" s="6">
        <v>8835530000000</v>
      </c>
    </row>
    <row r="3976" spans="1:2" x14ac:dyDescent="0.2">
      <c r="A3976" s="1">
        <v>39195</v>
      </c>
      <c r="B3976" s="6">
        <v>8827490000000</v>
      </c>
    </row>
    <row r="3977" spans="1:2" x14ac:dyDescent="0.2">
      <c r="A3977" s="1">
        <v>39192</v>
      </c>
      <c r="B3977" s="6">
        <v>8824830000000</v>
      </c>
    </row>
    <row r="3978" spans="1:2" x14ac:dyDescent="0.2">
      <c r="A3978" s="1">
        <v>39191</v>
      </c>
      <c r="B3978" s="6">
        <v>8822070000000</v>
      </c>
    </row>
    <row r="3979" spans="1:2" x14ac:dyDescent="0.2">
      <c r="A3979" s="1">
        <v>39190</v>
      </c>
      <c r="B3979" s="6">
        <v>8842340000000</v>
      </c>
    </row>
    <row r="3980" spans="1:2" x14ac:dyDescent="0.2">
      <c r="A3980" s="1">
        <v>39189</v>
      </c>
      <c r="B3980" s="6">
        <v>8848830000000</v>
      </c>
    </row>
    <row r="3981" spans="1:2" x14ac:dyDescent="0.2">
      <c r="A3981" s="1">
        <v>39188</v>
      </c>
      <c r="B3981" s="6">
        <v>8869380000000</v>
      </c>
    </row>
    <row r="3982" spans="1:2" x14ac:dyDescent="0.2">
      <c r="A3982" s="1">
        <v>39185</v>
      </c>
      <c r="B3982" s="6">
        <v>8893050000000</v>
      </c>
    </row>
    <row r="3983" spans="1:2" x14ac:dyDescent="0.2">
      <c r="A3983" s="1">
        <v>39184</v>
      </c>
      <c r="B3983" s="6">
        <v>8883750000000</v>
      </c>
    </row>
    <row r="3984" spans="1:2" x14ac:dyDescent="0.2">
      <c r="A3984" s="1">
        <v>39183</v>
      </c>
      <c r="B3984" s="6">
        <v>8886190000000</v>
      </c>
    </row>
    <row r="3985" spans="1:2" x14ac:dyDescent="0.2">
      <c r="A3985" s="1">
        <v>39182</v>
      </c>
      <c r="B3985" s="6">
        <v>8886980000000</v>
      </c>
    </row>
    <row r="3986" spans="1:2" x14ac:dyDescent="0.2">
      <c r="A3986" s="1">
        <v>39181</v>
      </c>
      <c r="B3986" s="6">
        <v>8883210000000</v>
      </c>
    </row>
    <row r="3987" spans="1:2" x14ac:dyDescent="0.2">
      <c r="A3987" s="1">
        <v>39178</v>
      </c>
      <c r="B3987" s="6">
        <v>8881660000000</v>
      </c>
    </row>
    <row r="3988" spans="1:2" x14ac:dyDescent="0.2">
      <c r="A3988" s="1">
        <v>39177</v>
      </c>
      <c r="B3988" s="6">
        <v>8885160000000</v>
      </c>
    </row>
    <row r="3989" spans="1:2" x14ac:dyDescent="0.2">
      <c r="A3989" s="1">
        <v>39176</v>
      </c>
      <c r="B3989" s="6">
        <v>8869790000000</v>
      </c>
    </row>
    <row r="3990" spans="1:2" x14ac:dyDescent="0.2">
      <c r="A3990" s="1">
        <v>39175</v>
      </c>
      <c r="B3990" s="6">
        <v>8868810000000</v>
      </c>
    </row>
    <row r="3991" spans="1:2" x14ac:dyDescent="0.2">
      <c r="A3991" s="1">
        <v>39174</v>
      </c>
      <c r="B3991" s="6">
        <v>8850360000000</v>
      </c>
    </row>
    <row r="3992" spans="1:2" x14ac:dyDescent="0.2">
      <c r="A3992" s="1">
        <v>39171</v>
      </c>
      <c r="B3992" s="6">
        <v>8849670000000</v>
      </c>
    </row>
    <row r="3993" spans="1:2" x14ac:dyDescent="0.2">
      <c r="A3993" s="1">
        <v>39170</v>
      </c>
      <c r="B3993" s="6">
        <v>8836850000000</v>
      </c>
    </row>
    <row r="3994" spans="1:2" x14ac:dyDescent="0.2">
      <c r="A3994" s="1">
        <v>39169</v>
      </c>
      <c r="B3994" s="6">
        <v>8840930000000</v>
      </c>
    </row>
    <row r="3995" spans="1:2" x14ac:dyDescent="0.2">
      <c r="A3995" s="1">
        <v>39168</v>
      </c>
      <c r="B3995" s="6">
        <v>8846260000000</v>
      </c>
    </row>
    <row r="3996" spans="1:2" x14ac:dyDescent="0.2">
      <c r="A3996" s="1">
        <v>39167</v>
      </c>
      <c r="B3996" s="6">
        <v>8842070000000</v>
      </c>
    </row>
    <row r="3997" spans="1:2" x14ac:dyDescent="0.2">
      <c r="A3997" s="1">
        <v>39164</v>
      </c>
      <c r="B3997" s="6">
        <v>8837940000000</v>
      </c>
    </row>
    <row r="3998" spans="1:2" x14ac:dyDescent="0.2">
      <c r="A3998" s="1">
        <v>39163</v>
      </c>
      <c r="B3998" s="6">
        <v>8832680000000</v>
      </c>
    </row>
    <row r="3999" spans="1:2" x14ac:dyDescent="0.2">
      <c r="A3999" s="1">
        <v>39162</v>
      </c>
      <c r="B3999" s="6">
        <v>8833860000000</v>
      </c>
    </row>
    <row r="4000" spans="1:2" x14ac:dyDescent="0.2">
      <c r="A4000" s="1">
        <v>39161</v>
      </c>
      <c r="B4000" s="6">
        <v>8837990000000</v>
      </c>
    </row>
    <row r="4001" spans="1:2" x14ac:dyDescent="0.2">
      <c r="A4001" s="1">
        <v>39160</v>
      </c>
      <c r="B4001" s="6">
        <v>8834460000000</v>
      </c>
    </row>
    <row r="4002" spans="1:2" x14ac:dyDescent="0.2">
      <c r="A4002" s="1">
        <v>39157</v>
      </c>
      <c r="B4002" s="6">
        <v>8827770000000</v>
      </c>
    </row>
    <row r="4003" spans="1:2" x14ac:dyDescent="0.2">
      <c r="A4003" s="1">
        <v>39156</v>
      </c>
      <c r="B4003" s="6">
        <v>8826070000000</v>
      </c>
    </row>
    <row r="4004" spans="1:2" x14ac:dyDescent="0.2">
      <c r="A4004" s="1">
        <v>39155</v>
      </c>
      <c r="B4004" s="6">
        <v>8833050000000</v>
      </c>
    </row>
    <row r="4005" spans="1:2" x14ac:dyDescent="0.2">
      <c r="A4005" s="1">
        <v>39154</v>
      </c>
      <c r="B4005" s="6">
        <v>8838290000000</v>
      </c>
    </row>
    <row r="4006" spans="1:2" x14ac:dyDescent="0.2">
      <c r="A4006" s="1">
        <v>39153</v>
      </c>
      <c r="B4006" s="6">
        <v>8833030000000</v>
      </c>
    </row>
    <row r="4007" spans="1:2" x14ac:dyDescent="0.2">
      <c r="A4007" s="1">
        <v>39150</v>
      </c>
      <c r="B4007" s="6">
        <v>8832490000000</v>
      </c>
    </row>
    <row r="4008" spans="1:2" x14ac:dyDescent="0.2">
      <c r="A4008" s="1">
        <v>39149</v>
      </c>
      <c r="B4008" s="6">
        <v>8833180000000</v>
      </c>
    </row>
    <row r="4009" spans="1:2" x14ac:dyDescent="0.2">
      <c r="A4009" s="1">
        <v>39148</v>
      </c>
      <c r="B4009" s="6">
        <v>8818610000000</v>
      </c>
    </row>
    <row r="4010" spans="1:2" x14ac:dyDescent="0.2">
      <c r="A4010" s="1">
        <v>39147</v>
      </c>
      <c r="B4010" s="6">
        <v>8819130000000</v>
      </c>
    </row>
    <row r="4011" spans="1:2" x14ac:dyDescent="0.2">
      <c r="A4011" s="1">
        <v>39146</v>
      </c>
      <c r="B4011" s="6">
        <v>8812130000000</v>
      </c>
    </row>
    <row r="4012" spans="1:2" x14ac:dyDescent="0.2">
      <c r="A4012" s="1">
        <v>39143</v>
      </c>
      <c r="B4012" s="6">
        <v>8808820000000</v>
      </c>
    </row>
    <row r="4013" spans="1:2" x14ac:dyDescent="0.2">
      <c r="A4013" s="1">
        <v>39142</v>
      </c>
      <c r="B4013" s="6">
        <v>8788680000000</v>
      </c>
    </row>
    <row r="4014" spans="1:2" x14ac:dyDescent="0.2">
      <c r="A4014" s="1">
        <v>39141</v>
      </c>
      <c r="B4014" s="6">
        <v>8778110000000</v>
      </c>
    </row>
    <row r="4015" spans="1:2" x14ac:dyDescent="0.2">
      <c r="A4015" s="1">
        <v>39140</v>
      </c>
      <c r="B4015" s="6">
        <v>8774110000000</v>
      </c>
    </row>
    <row r="4016" spans="1:2" x14ac:dyDescent="0.2">
      <c r="A4016" s="1">
        <v>39139</v>
      </c>
      <c r="B4016" s="6">
        <v>8773050000000</v>
      </c>
    </row>
    <row r="4017" spans="1:2" x14ac:dyDescent="0.2">
      <c r="A4017" s="1">
        <v>39136</v>
      </c>
      <c r="B4017" s="6">
        <v>8769500000000</v>
      </c>
    </row>
    <row r="4018" spans="1:2" x14ac:dyDescent="0.2">
      <c r="A4018" s="1">
        <v>39135</v>
      </c>
      <c r="B4018" s="6">
        <v>8768610000000</v>
      </c>
    </row>
    <row r="4019" spans="1:2" x14ac:dyDescent="0.2">
      <c r="A4019" s="1">
        <v>39134</v>
      </c>
      <c r="B4019" s="6">
        <v>8752480000000</v>
      </c>
    </row>
    <row r="4020" spans="1:2" x14ac:dyDescent="0.2">
      <c r="A4020" s="1">
        <v>39133</v>
      </c>
      <c r="B4020" s="6">
        <v>8752150000000</v>
      </c>
    </row>
    <row r="4021" spans="1:2" x14ac:dyDescent="0.2">
      <c r="A4021" s="1">
        <v>39129</v>
      </c>
      <c r="B4021" s="6">
        <v>8746050000000</v>
      </c>
    </row>
    <row r="4022" spans="1:2" x14ac:dyDescent="0.2">
      <c r="A4022" s="1">
        <v>39128</v>
      </c>
      <c r="B4022" s="6">
        <v>8738700000000</v>
      </c>
    </row>
    <row r="4023" spans="1:2" x14ac:dyDescent="0.2">
      <c r="A4023" s="1">
        <v>39127</v>
      </c>
      <c r="B4023" s="6">
        <v>8713230000000</v>
      </c>
    </row>
    <row r="4024" spans="1:2" x14ac:dyDescent="0.2">
      <c r="A4024" s="1">
        <v>39126</v>
      </c>
      <c r="B4024" s="6">
        <v>8718480000000</v>
      </c>
    </row>
    <row r="4025" spans="1:2" x14ac:dyDescent="0.2">
      <c r="A4025" s="1">
        <v>39125</v>
      </c>
      <c r="B4025" s="6">
        <v>8713970000000</v>
      </c>
    </row>
    <row r="4026" spans="1:2" x14ac:dyDescent="0.2">
      <c r="A4026" s="1">
        <v>39122</v>
      </c>
      <c r="B4026" s="6">
        <v>8713570000000</v>
      </c>
    </row>
    <row r="4027" spans="1:2" x14ac:dyDescent="0.2">
      <c r="A4027" s="1">
        <v>39121</v>
      </c>
      <c r="B4027" s="6">
        <v>8713710000000</v>
      </c>
    </row>
    <row r="4028" spans="1:2" x14ac:dyDescent="0.2">
      <c r="A4028" s="1">
        <v>39120</v>
      </c>
      <c r="B4028" s="6">
        <v>8699800000000</v>
      </c>
    </row>
    <row r="4029" spans="1:2" x14ac:dyDescent="0.2">
      <c r="A4029" s="1">
        <v>39119</v>
      </c>
      <c r="B4029" s="6">
        <v>8699980000000</v>
      </c>
    </row>
    <row r="4030" spans="1:2" x14ac:dyDescent="0.2">
      <c r="A4030" s="1">
        <v>39118</v>
      </c>
      <c r="B4030" s="6">
        <v>8696350000000</v>
      </c>
    </row>
    <row r="4031" spans="1:2" x14ac:dyDescent="0.2">
      <c r="A4031" s="1">
        <v>39115</v>
      </c>
      <c r="B4031" s="6">
        <v>8693350000000</v>
      </c>
    </row>
    <row r="4032" spans="1:2" x14ac:dyDescent="0.2">
      <c r="A4032" s="1">
        <v>39114</v>
      </c>
      <c r="B4032" s="6">
        <v>8694900000000</v>
      </c>
    </row>
    <row r="4033" spans="1:2" x14ac:dyDescent="0.2">
      <c r="A4033" s="1">
        <v>39113</v>
      </c>
      <c r="B4033" s="6">
        <v>8707560000000</v>
      </c>
    </row>
    <row r="4034" spans="1:2" x14ac:dyDescent="0.2">
      <c r="A4034" s="1">
        <v>39112</v>
      </c>
      <c r="B4034" s="6">
        <v>8688190000000</v>
      </c>
    </row>
    <row r="4035" spans="1:2" x14ac:dyDescent="0.2">
      <c r="A4035" s="1">
        <v>39111</v>
      </c>
      <c r="B4035" s="6">
        <v>8688020000000</v>
      </c>
    </row>
    <row r="4036" spans="1:2" x14ac:dyDescent="0.2">
      <c r="A4036" s="1">
        <v>39108</v>
      </c>
      <c r="B4036" s="6">
        <v>8683210000000</v>
      </c>
    </row>
    <row r="4037" spans="1:2" x14ac:dyDescent="0.2">
      <c r="A4037" s="1">
        <v>39107</v>
      </c>
      <c r="B4037" s="6">
        <v>8683470000000</v>
      </c>
    </row>
    <row r="4038" spans="1:2" x14ac:dyDescent="0.2">
      <c r="A4038" s="1">
        <v>39106</v>
      </c>
      <c r="B4038" s="6">
        <v>8679820000000</v>
      </c>
    </row>
    <row r="4039" spans="1:2" x14ac:dyDescent="0.2">
      <c r="A4039" s="1">
        <v>39105</v>
      </c>
      <c r="B4039" s="6">
        <v>8681650000000</v>
      </c>
    </row>
    <row r="4040" spans="1:2" x14ac:dyDescent="0.2">
      <c r="A4040" s="1">
        <v>39104</v>
      </c>
      <c r="B4040" s="6">
        <v>8676670000000</v>
      </c>
    </row>
    <row r="4041" spans="1:2" x14ac:dyDescent="0.2">
      <c r="A4041" s="1">
        <v>39101</v>
      </c>
      <c r="B4041" s="6">
        <v>8675090000000</v>
      </c>
    </row>
    <row r="4042" spans="1:2" x14ac:dyDescent="0.2">
      <c r="A4042" s="1">
        <v>39100</v>
      </c>
      <c r="B4042" s="6">
        <v>8672660000000</v>
      </c>
    </row>
    <row r="4043" spans="1:2" x14ac:dyDescent="0.2">
      <c r="A4043" s="1">
        <v>39099</v>
      </c>
      <c r="B4043" s="6">
        <v>8671960000000</v>
      </c>
    </row>
    <row r="4044" spans="1:2" x14ac:dyDescent="0.2">
      <c r="A4044" s="1">
        <v>39098</v>
      </c>
      <c r="B4044" s="6">
        <v>8668420000000</v>
      </c>
    </row>
    <row r="4045" spans="1:2" x14ac:dyDescent="0.2">
      <c r="A4045" s="1">
        <v>39094</v>
      </c>
      <c r="B4045" s="6">
        <v>8674250000000</v>
      </c>
    </row>
    <row r="4046" spans="1:2" x14ac:dyDescent="0.2">
      <c r="A4046" s="1">
        <v>39093</v>
      </c>
      <c r="B4046" s="6">
        <v>8674330000000</v>
      </c>
    </row>
    <row r="4047" spans="1:2" x14ac:dyDescent="0.2">
      <c r="A4047" s="1">
        <v>39092</v>
      </c>
      <c r="B4047" s="6">
        <v>8673370000000</v>
      </c>
    </row>
    <row r="4048" spans="1:2" x14ac:dyDescent="0.2">
      <c r="A4048" s="1">
        <v>39091</v>
      </c>
      <c r="B4048" s="6">
        <v>8677700000000</v>
      </c>
    </row>
    <row r="4049" spans="1:2" x14ac:dyDescent="0.2">
      <c r="A4049" s="1">
        <v>39090</v>
      </c>
      <c r="B4049" s="6">
        <v>8672810000000</v>
      </c>
    </row>
    <row r="4050" spans="1:2" x14ac:dyDescent="0.2">
      <c r="A4050" s="1">
        <v>39087</v>
      </c>
      <c r="B4050" s="6">
        <v>8673150000000</v>
      </c>
    </row>
    <row r="4051" spans="1:2" x14ac:dyDescent="0.2">
      <c r="A4051" s="1">
        <v>39086</v>
      </c>
      <c r="B4051" s="6">
        <v>8670600000000</v>
      </c>
    </row>
    <row r="4052" spans="1:2" x14ac:dyDescent="0.2">
      <c r="A4052" s="1">
        <v>39085</v>
      </c>
      <c r="B4052" s="6">
        <v>8677210000000</v>
      </c>
    </row>
    <row r="4053" spans="1:2" x14ac:dyDescent="0.2">
      <c r="A4053" s="1">
        <v>39084</v>
      </c>
      <c r="B4053" s="6">
        <v>8678230000000</v>
      </c>
    </row>
    <row r="4054" spans="1:2" x14ac:dyDescent="0.2">
      <c r="A4054" s="1">
        <v>39080</v>
      </c>
      <c r="B4054" s="6">
        <v>8680220000000</v>
      </c>
    </row>
    <row r="4055" spans="1:2" x14ac:dyDescent="0.2">
      <c r="A4055" s="1">
        <v>39079</v>
      </c>
      <c r="B4055" s="6">
        <v>8593080000000</v>
      </c>
    </row>
    <row r="4056" spans="1:2" x14ac:dyDescent="0.2">
      <c r="A4056" s="1">
        <v>39078</v>
      </c>
      <c r="B4056" s="6">
        <v>8614760000000</v>
      </c>
    </row>
    <row r="4057" spans="1:2" x14ac:dyDescent="0.2">
      <c r="A4057" s="1">
        <v>39077</v>
      </c>
      <c r="B4057" s="6">
        <v>8615420000000</v>
      </c>
    </row>
    <row r="4058" spans="1:2" x14ac:dyDescent="0.2">
      <c r="A4058" s="1">
        <v>39073</v>
      </c>
      <c r="B4058" s="6">
        <v>8611650000000</v>
      </c>
    </row>
    <row r="4059" spans="1:2" x14ac:dyDescent="0.2">
      <c r="A4059" s="1">
        <v>39072</v>
      </c>
      <c r="B4059" s="6">
        <v>8610000000000</v>
      </c>
    </row>
    <row r="4060" spans="1:2" x14ac:dyDescent="0.2">
      <c r="A4060" s="1">
        <v>39071</v>
      </c>
      <c r="B4060" s="6">
        <v>8618990000000</v>
      </c>
    </row>
    <row r="4061" spans="1:2" x14ac:dyDescent="0.2">
      <c r="A4061" s="1">
        <v>39070</v>
      </c>
      <c r="B4061" s="6">
        <v>8622130000000</v>
      </c>
    </row>
    <row r="4062" spans="1:2" x14ac:dyDescent="0.2">
      <c r="A4062" s="1">
        <v>39069</v>
      </c>
      <c r="B4062" s="6">
        <v>8614310000000</v>
      </c>
    </row>
    <row r="4063" spans="1:2" x14ac:dyDescent="0.2">
      <c r="A4063" s="1">
        <v>39066</v>
      </c>
      <c r="B4063" s="6">
        <v>8611900000000</v>
      </c>
    </row>
    <row r="4064" spans="1:2" x14ac:dyDescent="0.2">
      <c r="A4064" s="1">
        <v>39065</v>
      </c>
      <c r="B4064" s="6">
        <v>8648810000000</v>
      </c>
    </row>
    <row r="4065" spans="1:2" x14ac:dyDescent="0.2">
      <c r="A4065" s="1">
        <v>39064</v>
      </c>
      <c r="B4065" s="6">
        <v>8656870000000</v>
      </c>
    </row>
    <row r="4066" spans="1:2" x14ac:dyDescent="0.2">
      <c r="A4066" s="1">
        <v>39063</v>
      </c>
      <c r="B4066" s="6">
        <v>8660430000000</v>
      </c>
    </row>
    <row r="4067" spans="1:2" x14ac:dyDescent="0.2">
      <c r="A4067" s="1">
        <v>39062</v>
      </c>
      <c r="B4067" s="6">
        <v>8655350000000</v>
      </c>
    </row>
    <row r="4068" spans="1:2" x14ac:dyDescent="0.2">
      <c r="A4068" s="1">
        <v>39059</v>
      </c>
      <c r="B4068" s="6">
        <v>8655400000000</v>
      </c>
    </row>
    <row r="4069" spans="1:2" x14ac:dyDescent="0.2">
      <c r="A4069" s="1">
        <v>39058</v>
      </c>
      <c r="B4069" s="6">
        <v>8653960000000</v>
      </c>
    </row>
    <row r="4070" spans="1:2" x14ac:dyDescent="0.2">
      <c r="A4070" s="1">
        <v>39057</v>
      </c>
      <c r="B4070" s="6">
        <v>8653800000000</v>
      </c>
    </row>
    <row r="4071" spans="1:2" x14ac:dyDescent="0.2">
      <c r="A4071" s="1">
        <v>39056</v>
      </c>
      <c r="B4071" s="6">
        <v>8655350000000</v>
      </c>
    </row>
    <row r="4072" spans="1:2" x14ac:dyDescent="0.2">
      <c r="A4072" s="1">
        <v>39055</v>
      </c>
      <c r="B4072" s="6">
        <v>8640010000000</v>
      </c>
    </row>
    <row r="4073" spans="1:2" x14ac:dyDescent="0.2">
      <c r="A4073" s="1">
        <v>39052</v>
      </c>
      <c r="B4073" s="6">
        <v>8635600000000</v>
      </c>
    </row>
    <row r="4074" spans="1:2" x14ac:dyDescent="0.2">
      <c r="A4074" s="1">
        <v>39051</v>
      </c>
      <c r="B4074" s="6">
        <v>8633250000000</v>
      </c>
    </row>
    <row r="4075" spans="1:2" x14ac:dyDescent="0.2">
      <c r="A4075" s="1">
        <v>39050</v>
      </c>
      <c r="B4075" s="6">
        <v>8624300000000</v>
      </c>
    </row>
    <row r="4076" spans="1:2" x14ac:dyDescent="0.2">
      <c r="A4076" s="1">
        <v>39049</v>
      </c>
      <c r="B4076" s="6">
        <v>8628380000000</v>
      </c>
    </row>
    <row r="4077" spans="1:2" x14ac:dyDescent="0.2">
      <c r="A4077" s="1">
        <v>39048</v>
      </c>
      <c r="B4077" s="6">
        <v>8626560000000</v>
      </c>
    </row>
    <row r="4078" spans="1:2" x14ac:dyDescent="0.2">
      <c r="A4078" s="1">
        <v>39045</v>
      </c>
      <c r="B4078" s="6">
        <v>8623100000000</v>
      </c>
    </row>
    <row r="4079" spans="1:2" x14ac:dyDescent="0.2">
      <c r="A4079" s="1">
        <v>39043</v>
      </c>
      <c r="B4079" s="6">
        <v>8609910000000</v>
      </c>
    </row>
    <row r="4080" spans="1:2" x14ac:dyDescent="0.2">
      <c r="A4080" s="1">
        <v>39042</v>
      </c>
      <c r="B4080" s="6">
        <v>8613470000000</v>
      </c>
    </row>
    <row r="4081" spans="1:2" x14ac:dyDescent="0.2">
      <c r="A4081" s="1">
        <v>39041</v>
      </c>
      <c r="B4081" s="6">
        <v>8608980000000</v>
      </c>
    </row>
    <row r="4082" spans="1:2" x14ac:dyDescent="0.2">
      <c r="A4082" s="1">
        <v>39038</v>
      </c>
      <c r="B4082" s="6">
        <v>8608750000000</v>
      </c>
    </row>
    <row r="4083" spans="1:2" x14ac:dyDescent="0.2">
      <c r="A4083" s="1">
        <v>39037</v>
      </c>
      <c r="B4083" s="6">
        <v>8606690000000</v>
      </c>
    </row>
    <row r="4084" spans="1:2" x14ac:dyDescent="0.2">
      <c r="A4084" s="1">
        <v>39036</v>
      </c>
      <c r="B4084" s="6">
        <v>8594880000000</v>
      </c>
    </row>
    <row r="4085" spans="1:2" x14ac:dyDescent="0.2">
      <c r="A4085" s="1">
        <v>39035</v>
      </c>
      <c r="B4085" s="6">
        <v>8607420000000</v>
      </c>
    </row>
    <row r="4086" spans="1:2" x14ac:dyDescent="0.2">
      <c r="A4086" s="1">
        <v>39034</v>
      </c>
      <c r="B4086" s="6">
        <v>8603280000000</v>
      </c>
    </row>
    <row r="4087" spans="1:2" x14ac:dyDescent="0.2">
      <c r="A4087" s="1">
        <v>39031</v>
      </c>
      <c r="B4087" s="6">
        <v>8603790000000</v>
      </c>
    </row>
    <row r="4088" spans="1:2" x14ac:dyDescent="0.2">
      <c r="A4088" s="1">
        <v>39030</v>
      </c>
      <c r="B4088" s="6">
        <v>8603670000000</v>
      </c>
    </row>
    <row r="4089" spans="1:2" x14ac:dyDescent="0.2">
      <c r="A4089" s="1">
        <v>39029</v>
      </c>
      <c r="B4089" s="6">
        <v>8588380000000</v>
      </c>
    </row>
    <row r="4090" spans="1:2" x14ac:dyDescent="0.2">
      <c r="A4090" s="1">
        <v>39028</v>
      </c>
      <c r="B4090" s="6">
        <v>8592560000000</v>
      </c>
    </row>
    <row r="4091" spans="1:2" x14ac:dyDescent="0.2">
      <c r="A4091" s="1">
        <v>39027</v>
      </c>
      <c r="B4091" s="6">
        <v>8588330000000</v>
      </c>
    </row>
    <row r="4092" spans="1:2" x14ac:dyDescent="0.2">
      <c r="A4092" s="1">
        <v>39024</v>
      </c>
      <c r="B4092" s="6">
        <v>8585500000000</v>
      </c>
    </row>
    <row r="4093" spans="1:2" x14ac:dyDescent="0.2">
      <c r="A4093" s="1">
        <v>39023</v>
      </c>
      <c r="B4093" s="6">
        <v>8593660000000</v>
      </c>
    </row>
    <row r="4094" spans="1:2" x14ac:dyDescent="0.2">
      <c r="A4094" s="1">
        <v>39022</v>
      </c>
      <c r="B4094" s="6">
        <v>8571790000000</v>
      </c>
    </row>
    <row r="4095" spans="1:2" x14ac:dyDescent="0.2">
      <c r="A4095" s="1">
        <v>39021</v>
      </c>
      <c r="B4095" s="6">
        <v>8584330000000</v>
      </c>
    </row>
    <row r="4096" spans="1:2" x14ac:dyDescent="0.2">
      <c r="A4096" s="1">
        <v>39020</v>
      </c>
      <c r="B4096" s="6">
        <v>8562460000000</v>
      </c>
    </row>
    <row r="4097" spans="1:2" x14ac:dyDescent="0.2">
      <c r="A4097" s="1">
        <v>39017</v>
      </c>
      <c r="B4097" s="6">
        <v>8566010000000</v>
      </c>
    </row>
    <row r="4098" spans="1:2" x14ac:dyDescent="0.2">
      <c r="A4098" s="1">
        <v>39016</v>
      </c>
      <c r="B4098" s="6">
        <v>8565800000000</v>
      </c>
    </row>
    <row r="4099" spans="1:2" x14ac:dyDescent="0.2">
      <c r="A4099" s="1">
        <v>39015</v>
      </c>
      <c r="B4099" s="6">
        <v>8550350000000</v>
      </c>
    </row>
    <row r="4100" spans="1:2" x14ac:dyDescent="0.2">
      <c r="A4100" s="1">
        <v>39014</v>
      </c>
      <c r="B4100" s="6">
        <v>8554490000000</v>
      </c>
    </row>
    <row r="4101" spans="1:2" x14ac:dyDescent="0.2">
      <c r="A4101" s="1">
        <v>39013</v>
      </c>
      <c r="B4101" s="6">
        <v>8550750000000</v>
      </c>
    </row>
    <row r="4102" spans="1:2" x14ac:dyDescent="0.2">
      <c r="A4102" s="1">
        <v>39010</v>
      </c>
      <c r="B4102" s="6">
        <v>8549300000000</v>
      </c>
    </row>
    <row r="4103" spans="1:2" x14ac:dyDescent="0.2">
      <c r="A4103" s="1">
        <v>39009</v>
      </c>
      <c r="B4103" s="6">
        <v>8548070000000</v>
      </c>
    </row>
    <row r="4104" spans="1:2" x14ac:dyDescent="0.2">
      <c r="A4104" s="1">
        <v>39008</v>
      </c>
      <c r="B4104" s="6">
        <v>8540050000000</v>
      </c>
    </row>
    <row r="4105" spans="1:2" x14ac:dyDescent="0.2">
      <c r="A4105" s="1">
        <v>39007</v>
      </c>
      <c r="B4105" s="6">
        <v>8544040000000</v>
      </c>
    </row>
    <row r="4106" spans="1:2" x14ac:dyDescent="0.2">
      <c r="A4106" s="1">
        <v>39006</v>
      </c>
      <c r="B4106" s="6">
        <v>8536960000000</v>
      </c>
    </row>
    <row r="4107" spans="1:2" x14ac:dyDescent="0.2">
      <c r="A4107" s="1">
        <v>39003</v>
      </c>
      <c r="B4107" s="6">
        <v>8546650000000</v>
      </c>
    </row>
    <row r="4108" spans="1:2" x14ac:dyDescent="0.2">
      <c r="A4108" s="1">
        <v>39002</v>
      </c>
      <c r="B4108" s="6">
        <v>8546100000000</v>
      </c>
    </row>
    <row r="4109" spans="1:2" x14ac:dyDescent="0.2">
      <c r="A4109" s="1">
        <v>39001</v>
      </c>
      <c r="B4109" s="6">
        <v>8544970000000</v>
      </c>
    </row>
    <row r="4110" spans="1:2" x14ac:dyDescent="0.2">
      <c r="A4110" s="1">
        <v>39000</v>
      </c>
      <c r="B4110" s="6">
        <v>8546280000000</v>
      </c>
    </row>
    <row r="4111" spans="1:2" x14ac:dyDescent="0.2">
      <c r="A4111" s="1">
        <v>38996</v>
      </c>
      <c r="B4111" s="6">
        <v>8546980000000</v>
      </c>
    </row>
    <row r="4112" spans="1:2" x14ac:dyDescent="0.2">
      <c r="A4112" s="1">
        <v>38995</v>
      </c>
      <c r="B4112" s="6">
        <v>8545050000000</v>
      </c>
    </row>
    <row r="4113" spans="1:2" x14ac:dyDescent="0.2">
      <c r="A4113" s="1">
        <v>38994</v>
      </c>
      <c r="B4113" s="6">
        <v>8545780000000</v>
      </c>
    </row>
    <row r="4114" spans="1:2" x14ac:dyDescent="0.2">
      <c r="A4114" s="1">
        <v>38993</v>
      </c>
      <c r="B4114" s="6">
        <v>8547640000000</v>
      </c>
    </row>
    <row r="4115" spans="1:2" x14ac:dyDescent="0.2">
      <c r="A4115" s="1">
        <v>38992</v>
      </c>
      <c r="B4115" s="6">
        <v>8548380000000</v>
      </c>
    </row>
    <row r="4116" spans="1:2" x14ac:dyDescent="0.2">
      <c r="A4116" s="1">
        <v>38989</v>
      </c>
      <c r="B4116" s="6">
        <v>8506970000000</v>
      </c>
    </row>
    <row r="4117" spans="1:2" x14ac:dyDescent="0.2">
      <c r="A4117" s="1">
        <v>38988</v>
      </c>
      <c r="B4117" s="6">
        <v>8473680000000</v>
      </c>
    </row>
    <row r="4118" spans="1:2" x14ac:dyDescent="0.2">
      <c r="A4118" s="1">
        <v>38987</v>
      </c>
      <c r="B4118" s="6">
        <v>8487100000000</v>
      </c>
    </row>
    <row r="4119" spans="1:2" x14ac:dyDescent="0.2">
      <c r="A4119" s="1">
        <v>38986</v>
      </c>
      <c r="B4119" s="6">
        <v>8490600000000</v>
      </c>
    </row>
    <row r="4120" spans="1:2" x14ac:dyDescent="0.2">
      <c r="A4120" s="1">
        <v>38985</v>
      </c>
      <c r="B4120" s="6">
        <v>8485740000000</v>
      </c>
    </row>
    <row r="4121" spans="1:2" x14ac:dyDescent="0.2">
      <c r="A4121" s="1">
        <v>38982</v>
      </c>
      <c r="B4121" s="6">
        <v>8484360000000</v>
      </c>
    </row>
    <row r="4122" spans="1:2" x14ac:dyDescent="0.2">
      <c r="A4122" s="1">
        <v>38981</v>
      </c>
      <c r="B4122" s="6">
        <v>8484370000000</v>
      </c>
    </row>
    <row r="4123" spans="1:2" x14ac:dyDescent="0.2">
      <c r="A4123" s="1">
        <v>38980</v>
      </c>
      <c r="B4123" s="6">
        <v>8494090000000</v>
      </c>
    </row>
    <row r="4124" spans="1:2" x14ac:dyDescent="0.2">
      <c r="A4124" s="1">
        <v>38979</v>
      </c>
      <c r="B4124" s="6">
        <v>8496860000000</v>
      </c>
    </row>
    <row r="4125" spans="1:2" x14ac:dyDescent="0.2">
      <c r="A4125" s="1">
        <v>38978</v>
      </c>
      <c r="B4125" s="6">
        <v>8490330000000</v>
      </c>
    </row>
    <row r="4126" spans="1:2" x14ac:dyDescent="0.2">
      <c r="A4126" s="1">
        <v>38975</v>
      </c>
      <c r="B4126" s="6">
        <v>8487380000000</v>
      </c>
    </row>
    <row r="4127" spans="1:2" x14ac:dyDescent="0.2">
      <c r="A4127" s="1">
        <v>38974</v>
      </c>
      <c r="B4127" s="6">
        <v>8527040000000</v>
      </c>
    </row>
    <row r="4128" spans="1:2" x14ac:dyDescent="0.2">
      <c r="A4128" s="1">
        <v>38973</v>
      </c>
      <c r="B4128" s="6">
        <v>8529990000000</v>
      </c>
    </row>
    <row r="4129" spans="1:2" x14ac:dyDescent="0.2">
      <c r="A4129" s="1">
        <v>38972</v>
      </c>
      <c r="B4129" s="6">
        <v>8534630000000</v>
      </c>
    </row>
    <row r="4130" spans="1:2" x14ac:dyDescent="0.2">
      <c r="A4130" s="1">
        <v>38971</v>
      </c>
      <c r="B4130" s="6">
        <v>8531170000000</v>
      </c>
    </row>
    <row r="4131" spans="1:2" x14ac:dyDescent="0.2">
      <c r="A4131" s="1">
        <v>38968</v>
      </c>
      <c r="B4131" s="6">
        <v>8528930000000</v>
      </c>
    </row>
    <row r="4132" spans="1:2" x14ac:dyDescent="0.2">
      <c r="A4132" s="1">
        <v>38967</v>
      </c>
      <c r="B4132" s="6">
        <v>8530060000000</v>
      </c>
    </row>
    <row r="4133" spans="1:2" x14ac:dyDescent="0.2">
      <c r="A4133" s="1">
        <v>38966</v>
      </c>
      <c r="B4133" s="6">
        <v>8529960000000</v>
      </c>
    </row>
    <row r="4134" spans="1:2" x14ac:dyDescent="0.2">
      <c r="A4134" s="1">
        <v>38965</v>
      </c>
      <c r="B4134" s="6">
        <v>8524890000000</v>
      </c>
    </row>
    <row r="4135" spans="1:2" x14ac:dyDescent="0.2">
      <c r="A4135" s="1">
        <v>38961</v>
      </c>
      <c r="B4135" s="6">
        <v>8519180000000</v>
      </c>
    </row>
    <row r="4136" spans="1:2" x14ac:dyDescent="0.2">
      <c r="A4136" s="1">
        <v>38960</v>
      </c>
      <c r="B4136" s="6">
        <v>8515030000000</v>
      </c>
    </row>
    <row r="4137" spans="1:2" x14ac:dyDescent="0.2">
      <c r="A4137" s="1">
        <v>38959</v>
      </c>
      <c r="B4137" s="6">
        <v>8503390000000</v>
      </c>
    </row>
    <row r="4138" spans="1:2" x14ac:dyDescent="0.2">
      <c r="A4138" s="1">
        <v>38958</v>
      </c>
      <c r="B4138" s="6">
        <v>8508150000000</v>
      </c>
    </row>
    <row r="4139" spans="1:2" x14ac:dyDescent="0.2">
      <c r="A4139" s="1">
        <v>38957</v>
      </c>
      <c r="B4139" s="6">
        <v>8504680000000</v>
      </c>
    </row>
    <row r="4140" spans="1:2" x14ac:dyDescent="0.2">
      <c r="A4140" s="1">
        <v>38954</v>
      </c>
      <c r="B4140" s="6">
        <v>8505770000000</v>
      </c>
    </row>
    <row r="4141" spans="1:2" x14ac:dyDescent="0.2">
      <c r="A4141" s="1">
        <v>38953</v>
      </c>
      <c r="B4141" s="6">
        <v>8507110000000</v>
      </c>
    </row>
    <row r="4142" spans="1:2" x14ac:dyDescent="0.2">
      <c r="A4142" s="1">
        <v>38952</v>
      </c>
      <c r="B4142" s="6">
        <v>8503540000000</v>
      </c>
    </row>
    <row r="4143" spans="1:2" x14ac:dyDescent="0.2">
      <c r="A4143" s="1">
        <v>38951</v>
      </c>
      <c r="B4143" s="6">
        <v>8506450000000</v>
      </c>
    </row>
    <row r="4144" spans="1:2" x14ac:dyDescent="0.2">
      <c r="A4144" s="1">
        <v>38950</v>
      </c>
      <c r="B4144" s="6">
        <v>8503230000000</v>
      </c>
    </row>
    <row r="4145" spans="1:2" x14ac:dyDescent="0.2">
      <c r="A4145" s="1">
        <v>38947</v>
      </c>
      <c r="B4145" s="6">
        <v>8500930000000</v>
      </c>
    </row>
    <row r="4146" spans="1:2" x14ac:dyDescent="0.2">
      <c r="A4146" s="1">
        <v>38946</v>
      </c>
      <c r="B4146" s="6">
        <v>8500990000000</v>
      </c>
    </row>
    <row r="4147" spans="1:2" x14ac:dyDescent="0.2">
      <c r="A4147" s="1">
        <v>38945</v>
      </c>
      <c r="B4147" s="6">
        <v>8483650000000</v>
      </c>
    </row>
    <row r="4148" spans="1:2" x14ac:dyDescent="0.2">
      <c r="A4148" s="1">
        <v>38944</v>
      </c>
      <c r="B4148" s="6">
        <v>8487180000000</v>
      </c>
    </row>
    <row r="4149" spans="1:2" x14ac:dyDescent="0.2">
      <c r="A4149" s="1">
        <v>38943</v>
      </c>
      <c r="B4149" s="6">
        <v>8459960000000</v>
      </c>
    </row>
    <row r="4150" spans="1:2" x14ac:dyDescent="0.2">
      <c r="A4150" s="1">
        <v>38940</v>
      </c>
      <c r="B4150" s="6">
        <v>8460060000000</v>
      </c>
    </row>
    <row r="4151" spans="1:2" x14ac:dyDescent="0.2">
      <c r="A4151" s="1">
        <v>38939</v>
      </c>
      <c r="B4151" s="6">
        <v>8460960000000</v>
      </c>
    </row>
    <row r="4152" spans="1:2" x14ac:dyDescent="0.2">
      <c r="A4152" s="1">
        <v>38938</v>
      </c>
      <c r="B4152" s="6">
        <v>8448160000000</v>
      </c>
    </row>
    <row r="4153" spans="1:2" x14ac:dyDescent="0.2">
      <c r="A4153" s="1">
        <v>38937</v>
      </c>
      <c r="B4153" s="6">
        <v>8455120000000</v>
      </c>
    </row>
    <row r="4154" spans="1:2" x14ac:dyDescent="0.2">
      <c r="A4154" s="1">
        <v>38936</v>
      </c>
      <c r="B4154" s="6">
        <v>8451100000000</v>
      </c>
    </row>
    <row r="4155" spans="1:2" x14ac:dyDescent="0.2">
      <c r="A4155" s="1">
        <v>38933</v>
      </c>
      <c r="B4155" s="6">
        <v>8448490000000</v>
      </c>
    </row>
    <row r="4156" spans="1:2" x14ac:dyDescent="0.2">
      <c r="A4156" s="1">
        <v>38932</v>
      </c>
      <c r="B4156" s="6">
        <v>8448320000000</v>
      </c>
    </row>
    <row r="4157" spans="1:2" x14ac:dyDescent="0.2">
      <c r="A4157" s="1">
        <v>38931</v>
      </c>
      <c r="B4157" s="6">
        <v>8440760000000</v>
      </c>
    </row>
    <row r="4158" spans="1:2" x14ac:dyDescent="0.2">
      <c r="A4158" s="1">
        <v>38930</v>
      </c>
      <c r="B4158" s="6">
        <v>8436300000000</v>
      </c>
    </row>
    <row r="4159" spans="1:2" x14ac:dyDescent="0.2">
      <c r="A4159" s="1">
        <v>38929</v>
      </c>
      <c r="B4159" s="6">
        <v>8444350000000</v>
      </c>
    </row>
    <row r="4160" spans="1:2" x14ac:dyDescent="0.2">
      <c r="A4160" s="1">
        <v>38926</v>
      </c>
      <c r="B4160" s="6">
        <v>8420950000000</v>
      </c>
    </row>
    <row r="4161" spans="1:2" x14ac:dyDescent="0.2">
      <c r="A4161" s="1">
        <v>38925</v>
      </c>
      <c r="B4161" s="6">
        <v>8426500000000</v>
      </c>
    </row>
    <row r="4162" spans="1:2" x14ac:dyDescent="0.2">
      <c r="A4162" s="1">
        <v>38924</v>
      </c>
      <c r="B4162" s="6">
        <v>8417490000000</v>
      </c>
    </row>
    <row r="4163" spans="1:2" x14ac:dyDescent="0.2">
      <c r="A4163" s="1">
        <v>38923</v>
      </c>
      <c r="B4163" s="6">
        <v>8419920000000</v>
      </c>
    </row>
    <row r="4164" spans="1:2" x14ac:dyDescent="0.2">
      <c r="A4164" s="1">
        <v>38922</v>
      </c>
      <c r="B4164" s="6">
        <v>8417570000000</v>
      </c>
    </row>
    <row r="4165" spans="1:2" x14ac:dyDescent="0.2">
      <c r="A4165" s="1">
        <v>38919</v>
      </c>
      <c r="B4165" s="6">
        <v>8416180000000</v>
      </c>
    </row>
    <row r="4166" spans="1:2" x14ac:dyDescent="0.2">
      <c r="A4166" s="1">
        <v>38918</v>
      </c>
      <c r="B4166" s="6">
        <v>8415640000000</v>
      </c>
    </row>
    <row r="4167" spans="1:2" x14ac:dyDescent="0.2">
      <c r="A4167" s="1">
        <v>38917</v>
      </c>
      <c r="B4167" s="6">
        <v>8408040000000</v>
      </c>
    </row>
    <row r="4168" spans="1:2" x14ac:dyDescent="0.2">
      <c r="A4168" s="1">
        <v>38916</v>
      </c>
      <c r="B4168" s="6">
        <v>8412030000000</v>
      </c>
    </row>
    <row r="4169" spans="1:2" x14ac:dyDescent="0.2">
      <c r="A4169" s="1">
        <v>38915</v>
      </c>
      <c r="B4169" s="6">
        <v>8404810000000</v>
      </c>
    </row>
    <row r="4170" spans="1:2" x14ac:dyDescent="0.2">
      <c r="A4170" s="1">
        <v>38912</v>
      </c>
      <c r="B4170" s="6">
        <v>8416040000000</v>
      </c>
    </row>
    <row r="4171" spans="1:2" x14ac:dyDescent="0.2">
      <c r="A4171" s="1">
        <v>38911</v>
      </c>
      <c r="B4171" s="6">
        <v>8416170000000</v>
      </c>
    </row>
    <row r="4172" spans="1:2" x14ac:dyDescent="0.2">
      <c r="A4172" s="1">
        <v>38910</v>
      </c>
      <c r="B4172" s="6">
        <v>8408450000000</v>
      </c>
    </row>
    <row r="4173" spans="1:2" x14ac:dyDescent="0.2">
      <c r="A4173" s="1">
        <v>38909</v>
      </c>
      <c r="B4173" s="6">
        <v>8413250000000</v>
      </c>
    </row>
    <row r="4174" spans="1:2" x14ac:dyDescent="0.2">
      <c r="A4174" s="1">
        <v>38908</v>
      </c>
      <c r="B4174" s="6">
        <v>8408230000000</v>
      </c>
    </row>
    <row r="4175" spans="1:2" x14ac:dyDescent="0.2">
      <c r="A4175" s="1">
        <v>38905</v>
      </c>
      <c r="B4175" s="6">
        <v>8410280000000</v>
      </c>
    </row>
    <row r="4176" spans="1:2" x14ac:dyDescent="0.2">
      <c r="A4176" s="1">
        <v>38904</v>
      </c>
      <c r="B4176" s="6">
        <v>8409420000000</v>
      </c>
    </row>
    <row r="4177" spans="1:2" x14ac:dyDescent="0.2">
      <c r="A4177" s="1">
        <v>38903</v>
      </c>
      <c r="B4177" s="6">
        <v>8408400000000</v>
      </c>
    </row>
    <row r="4178" spans="1:2" x14ac:dyDescent="0.2">
      <c r="A4178" s="1">
        <v>38901</v>
      </c>
      <c r="B4178" s="6">
        <v>8399340000000</v>
      </c>
    </row>
    <row r="4179" spans="1:2" x14ac:dyDescent="0.2">
      <c r="A4179" s="1">
        <v>38898</v>
      </c>
      <c r="B4179" s="6">
        <v>8420040000000</v>
      </c>
    </row>
    <row r="4180" spans="1:2" x14ac:dyDescent="0.2">
      <c r="A4180" s="1">
        <v>38897</v>
      </c>
      <c r="B4180" s="6">
        <v>8340010000000</v>
      </c>
    </row>
    <row r="4181" spans="1:2" x14ac:dyDescent="0.2">
      <c r="A4181" s="1">
        <v>38896</v>
      </c>
      <c r="B4181" s="6">
        <v>8345810000000</v>
      </c>
    </row>
    <row r="4182" spans="1:2" x14ac:dyDescent="0.2">
      <c r="A4182" s="1">
        <v>38895</v>
      </c>
      <c r="B4182" s="6">
        <v>8350230000000</v>
      </c>
    </row>
    <row r="4183" spans="1:2" x14ac:dyDescent="0.2">
      <c r="A4183" s="1">
        <v>38894</v>
      </c>
      <c r="B4183" s="6">
        <v>8346590000000</v>
      </c>
    </row>
    <row r="4184" spans="1:2" x14ac:dyDescent="0.2">
      <c r="A4184" s="1">
        <v>38891</v>
      </c>
      <c r="B4184" s="6">
        <v>8343380000000</v>
      </c>
    </row>
    <row r="4185" spans="1:2" x14ac:dyDescent="0.2">
      <c r="A4185" s="1">
        <v>38890</v>
      </c>
      <c r="B4185" s="6">
        <v>8339780000000</v>
      </c>
    </row>
    <row r="4186" spans="1:2" x14ac:dyDescent="0.2">
      <c r="A4186" s="1">
        <v>38889</v>
      </c>
      <c r="B4186" s="6">
        <v>8346890000000</v>
      </c>
    </row>
    <row r="4187" spans="1:2" x14ac:dyDescent="0.2">
      <c r="A4187" s="1">
        <v>38888</v>
      </c>
      <c r="B4187" s="6">
        <v>8349030000000</v>
      </c>
    </row>
    <row r="4188" spans="1:2" x14ac:dyDescent="0.2">
      <c r="A4188" s="1">
        <v>38887</v>
      </c>
      <c r="B4188" s="6">
        <v>8344330000000</v>
      </c>
    </row>
    <row r="4189" spans="1:2" x14ac:dyDescent="0.2">
      <c r="A4189" s="1">
        <v>38884</v>
      </c>
      <c r="B4189" s="6">
        <v>8339350000000</v>
      </c>
    </row>
    <row r="4190" spans="1:2" x14ac:dyDescent="0.2">
      <c r="A4190" s="1">
        <v>38883</v>
      </c>
      <c r="B4190" s="6">
        <v>8337290000000</v>
      </c>
    </row>
    <row r="4191" spans="1:2" x14ac:dyDescent="0.2">
      <c r="A4191" s="1">
        <v>38882</v>
      </c>
      <c r="B4191" s="6">
        <v>8375370000000</v>
      </c>
    </row>
    <row r="4192" spans="1:2" x14ac:dyDescent="0.2">
      <c r="A4192" s="1">
        <v>38881</v>
      </c>
      <c r="B4192" s="6">
        <v>8380750000000</v>
      </c>
    </row>
    <row r="4193" spans="1:2" x14ac:dyDescent="0.2">
      <c r="A4193" s="1">
        <v>38880</v>
      </c>
      <c r="B4193" s="6">
        <v>8376170000000</v>
      </c>
    </row>
    <row r="4194" spans="1:2" x14ac:dyDescent="0.2">
      <c r="A4194" s="1">
        <v>38877</v>
      </c>
      <c r="B4194" s="6">
        <v>8375300000000</v>
      </c>
    </row>
    <row r="4195" spans="1:2" x14ac:dyDescent="0.2">
      <c r="A4195" s="1">
        <v>38876</v>
      </c>
      <c r="B4195" s="6">
        <v>8374240000000</v>
      </c>
    </row>
    <row r="4196" spans="1:2" x14ac:dyDescent="0.2">
      <c r="A4196" s="1">
        <v>38875</v>
      </c>
      <c r="B4196" s="6">
        <v>8372170000000</v>
      </c>
    </row>
    <row r="4197" spans="1:2" x14ac:dyDescent="0.2">
      <c r="A4197" s="1">
        <v>38874</v>
      </c>
      <c r="B4197" s="6">
        <v>8373470000000</v>
      </c>
    </row>
    <row r="4198" spans="1:2" x14ac:dyDescent="0.2">
      <c r="A4198" s="1">
        <v>38873</v>
      </c>
      <c r="B4198" s="6">
        <v>8359980000000</v>
      </c>
    </row>
    <row r="4199" spans="1:2" x14ac:dyDescent="0.2">
      <c r="A4199" s="1">
        <v>38870</v>
      </c>
      <c r="B4199" s="6">
        <v>8358360000000</v>
      </c>
    </row>
    <row r="4200" spans="1:2" x14ac:dyDescent="0.2">
      <c r="A4200" s="1">
        <v>38869</v>
      </c>
      <c r="B4200" s="6">
        <v>8342860000000</v>
      </c>
    </row>
    <row r="4201" spans="1:2" x14ac:dyDescent="0.2">
      <c r="A4201" s="1">
        <v>38868</v>
      </c>
      <c r="B4201" s="6">
        <v>8356780000000</v>
      </c>
    </row>
    <row r="4202" spans="1:2" x14ac:dyDescent="0.2">
      <c r="A4202" s="1">
        <v>38867</v>
      </c>
      <c r="B4202" s="6">
        <v>8343990000000</v>
      </c>
    </row>
    <row r="4203" spans="1:2" x14ac:dyDescent="0.2">
      <c r="A4203" s="1">
        <v>38863</v>
      </c>
      <c r="B4203" s="6">
        <v>8348360000000</v>
      </c>
    </row>
    <row r="4204" spans="1:2" x14ac:dyDescent="0.2">
      <c r="A4204" s="1">
        <v>38862</v>
      </c>
      <c r="B4204" s="6">
        <v>8348190000000</v>
      </c>
    </row>
    <row r="4205" spans="1:2" x14ac:dyDescent="0.2">
      <c r="A4205" s="1">
        <v>38861</v>
      </c>
      <c r="B4205" s="6">
        <v>8349180000000</v>
      </c>
    </row>
    <row r="4206" spans="1:2" x14ac:dyDescent="0.2">
      <c r="A4206" s="1">
        <v>38860</v>
      </c>
      <c r="B4206" s="6">
        <v>8352670000000</v>
      </c>
    </row>
    <row r="4207" spans="1:2" x14ac:dyDescent="0.2">
      <c r="A4207" s="1">
        <v>38859</v>
      </c>
      <c r="B4207" s="6">
        <v>8345570000000</v>
      </c>
    </row>
    <row r="4208" spans="1:2" x14ac:dyDescent="0.2">
      <c r="A4208" s="1">
        <v>38856</v>
      </c>
      <c r="B4208" s="6">
        <v>8344450000000</v>
      </c>
    </row>
    <row r="4209" spans="1:2" x14ac:dyDescent="0.2">
      <c r="A4209" s="1">
        <v>38855</v>
      </c>
      <c r="B4209" s="6">
        <v>8344920000000</v>
      </c>
    </row>
    <row r="4210" spans="1:2" x14ac:dyDescent="0.2">
      <c r="A4210" s="1">
        <v>38854</v>
      </c>
      <c r="B4210" s="6">
        <v>8337010000000</v>
      </c>
    </row>
    <row r="4211" spans="1:2" x14ac:dyDescent="0.2">
      <c r="A4211" s="1">
        <v>38853</v>
      </c>
      <c r="B4211" s="6">
        <v>8338160000000</v>
      </c>
    </row>
    <row r="4212" spans="1:2" x14ac:dyDescent="0.2">
      <c r="A4212" s="1">
        <v>38852</v>
      </c>
      <c r="B4212" s="6">
        <v>8332520000000</v>
      </c>
    </row>
    <row r="4213" spans="1:2" x14ac:dyDescent="0.2">
      <c r="A4213" s="1">
        <v>38849</v>
      </c>
      <c r="B4213" s="6">
        <v>8358940000000</v>
      </c>
    </row>
    <row r="4214" spans="1:2" x14ac:dyDescent="0.2">
      <c r="A4214" s="1">
        <v>38848</v>
      </c>
      <c r="B4214" s="6">
        <v>8357990000000</v>
      </c>
    </row>
    <row r="4215" spans="1:2" x14ac:dyDescent="0.2">
      <c r="A4215" s="1">
        <v>38847</v>
      </c>
      <c r="B4215" s="6">
        <v>8360180000000</v>
      </c>
    </row>
    <row r="4216" spans="1:2" x14ac:dyDescent="0.2">
      <c r="A4216" s="1">
        <v>38846</v>
      </c>
      <c r="B4216" s="6">
        <v>8364290000000</v>
      </c>
    </row>
    <row r="4217" spans="1:2" x14ac:dyDescent="0.2">
      <c r="A4217" s="1">
        <v>38845</v>
      </c>
      <c r="B4217" s="6">
        <v>8361090000000</v>
      </c>
    </row>
    <row r="4218" spans="1:2" x14ac:dyDescent="0.2">
      <c r="A4218" s="1">
        <v>38842</v>
      </c>
      <c r="B4218" s="6">
        <v>8357000000000</v>
      </c>
    </row>
    <row r="4219" spans="1:2" x14ac:dyDescent="0.2">
      <c r="A4219" s="1">
        <v>38841</v>
      </c>
      <c r="B4219" s="6">
        <v>8355170000000</v>
      </c>
    </row>
    <row r="4220" spans="1:2" x14ac:dyDescent="0.2">
      <c r="A4220" s="1">
        <v>38840</v>
      </c>
      <c r="B4220" s="6">
        <v>8359420000000</v>
      </c>
    </row>
    <row r="4221" spans="1:2" x14ac:dyDescent="0.2">
      <c r="A4221" s="1">
        <v>38839</v>
      </c>
      <c r="B4221" s="6">
        <v>8365370000000</v>
      </c>
    </row>
    <row r="4222" spans="1:2" x14ac:dyDescent="0.2">
      <c r="A4222" s="1">
        <v>38838</v>
      </c>
      <c r="B4222" s="6">
        <v>8351570000000</v>
      </c>
    </row>
    <row r="4223" spans="1:2" x14ac:dyDescent="0.2">
      <c r="A4223" s="1">
        <v>38835</v>
      </c>
      <c r="B4223" s="6">
        <v>8355720000000</v>
      </c>
    </row>
    <row r="4224" spans="1:2" x14ac:dyDescent="0.2">
      <c r="A4224" s="1">
        <v>38834</v>
      </c>
      <c r="B4224" s="6">
        <v>8339740000000</v>
      </c>
    </row>
    <row r="4225" spans="1:2" x14ac:dyDescent="0.2">
      <c r="A4225" s="1">
        <v>38833</v>
      </c>
      <c r="B4225" s="6">
        <v>8361930000000</v>
      </c>
    </row>
    <row r="4226" spans="1:2" x14ac:dyDescent="0.2">
      <c r="A4226" s="1">
        <v>38832</v>
      </c>
      <c r="B4226" s="6">
        <v>8362300000000</v>
      </c>
    </row>
    <row r="4227" spans="1:2" x14ac:dyDescent="0.2">
      <c r="A4227" s="1">
        <v>38831</v>
      </c>
      <c r="B4227" s="6">
        <v>8353430000000</v>
      </c>
    </row>
    <row r="4228" spans="1:2" x14ac:dyDescent="0.2">
      <c r="A4228" s="1">
        <v>38828</v>
      </c>
      <c r="B4228" s="6">
        <v>8349970000000</v>
      </c>
    </row>
    <row r="4229" spans="1:2" x14ac:dyDescent="0.2">
      <c r="A4229" s="1">
        <v>38827</v>
      </c>
      <c r="B4229" s="6">
        <v>8349280000000</v>
      </c>
    </row>
    <row r="4230" spans="1:2" x14ac:dyDescent="0.2">
      <c r="A4230" s="1">
        <v>38826</v>
      </c>
      <c r="B4230" s="6">
        <v>8371830000000</v>
      </c>
    </row>
    <row r="4231" spans="1:2" x14ac:dyDescent="0.2">
      <c r="A4231" s="1">
        <v>38825</v>
      </c>
      <c r="B4231" s="6">
        <v>8373600000000</v>
      </c>
    </row>
    <row r="4232" spans="1:2" x14ac:dyDescent="0.2">
      <c r="A4232" s="1">
        <v>38824</v>
      </c>
      <c r="B4232" s="6">
        <v>8366860000000</v>
      </c>
    </row>
    <row r="4233" spans="1:2" x14ac:dyDescent="0.2">
      <c r="A4233" s="1">
        <v>38821</v>
      </c>
      <c r="B4233" s="6">
        <v>8407060000000</v>
      </c>
    </row>
    <row r="4234" spans="1:2" x14ac:dyDescent="0.2">
      <c r="A4234" s="1">
        <v>38820</v>
      </c>
      <c r="B4234" s="6">
        <v>8406140000000</v>
      </c>
    </row>
    <row r="4235" spans="1:2" x14ac:dyDescent="0.2">
      <c r="A4235" s="1">
        <v>38819</v>
      </c>
      <c r="B4235" s="6">
        <v>8402880000000</v>
      </c>
    </row>
    <row r="4236" spans="1:2" x14ac:dyDescent="0.2">
      <c r="A4236" s="1">
        <v>38818</v>
      </c>
      <c r="B4236" s="6">
        <v>8406560000000</v>
      </c>
    </row>
    <row r="4237" spans="1:2" x14ac:dyDescent="0.2">
      <c r="A4237" s="1">
        <v>38817</v>
      </c>
      <c r="B4237" s="6">
        <v>8402070000000</v>
      </c>
    </row>
    <row r="4238" spans="1:2" x14ac:dyDescent="0.2">
      <c r="A4238" s="1">
        <v>38814</v>
      </c>
      <c r="B4238" s="6">
        <v>8398800000000</v>
      </c>
    </row>
    <row r="4239" spans="1:2" x14ac:dyDescent="0.2">
      <c r="A4239" s="1">
        <v>38813</v>
      </c>
      <c r="B4239" s="6">
        <v>8393740000000</v>
      </c>
    </row>
    <row r="4240" spans="1:2" x14ac:dyDescent="0.2">
      <c r="A4240" s="1">
        <v>38812</v>
      </c>
      <c r="B4240" s="6">
        <v>8388880000000</v>
      </c>
    </row>
    <row r="4241" spans="1:2" x14ac:dyDescent="0.2">
      <c r="A4241" s="1">
        <v>38811</v>
      </c>
      <c r="B4241" s="6">
        <v>8388200000000</v>
      </c>
    </row>
    <row r="4242" spans="1:2" x14ac:dyDescent="0.2">
      <c r="A4242" s="1">
        <v>38810</v>
      </c>
      <c r="B4242" s="6">
        <v>8377470000000</v>
      </c>
    </row>
    <row r="4243" spans="1:2" x14ac:dyDescent="0.2">
      <c r="A4243" s="1">
        <v>38807</v>
      </c>
      <c r="B4243" s="6">
        <v>8371160000000</v>
      </c>
    </row>
    <row r="4244" spans="1:2" x14ac:dyDescent="0.2">
      <c r="A4244" s="1">
        <v>38806</v>
      </c>
      <c r="B4244" s="6">
        <v>8365410000000</v>
      </c>
    </row>
    <row r="4245" spans="1:2" x14ac:dyDescent="0.2">
      <c r="A4245" s="1">
        <v>38805</v>
      </c>
      <c r="B4245" s="6">
        <v>8367660000000</v>
      </c>
    </row>
    <row r="4246" spans="1:2" x14ac:dyDescent="0.2">
      <c r="A4246" s="1">
        <v>38804</v>
      </c>
      <c r="B4246" s="6">
        <v>8368400000000</v>
      </c>
    </row>
    <row r="4247" spans="1:2" x14ac:dyDescent="0.2">
      <c r="A4247" s="1">
        <v>38803</v>
      </c>
      <c r="B4247" s="6">
        <v>8364820000000</v>
      </c>
    </row>
    <row r="4248" spans="1:2" x14ac:dyDescent="0.2">
      <c r="A4248" s="1">
        <v>38800</v>
      </c>
      <c r="B4248" s="6">
        <v>8364080000000</v>
      </c>
    </row>
    <row r="4249" spans="1:2" x14ac:dyDescent="0.2">
      <c r="A4249" s="1">
        <v>38799</v>
      </c>
      <c r="B4249" s="6">
        <v>8363540000000</v>
      </c>
    </row>
    <row r="4250" spans="1:2" x14ac:dyDescent="0.2">
      <c r="A4250" s="1">
        <v>38798</v>
      </c>
      <c r="B4250" s="6">
        <v>8347490000000</v>
      </c>
    </row>
    <row r="4251" spans="1:2" x14ac:dyDescent="0.2">
      <c r="A4251" s="1">
        <v>38797</v>
      </c>
      <c r="B4251" s="6">
        <v>8351720000000</v>
      </c>
    </row>
    <row r="4252" spans="1:2" x14ac:dyDescent="0.2">
      <c r="A4252" s="1">
        <v>38796</v>
      </c>
      <c r="B4252" s="6">
        <v>8348220000000</v>
      </c>
    </row>
    <row r="4253" spans="1:2" x14ac:dyDescent="0.2">
      <c r="A4253" s="1">
        <v>38793</v>
      </c>
      <c r="B4253" s="6">
        <v>8270880000000</v>
      </c>
    </row>
    <row r="4254" spans="1:2" x14ac:dyDescent="0.2">
      <c r="A4254" s="1">
        <v>38792</v>
      </c>
      <c r="B4254" s="6">
        <v>8271010000000</v>
      </c>
    </row>
    <row r="4255" spans="1:2" x14ac:dyDescent="0.2">
      <c r="A4255" s="1">
        <v>38791</v>
      </c>
      <c r="B4255" s="6">
        <v>8270130000000</v>
      </c>
    </row>
    <row r="4256" spans="1:2" x14ac:dyDescent="0.2">
      <c r="A4256" s="1">
        <v>38790</v>
      </c>
      <c r="B4256" s="6">
        <v>8270260000000</v>
      </c>
    </row>
    <row r="4257" spans="1:2" x14ac:dyDescent="0.2">
      <c r="A4257" s="1">
        <v>38789</v>
      </c>
      <c r="B4257" s="6">
        <v>8270390000000</v>
      </c>
    </row>
    <row r="4258" spans="1:2" x14ac:dyDescent="0.2">
      <c r="A4258" s="1">
        <v>38786</v>
      </c>
      <c r="B4258" s="6">
        <v>8270760000000</v>
      </c>
    </row>
    <row r="4259" spans="1:2" x14ac:dyDescent="0.2">
      <c r="A4259" s="1">
        <v>38785</v>
      </c>
      <c r="B4259" s="6">
        <v>8270890000000</v>
      </c>
    </row>
    <row r="4260" spans="1:2" x14ac:dyDescent="0.2">
      <c r="A4260" s="1">
        <v>38784</v>
      </c>
      <c r="B4260" s="6">
        <v>8270020000000</v>
      </c>
    </row>
    <row r="4261" spans="1:2" x14ac:dyDescent="0.2">
      <c r="A4261" s="1">
        <v>38783</v>
      </c>
      <c r="B4261" s="6">
        <v>8270140000000</v>
      </c>
    </row>
    <row r="4262" spans="1:2" x14ac:dyDescent="0.2">
      <c r="A4262" s="1">
        <v>38782</v>
      </c>
      <c r="B4262" s="6">
        <v>8270260000000</v>
      </c>
    </row>
    <row r="4263" spans="1:2" x14ac:dyDescent="0.2">
      <c r="A4263" s="1">
        <v>38779</v>
      </c>
      <c r="B4263" s="6">
        <v>8270570000000</v>
      </c>
    </row>
    <row r="4264" spans="1:2" x14ac:dyDescent="0.2">
      <c r="A4264" s="1">
        <v>38778</v>
      </c>
      <c r="B4264" s="6">
        <v>8270650000000</v>
      </c>
    </row>
    <row r="4265" spans="1:2" x14ac:dyDescent="0.2">
      <c r="A4265" s="1">
        <v>38777</v>
      </c>
      <c r="B4265" s="6">
        <v>8269770000000</v>
      </c>
    </row>
    <row r="4266" spans="1:2" x14ac:dyDescent="0.2">
      <c r="A4266" s="1">
        <v>38776</v>
      </c>
      <c r="B4266" s="6">
        <v>8269890000000</v>
      </c>
    </row>
    <row r="4267" spans="1:2" x14ac:dyDescent="0.2">
      <c r="A4267" s="1">
        <v>38775</v>
      </c>
      <c r="B4267" s="6">
        <v>8248300000000</v>
      </c>
    </row>
    <row r="4268" spans="1:2" x14ac:dyDescent="0.2">
      <c r="A4268" s="1">
        <v>38772</v>
      </c>
      <c r="B4268" s="6">
        <v>8248650000000</v>
      </c>
    </row>
    <row r="4269" spans="1:2" x14ac:dyDescent="0.2">
      <c r="A4269" s="1">
        <v>38771</v>
      </c>
      <c r="B4269" s="6">
        <v>8248760000000</v>
      </c>
    </row>
    <row r="4270" spans="1:2" x14ac:dyDescent="0.2">
      <c r="A4270" s="1">
        <v>38770</v>
      </c>
      <c r="B4270" s="6">
        <v>8247920000000</v>
      </c>
    </row>
    <row r="4271" spans="1:2" x14ac:dyDescent="0.2">
      <c r="A4271" s="1">
        <v>38769</v>
      </c>
      <c r="B4271" s="6">
        <v>8248040000000</v>
      </c>
    </row>
    <row r="4272" spans="1:2" x14ac:dyDescent="0.2">
      <c r="A4272" s="1">
        <v>38765</v>
      </c>
      <c r="B4272" s="6">
        <v>8248500000000</v>
      </c>
    </row>
    <row r="4273" spans="1:2" x14ac:dyDescent="0.2">
      <c r="A4273" s="1">
        <v>38764</v>
      </c>
      <c r="B4273" s="6">
        <v>8248610000000</v>
      </c>
    </row>
    <row r="4274" spans="1:2" x14ac:dyDescent="0.2">
      <c r="A4274" s="1">
        <v>38763</v>
      </c>
      <c r="B4274" s="6">
        <v>8237620000000</v>
      </c>
    </row>
    <row r="4275" spans="1:2" x14ac:dyDescent="0.2">
      <c r="A4275" s="1">
        <v>38762</v>
      </c>
      <c r="B4275" s="6">
        <v>8209590000000</v>
      </c>
    </row>
    <row r="4276" spans="1:2" x14ac:dyDescent="0.2">
      <c r="A4276" s="1">
        <v>38761</v>
      </c>
      <c r="B4276" s="6">
        <v>8205380000000</v>
      </c>
    </row>
    <row r="4277" spans="1:2" x14ac:dyDescent="0.2">
      <c r="A4277" s="1">
        <v>38758</v>
      </c>
      <c r="B4277" s="6">
        <v>8205240000000</v>
      </c>
    </row>
    <row r="4278" spans="1:2" x14ac:dyDescent="0.2">
      <c r="A4278" s="1">
        <v>38757</v>
      </c>
      <c r="B4278" s="6">
        <v>8205720000000</v>
      </c>
    </row>
    <row r="4279" spans="1:2" x14ac:dyDescent="0.2">
      <c r="A4279" s="1">
        <v>38756</v>
      </c>
      <c r="B4279" s="6">
        <v>8198030000000</v>
      </c>
    </row>
    <row r="4280" spans="1:2" x14ac:dyDescent="0.2">
      <c r="A4280" s="1">
        <v>38755</v>
      </c>
      <c r="B4280" s="6">
        <v>8201610000000</v>
      </c>
    </row>
    <row r="4281" spans="1:2" x14ac:dyDescent="0.2">
      <c r="A4281" s="1">
        <v>38754</v>
      </c>
      <c r="B4281" s="6">
        <v>8197590000000</v>
      </c>
    </row>
    <row r="4282" spans="1:2" x14ac:dyDescent="0.2">
      <c r="A4282" s="1">
        <v>38751</v>
      </c>
      <c r="B4282" s="6">
        <v>8195540000000</v>
      </c>
    </row>
    <row r="4283" spans="1:2" x14ac:dyDescent="0.2">
      <c r="A4283" s="1">
        <v>38750</v>
      </c>
      <c r="B4283" s="6">
        <v>8198630000000</v>
      </c>
    </row>
    <row r="4284" spans="1:2" x14ac:dyDescent="0.2">
      <c r="A4284" s="1">
        <v>38749</v>
      </c>
      <c r="B4284" s="6">
        <v>8183140000000</v>
      </c>
    </row>
    <row r="4285" spans="1:2" x14ac:dyDescent="0.2">
      <c r="A4285" s="1">
        <v>38748</v>
      </c>
      <c r="B4285" s="6">
        <v>8196070000000</v>
      </c>
    </row>
    <row r="4286" spans="1:2" x14ac:dyDescent="0.2">
      <c r="A4286" s="1">
        <v>38747</v>
      </c>
      <c r="B4286" s="6">
        <v>8186710000000</v>
      </c>
    </row>
    <row r="4287" spans="1:2" x14ac:dyDescent="0.2">
      <c r="A4287" s="1">
        <v>38744</v>
      </c>
      <c r="B4287" s="6">
        <v>8190370000000</v>
      </c>
    </row>
    <row r="4288" spans="1:2" x14ac:dyDescent="0.2">
      <c r="A4288" s="1">
        <v>38743</v>
      </c>
      <c r="B4288" s="6">
        <v>8190570000000</v>
      </c>
    </row>
    <row r="4289" spans="1:2" x14ac:dyDescent="0.2">
      <c r="A4289" s="1">
        <v>38742</v>
      </c>
      <c r="B4289" s="6">
        <v>8181910000000</v>
      </c>
    </row>
    <row r="4290" spans="1:2" x14ac:dyDescent="0.2">
      <c r="A4290" s="1">
        <v>38741</v>
      </c>
      <c r="B4290" s="6">
        <v>8185320000000</v>
      </c>
    </row>
    <row r="4291" spans="1:2" x14ac:dyDescent="0.2">
      <c r="A4291" s="1">
        <v>38740</v>
      </c>
      <c r="B4291" s="6">
        <v>8174270000000</v>
      </c>
    </row>
    <row r="4292" spans="1:2" x14ac:dyDescent="0.2">
      <c r="A4292" s="1">
        <v>38737</v>
      </c>
      <c r="B4292" s="6">
        <v>8175740000000</v>
      </c>
    </row>
    <row r="4293" spans="1:2" x14ac:dyDescent="0.2">
      <c r="A4293" s="1">
        <v>38736</v>
      </c>
      <c r="B4293" s="6">
        <v>8176950000000</v>
      </c>
    </row>
    <row r="4294" spans="1:2" x14ac:dyDescent="0.2">
      <c r="A4294" s="1">
        <v>38735</v>
      </c>
      <c r="B4294" s="6">
        <v>8173850000000</v>
      </c>
    </row>
    <row r="4295" spans="1:2" x14ac:dyDescent="0.2">
      <c r="A4295" s="1">
        <v>38734</v>
      </c>
      <c r="B4295" s="6">
        <v>8170520000000</v>
      </c>
    </row>
    <row r="4296" spans="1:2" x14ac:dyDescent="0.2">
      <c r="A4296" s="1">
        <v>38730</v>
      </c>
      <c r="B4296" s="6">
        <v>8158670000000</v>
      </c>
    </row>
    <row r="4297" spans="1:2" x14ac:dyDescent="0.2">
      <c r="A4297" s="1">
        <v>38729</v>
      </c>
      <c r="B4297" s="6">
        <v>8159080000000</v>
      </c>
    </row>
    <row r="4298" spans="1:2" x14ac:dyDescent="0.2">
      <c r="A4298" s="1">
        <v>38728</v>
      </c>
      <c r="B4298" s="6">
        <v>8161930000000</v>
      </c>
    </row>
    <row r="4299" spans="1:2" x14ac:dyDescent="0.2">
      <c r="A4299" s="1">
        <v>38727</v>
      </c>
      <c r="B4299" s="6">
        <v>8165650000000</v>
      </c>
    </row>
    <row r="4300" spans="1:2" x14ac:dyDescent="0.2">
      <c r="A4300" s="1">
        <v>38726</v>
      </c>
      <c r="B4300" s="6">
        <v>8160260000000</v>
      </c>
    </row>
    <row r="4301" spans="1:2" x14ac:dyDescent="0.2">
      <c r="A4301" s="1">
        <v>38723</v>
      </c>
      <c r="B4301" s="6">
        <v>8161510000000</v>
      </c>
    </row>
    <row r="4302" spans="1:2" x14ac:dyDescent="0.2">
      <c r="A4302" s="1">
        <v>38722</v>
      </c>
      <c r="B4302" s="6">
        <v>8160320000000</v>
      </c>
    </row>
    <row r="4303" spans="1:2" x14ac:dyDescent="0.2">
      <c r="A4303" s="1">
        <v>38721</v>
      </c>
      <c r="B4303" s="6">
        <v>8165860000000</v>
      </c>
    </row>
    <row r="4304" spans="1:2" x14ac:dyDescent="0.2">
      <c r="A4304" s="1">
        <v>38720</v>
      </c>
      <c r="B4304" s="6">
        <v>8153880000000</v>
      </c>
    </row>
    <row r="4305" spans="1:2" x14ac:dyDescent="0.2">
      <c r="A4305" s="1">
        <v>38716</v>
      </c>
      <c r="B4305" s="6">
        <v>8170420000000</v>
      </c>
    </row>
    <row r="4306" spans="1:2" x14ac:dyDescent="0.2">
      <c r="A4306" s="1">
        <v>38715</v>
      </c>
      <c r="B4306" s="6">
        <v>8087360000000</v>
      </c>
    </row>
    <row r="4307" spans="1:2" x14ac:dyDescent="0.2">
      <c r="A4307" s="1">
        <v>38714</v>
      </c>
      <c r="B4307" s="6">
        <v>8099760000000</v>
      </c>
    </row>
    <row r="4308" spans="1:2" x14ac:dyDescent="0.2">
      <c r="A4308" s="1">
        <v>38713</v>
      </c>
      <c r="B4308" s="6">
        <v>8100280000000</v>
      </c>
    </row>
    <row r="4309" spans="1:2" x14ac:dyDescent="0.2">
      <c r="A4309" s="1">
        <v>38709</v>
      </c>
      <c r="B4309" s="6">
        <v>8097230000000</v>
      </c>
    </row>
    <row r="4310" spans="1:2" x14ac:dyDescent="0.2">
      <c r="A4310" s="1">
        <v>38708</v>
      </c>
      <c r="B4310" s="6">
        <v>8094880000000</v>
      </c>
    </row>
    <row r="4311" spans="1:2" x14ac:dyDescent="0.2">
      <c r="A4311" s="1">
        <v>38707</v>
      </c>
      <c r="B4311" s="6">
        <v>8100030000000</v>
      </c>
    </row>
    <row r="4312" spans="1:2" x14ac:dyDescent="0.2">
      <c r="A4312" s="1">
        <v>38706</v>
      </c>
      <c r="B4312" s="6">
        <v>8107170000000</v>
      </c>
    </row>
    <row r="4313" spans="1:2" x14ac:dyDescent="0.2">
      <c r="A4313" s="1">
        <v>38705</v>
      </c>
      <c r="B4313" s="6">
        <v>8103050000000</v>
      </c>
    </row>
    <row r="4314" spans="1:2" x14ac:dyDescent="0.2">
      <c r="A4314" s="1">
        <v>38702</v>
      </c>
      <c r="B4314" s="6">
        <v>8100900000000</v>
      </c>
    </row>
    <row r="4315" spans="1:2" x14ac:dyDescent="0.2">
      <c r="A4315" s="1">
        <v>38701</v>
      </c>
      <c r="B4315" s="6">
        <v>8099290000000</v>
      </c>
    </row>
    <row r="4316" spans="1:2" x14ac:dyDescent="0.2">
      <c r="A4316" s="1">
        <v>38700</v>
      </c>
      <c r="B4316" s="6">
        <v>8131990000000</v>
      </c>
    </row>
    <row r="4317" spans="1:2" x14ac:dyDescent="0.2">
      <c r="A4317" s="1">
        <v>38699</v>
      </c>
      <c r="B4317" s="6">
        <v>8136070000000</v>
      </c>
    </row>
    <row r="4318" spans="1:2" x14ac:dyDescent="0.2">
      <c r="A4318" s="1">
        <v>38698</v>
      </c>
      <c r="B4318" s="6">
        <v>8131970000000</v>
      </c>
    </row>
    <row r="4319" spans="1:2" x14ac:dyDescent="0.2">
      <c r="A4319" s="1">
        <v>38695</v>
      </c>
      <c r="B4319" s="6">
        <v>8131290000000</v>
      </c>
    </row>
    <row r="4320" spans="1:2" x14ac:dyDescent="0.2">
      <c r="A4320" s="1">
        <v>38694</v>
      </c>
      <c r="B4320" s="6">
        <v>8131030000000</v>
      </c>
    </row>
    <row r="4321" spans="1:2" x14ac:dyDescent="0.2">
      <c r="A4321" s="1">
        <v>38693</v>
      </c>
      <c r="B4321" s="6">
        <v>8121650000000</v>
      </c>
    </row>
    <row r="4322" spans="1:2" x14ac:dyDescent="0.2">
      <c r="A4322" s="1">
        <v>38692</v>
      </c>
      <c r="B4322" s="6">
        <v>8122710000000</v>
      </c>
    </row>
    <row r="4323" spans="1:2" x14ac:dyDescent="0.2">
      <c r="A4323" s="1">
        <v>38691</v>
      </c>
      <c r="B4323" s="6">
        <v>8119500000000</v>
      </c>
    </row>
    <row r="4324" spans="1:2" x14ac:dyDescent="0.2">
      <c r="A4324" s="1">
        <v>38688</v>
      </c>
      <c r="B4324" s="6">
        <v>8118320000000</v>
      </c>
    </row>
    <row r="4325" spans="1:2" x14ac:dyDescent="0.2">
      <c r="A4325" s="1">
        <v>38687</v>
      </c>
      <c r="B4325" s="6">
        <v>8107950000000</v>
      </c>
    </row>
    <row r="4326" spans="1:2" x14ac:dyDescent="0.2">
      <c r="A4326" s="1">
        <v>38686</v>
      </c>
      <c r="B4326" s="6">
        <v>8092320000000</v>
      </c>
    </row>
    <row r="4327" spans="1:2" x14ac:dyDescent="0.2">
      <c r="A4327" s="1">
        <v>38685</v>
      </c>
      <c r="B4327" s="6">
        <v>8097700000000</v>
      </c>
    </row>
    <row r="4328" spans="1:2" x14ac:dyDescent="0.2">
      <c r="A4328" s="1">
        <v>38684</v>
      </c>
      <c r="B4328" s="6">
        <v>8098860000000</v>
      </c>
    </row>
    <row r="4329" spans="1:2" x14ac:dyDescent="0.2">
      <c r="A4329" s="1">
        <v>38681</v>
      </c>
      <c r="B4329" s="6">
        <v>8095940000000</v>
      </c>
    </row>
    <row r="4330" spans="1:2" x14ac:dyDescent="0.2">
      <c r="A4330" s="1">
        <v>38679</v>
      </c>
      <c r="B4330" s="6">
        <v>8084920000000</v>
      </c>
    </row>
    <row r="4331" spans="1:2" x14ac:dyDescent="0.2">
      <c r="A4331" s="1">
        <v>38678</v>
      </c>
      <c r="B4331" s="6">
        <v>8089000000000</v>
      </c>
    </row>
    <row r="4332" spans="1:2" x14ac:dyDescent="0.2">
      <c r="A4332" s="1">
        <v>38677</v>
      </c>
      <c r="B4332" s="6">
        <v>8084860000000</v>
      </c>
    </row>
    <row r="4333" spans="1:2" x14ac:dyDescent="0.2">
      <c r="A4333" s="1">
        <v>38674</v>
      </c>
      <c r="B4333" s="6">
        <v>8082850000000</v>
      </c>
    </row>
    <row r="4334" spans="1:2" x14ac:dyDescent="0.2">
      <c r="A4334" s="1">
        <v>38673</v>
      </c>
      <c r="B4334" s="6">
        <v>8083370000000</v>
      </c>
    </row>
    <row r="4335" spans="1:2" x14ac:dyDescent="0.2">
      <c r="A4335" s="1">
        <v>38672</v>
      </c>
      <c r="B4335" s="6">
        <v>8063590000000</v>
      </c>
    </row>
    <row r="4336" spans="1:2" x14ac:dyDescent="0.2">
      <c r="A4336" s="1">
        <v>38671</v>
      </c>
      <c r="B4336" s="6">
        <v>8066140000000</v>
      </c>
    </row>
    <row r="4337" spans="1:2" x14ac:dyDescent="0.2">
      <c r="A4337" s="1">
        <v>38670</v>
      </c>
      <c r="B4337" s="6">
        <v>8052330000000</v>
      </c>
    </row>
    <row r="4338" spans="1:2" x14ac:dyDescent="0.2">
      <c r="A4338" s="1">
        <v>38666</v>
      </c>
      <c r="B4338" s="6">
        <v>8050740000000</v>
      </c>
    </row>
    <row r="4339" spans="1:2" x14ac:dyDescent="0.2">
      <c r="A4339" s="1">
        <v>38665</v>
      </c>
      <c r="B4339" s="6">
        <v>8034610000000</v>
      </c>
    </row>
    <row r="4340" spans="1:2" x14ac:dyDescent="0.2">
      <c r="A4340" s="1">
        <v>38664</v>
      </c>
      <c r="B4340" s="6">
        <v>8036660000000</v>
      </c>
    </row>
    <row r="4341" spans="1:2" x14ac:dyDescent="0.2">
      <c r="A4341" s="1">
        <v>38663</v>
      </c>
      <c r="B4341" s="6">
        <v>8031590000000</v>
      </c>
    </row>
    <row r="4342" spans="1:2" x14ac:dyDescent="0.2">
      <c r="A4342" s="1">
        <v>38660</v>
      </c>
      <c r="B4342" s="6">
        <v>8028450000000</v>
      </c>
    </row>
    <row r="4343" spans="1:2" x14ac:dyDescent="0.2">
      <c r="A4343" s="1">
        <v>38659</v>
      </c>
      <c r="B4343" s="6">
        <v>8028200000000</v>
      </c>
    </row>
    <row r="4344" spans="1:2" x14ac:dyDescent="0.2">
      <c r="A4344" s="1">
        <v>38658</v>
      </c>
      <c r="B4344" s="6">
        <v>8021480000000</v>
      </c>
    </row>
    <row r="4345" spans="1:2" x14ac:dyDescent="0.2">
      <c r="A4345" s="1">
        <v>38657</v>
      </c>
      <c r="B4345" s="6">
        <v>8015270000000</v>
      </c>
    </row>
    <row r="4346" spans="1:2" x14ac:dyDescent="0.2">
      <c r="A4346" s="1">
        <v>38656</v>
      </c>
      <c r="B4346" s="6">
        <v>8027120000000</v>
      </c>
    </row>
    <row r="4347" spans="1:2" x14ac:dyDescent="0.2">
      <c r="A4347" s="1">
        <v>38653</v>
      </c>
      <c r="B4347" s="6">
        <v>8030060000000</v>
      </c>
    </row>
    <row r="4348" spans="1:2" x14ac:dyDescent="0.2">
      <c r="A4348" s="1">
        <v>38652</v>
      </c>
      <c r="B4348" s="6">
        <v>8026030000000</v>
      </c>
    </row>
    <row r="4349" spans="1:2" x14ac:dyDescent="0.2">
      <c r="A4349" s="1">
        <v>38651</v>
      </c>
      <c r="B4349" s="6">
        <v>8011130000000</v>
      </c>
    </row>
    <row r="4350" spans="1:2" x14ac:dyDescent="0.2">
      <c r="A4350" s="1">
        <v>38650</v>
      </c>
      <c r="B4350" s="6">
        <v>8013730000000</v>
      </c>
    </row>
    <row r="4351" spans="1:2" x14ac:dyDescent="0.2">
      <c r="A4351" s="1">
        <v>38649</v>
      </c>
      <c r="B4351" s="6">
        <v>8010060000000</v>
      </c>
    </row>
    <row r="4352" spans="1:2" x14ac:dyDescent="0.2">
      <c r="A4352" s="1">
        <v>38646</v>
      </c>
      <c r="B4352" s="6">
        <v>8009130000000</v>
      </c>
    </row>
    <row r="4353" spans="1:2" x14ac:dyDescent="0.2">
      <c r="A4353" s="1">
        <v>38645</v>
      </c>
      <c r="B4353" s="6">
        <v>8009640000000</v>
      </c>
    </row>
    <row r="4354" spans="1:2" x14ac:dyDescent="0.2">
      <c r="A4354" s="1">
        <v>38644</v>
      </c>
      <c r="B4354" s="6">
        <v>7999840000000</v>
      </c>
    </row>
    <row r="4355" spans="1:2" x14ac:dyDescent="0.2">
      <c r="A4355" s="1">
        <v>38643</v>
      </c>
      <c r="B4355" s="6">
        <v>8003900000000</v>
      </c>
    </row>
    <row r="4356" spans="1:2" x14ac:dyDescent="0.2">
      <c r="A4356" s="1">
        <v>38642</v>
      </c>
      <c r="B4356" s="6">
        <v>7996660000000</v>
      </c>
    </row>
    <row r="4357" spans="1:2" x14ac:dyDescent="0.2">
      <c r="A4357" s="1">
        <v>38639</v>
      </c>
      <c r="B4357" s="6">
        <v>7986680000000</v>
      </c>
    </row>
    <row r="4358" spans="1:2" x14ac:dyDescent="0.2">
      <c r="A4358" s="1">
        <v>38638</v>
      </c>
      <c r="B4358" s="6">
        <v>7995460000000</v>
      </c>
    </row>
    <row r="4359" spans="1:2" x14ac:dyDescent="0.2">
      <c r="A4359" s="1">
        <v>38637</v>
      </c>
      <c r="B4359" s="6">
        <v>7990630000000</v>
      </c>
    </row>
    <row r="4360" spans="1:2" x14ac:dyDescent="0.2">
      <c r="A4360" s="1">
        <v>38636</v>
      </c>
      <c r="B4360" s="6">
        <v>7991120000000</v>
      </c>
    </row>
    <row r="4361" spans="1:2" x14ac:dyDescent="0.2">
      <c r="A4361" s="1">
        <v>38632</v>
      </c>
      <c r="B4361" s="6">
        <v>7990640000000</v>
      </c>
    </row>
    <row r="4362" spans="1:2" x14ac:dyDescent="0.2">
      <c r="A4362" s="1">
        <v>38631</v>
      </c>
      <c r="B4362" s="6">
        <v>7994280000000</v>
      </c>
    </row>
    <row r="4363" spans="1:2" x14ac:dyDescent="0.2">
      <c r="A4363" s="1">
        <v>38630</v>
      </c>
      <c r="B4363" s="6">
        <v>7978990000000</v>
      </c>
    </row>
    <row r="4364" spans="1:2" x14ac:dyDescent="0.2">
      <c r="A4364" s="1">
        <v>38629</v>
      </c>
      <c r="B4364" s="6">
        <v>7978000000000</v>
      </c>
    </row>
    <row r="4365" spans="1:2" x14ac:dyDescent="0.2">
      <c r="A4365" s="1">
        <v>38628</v>
      </c>
      <c r="B4365" s="6">
        <v>7970520000000</v>
      </c>
    </row>
    <row r="4366" spans="1:2" x14ac:dyDescent="0.2">
      <c r="A4366" s="1">
        <v>38625</v>
      </c>
      <c r="B4366" s="6">
        <v>7932710000000</v>
      </c>
    </row>
    <row r="4367" spans="1:2" x14ac:dyDescent="0.2">
      <c r="A4367" s="1">
        <v>38624</v>
      </c>
      <c r="B4367" s="6">
        <v>7914010000000</v>
      </c>
    </row>
    <row r="4368" spans="1:2" x14ac:dyDescent="0.2">
      <c r="A4368" s="1">
        <v>38623</v>
      </c>
      <c r="B4368" s="6">
        <v>7921800000000</v>
      </c>
    </row>
    <row r="4369" spans="1:2" x14ac:dyDescent="0.2">
      <c r="A4369" s="1">
        <v>38622</v>
      </c>
      <c r="B4369" s="6">
        <v>7926340000000</v>
      </c>
    </row>
    <row r="4370" spans="1:2" x14ac:dyDescent="0.2">
      <c r="A4370" s="1">
        <v>38621</v>
      </c>
      <c r="B4370" s="6">
        <v>7922080000000</v>
      </c>
    </row>
    <row r="4371" spans="1:2" x14ac:dyDescent="0.2">
      <c r="A4371" s="1">
        <v>38618</v>
      </c>
      <c r="B4371" s="6">
        <v>7920700000000</v>
      </c>
    </row>
    <row r="4372" spans="1:2" x14ac:dyDescent="0.2">
      <c r="A4372" s="1">
        <v>38617</v>
      </c>
      <c r="B4372" s="6">
        <v>7921120000000</v>
      </c>
    </row>
    <row r="4373" spans="1:2" x14ac:dyDescent="0.2">
      <c r="A4373" s="1">
        <v>38616</v>
      </c>
      <c r="B4373" s="6">
        <v>7928210000000</v>
      </c>
    </row>
    <row r="4374" spans="1:2" x14ac:dyDescent="0.2">
      <c r="A4374" s="1">
        <v>38615</v>
      </c>
      <c r="B4374" s="6">
        <v>7929630000000</v>
      </c>
    </row>
    <row r="4375" spans="1:2" x14ac:dyDescent="0.2">
      <c r="A4375" s="1">
        <v>38614</v>
      </c>
      <c r="B4375" s="6">
        <v>7925040000000</v>
      </c>
    </row>
    <row r="4376" spans="1:2" x14ac:dyDescent="0.2">
      <c r="A4376" s="1">
        <v>38611</v>
      </c>
      <c r="B4376" s="6">
        <v>7920000000000</v>
      </c>
    </row>
    <row r="4377" spans="1:2" x14ac:dyDescent="0.2">
      <c r="A4377" s="1">
        <v>38610</v>
      </c>
      <c r="B4377" s="6">
        <v>7918010000000</v>
      </c>
    </row>
    <row r="4378" spans="1:2" x14ac:dyDescent="0.2">
      <c r="A4378" s="1">
        <v>38609</v>
      </c>
      <c r="B4378" s="6">
        <v>7942780000000</v>
      </c>
    </row>
    <row r="4379" spans="1:2" x14ac:dyDescent="0.2">
      <c r="A4379" s="1">
        <v>38608</v>
      </c>
      <c r="B4379" s="6">
        <v>7954180000000</v>
      </c>
    </row>
    <row r="4380" spans="1:2" x14ac:dyDescent="0.2">
      <c r="A4380" s="1">
        <v>38607</v>
      </c>
      <c r="B4380" s="6">
        <v>7950030000000</v>
      </c>
    </row>
    <row r="4381" spans="1:2" x14ac:dyDescent="0.2">
      <c r="A4381" s="1">
        <v>38604</v>
      </c>
      <c r="B4381" s="6">
        <v>7950430000000</v>
      </c>
    </row>
    <row r="4382" spans="1:2" x14ac:dyDescent="0.2">
      <c r="A4382" s="1">
        <v>38603</v>
      </c>
      <c r="B4382" s="6">
        <v>7949890000000</v>
      </c>
    </row>
    <row r="4383" spans="1:2" x14ac:dyDescent="0.2">
      <c r="A4383" s="1">
        <v>38602</v>
      </c>
      <c r="B4383" s="6">
        <v>7947600000000</v>
      </c>
    </row>
    <row r="4384" spans="1:2" x14ac:dyDescent="0.2">
      <c r="A4384" s="1">
        <v>38601</v>
      </c>
      <c r="B4384" s="6">
        <v>7942300000000</v>
      </c>
    </row>
    <row r="4385" spans="1:2" x14ac:dyDescent="0.2">
      <c r="A4385" s="1">
        <v>38597</v>
      </c>
      <c r="B4385" s="6">
        <v>7940460000000</v>
      </c>
    </row>
    <row r="4386" spans="1:2" x14ac:dyDescent="0.2">
      <c r="A4386" s="1">
        <v>38596</v>
      </c>
      <c r="B4386" s="6">
        <v>7929660000000</v>
      </c>
    </row>
    <row r="4387" spans="1:2" x14ac:dyDescent="0.2">
      <c r="A4387" s="1">
        <v>38595</v>
      </c>
      <c r="B4387" s="6">
        <v>7926930000000</v>
      </c>
    </row>
    <row r="4388" spans="1:2" x14ac:dyDescent="0.2">
      <c r="A4388" s="1">
        <v>38594</v>
      </c>
      <c r="B4388" s="6">
        <v>7930050000000</v>
      </c>
    </row>
    <row r="4389" spans="1:2" x14ac:dyDescent="0.2">
      <c r="A4389" s="1">
        <v>38593</v>
      </c>
      <c r="B4389" s="6">
        <v>7930510000000</v>
      </c>
    </row>
    <row r="4390" spans="1:2" x14ac:dyDescent="0.2">
      <c r="A4390" s="1">
        <v>38590</v>
      </c>
      <c r="B4390" s="6">
        <v>7932180000000</v>
      </c>
    </row>
    <row r="4391" spans="1:2" x14ac:dyDescent="0.2">
      <c r="A4391" s="1">
        <v>38589</v>
      </c>
      <c r="B4391" s="6">
        <v>7932700000000</v>
      </c>
    </row>
    <row r="4392" spans="1:2" x14ac:dyDescent="0.2">
      <c r="A4392" s="1">
        <v>38588</v>
      </c>
      <c r="B4392" s="6">
        <v>7929680000000</v>
      </c>
    </row>
    <row r="4393" spans="1:2" x14ac:dyDescent="0.2">
      <c r="A4393" s="1">
        <v>38587</v>
      </c>
      <c r="B4393" s="6">
        <v>7932370000000</v>
      </c>
    </row>
    <row r="4394" spans="1:2" x14ac:dyDescent="0.2">
      <c r="A4394" s="1">
        <v>38586</v>
      </c>
      <c r="B4394" s="6">
        <v>7926780000000</v>
      </c>
    </row>
    <row r="4395" spans="1:2" x14ac:dyDescent="0.2">
      <c r="A4395" s="1">
        <v>38583</v>
      </c>
      <c r="B4395" s="6">
        <v>7926130000000</v>
      </c>
    </row>
    <row r="4396" spans="1:2" x14ac:dyDescent="0.2">
      <c r="A4396" s="1">
        <v>38582</v>
      </c>
      <c r="B4396" s="6">
        <v>7925740000000</v>
      </c>
    </row>
    <row r="4397" spans="1:2" x14ac:dyDescent="0.2">
      <c r="A4397" s="1">
        <v>38581</v>
      </c>
      <c r="B4397" s="6">
        <v>7916410000000</v>
      </c>
    </row>
    <row r="4398" spans="1:2" x14ac:dyDescent="0.2">
      <c r="A4398" s="1">
        <v>38580</v>
      </c>
      <c r="B4398" s="6">
        <v>7916490000000</v>
      </c>
    </row>
    <row r="4399" spans="1:2" x14ac:dyDescent="0.2">
      <c r="A4399" s="1">
        <v>38579</v>
      </c>
      <c r="B4399" s="6">
        <v>7911010000000</v>
      </c>
    </row>
    <row r="4400" spans="1:2" x14ac:dyDescent="0.2">
      <c r="A4400" s="1">
        <v>38576</v>
      </c>
      <c r="B4400" s="6">
        <v>7882470000000</v>
      </c>
    </row>
    <row r="4401" spans="1:2" x14ac:dyDescent="0.2">
      <c r="A4401" s="1">
        <v>38575</v>
      </c>
      <c r="B4401" s="6">
        <v>7883280000000</v>
      </c>
    </row>
    <row r="4402" spans="1:2" x14ac:dyDescent="0.2">
      <c r="A4402" s="1">
        <v>38574</v>
      </c>
      <c r="B4402" s="6">
        <v>7880080000000</v>
      </c>
    </row>
    <row r="4403" spans="1:2" x14ac:dyDescent="0.2">
      <c r="A4403" s="1">
        <v>38573</v>
      </c>
      <c r="B4403" s="6">
        <v>7883570000000</v>
      </c>
    </row>
    <row r="4404" spans="1:2" x14ac:dyDescent="0.2">
      <c r="A4404" s="1">
        <v>38572</v>
      </c>
      <c r="B4404" s="6">
        <v>7882580000000</v>
      </c>
    </row>
    <row r="4405" spans="1:2" x14ac:dyDescent="0.2">
      <c r="A4405" s="1">
        <v>38569</v>
      </c>
      <c r="B4405" s="6">
        <v>7880010000000</v>
      </c>
    </row>
    <row r="4406" spans="1:2" x14ac:dyDescent="0.2">
      <c r="A4406" s="1">
        <v>38568</v>
      </c>
      <c r="B4406" s="6">
        <v>7878730000000</v>
      </c>
    </row>
    <row r="4407" spans="1:2" x14ac:dyDescent="0.2">
      <c r="A4407" s="1">
        <v>38567</v>
      </c>
      <c r="B4407" s="6">
        <v>7869300000000</v>
      </c>
    </row>
    <row r="4408" spans="1:2" x14ac:dyDescent="0.2">
      <c r="A4408" s="1">
        <v>38566</v>
      </c>
      <c r="B4408" s="6">
        <v>7877500000000</v>
      </c>
    </row>
    <row r="4409" spans="1:2" x14ac:dyDescent="0.2">
      <c r="A4409" s="1">
        <v>38565</v>
      </c>
      <c r="B4409" s="6">
        <v>7869520000000</v>
      </c>
    </row>
    <row r="4410" spans="1:2" x14ac:dyDescent="0.2">
      <c r="A4410" s="1">
        <v>38562</v>
      </c>
      <c r="B4410" s="6">
        <v>7887620000000</v>
      </c>
    </row>
    <row r="4411" spans="1:2" x14ac:dyDescent="0.2">
      <c r="A4411" s="1">
        <v>38561</v>
      </c>
      <c r="B4411" s="6">
        <v>7879030000000</v>
      </c>
    </row>
    <row r="4412" spans="1:2" x14ac:dyDescent="0.2">
      <c r="A4412" s="1">
        <v>38560</v>
      </c>
      <c r="B4412" s="6">
        <v>7871880000000</v>
      </c>
    </row>
    <row r="4413" spans="1:2" x14ac:dyDescent="0.2">
      <c r="A4413" s="1">
        <v>38559</v>
      </c>
      <c r="B4413" s="6">
        <v>7875950000000</v>
      </c>
    </row>
    <row r="4414" spans="1:2" x14ac:dyDescent="0.2">
      <c r="A4414" s="1">
        <v>38558</v>
      </c>
      <c r="B4414" s="6">
        <v>7869360000000</v>
      </c>
    </row>
    <row r="4415" spans="1:2" x14ac:dyDescent="0.2">
      <c r="A4415" s="1">
        <v>38555</v>
      </c>
      <c r="B4415" s="6">
        <v>7869210000000</v>
      </c>
    </row>
    <row r="4416" spans="1:2" x14ac:dyDescent="0.2">
      <c r="A4416" s="1">
        <v>38554</v>
      </c>
      <c r="B4416" s="6">
        <v>7868640000000</v>
      </c>
    </row>
    <row r="4417" spans="1:2" x14ac:dyDescent="0.2">
      <c r="A4417" s="1">
        <v>38553</v>
      </c>
      <c r="B4417" s="6">
        <v>7857250000000</v>
      </c>
    </row>
    <row r="4418" spans="1:2" x14ac:dyDescent="0.2">
      <c r="A4418" s="1">
        <v>38552</v>
      </c>
      <c r="B4418" s="6">
        <v>7860110000000</v>
      </c>
    </row>
    <row r="4419" spans="1:2" x14ac:dyDescent="0.2">
      <c r="A4419" s="1">
        <v>38551</v>
      </c>
      <c r="B4419" s="6">
        <v>7853590000000</v>
      </c>
    </row>
    <row r="4420" spans="1:2" x14ac:dyDescent="0.2">
      <c r="A4420" s="1">
        <v>38548</v>
      </c>
      <c r="B4420" s="6">
        <v>7852120000000</v>
      </c>
    </row>
    <row r="4421" spans="1:2" x14ac:dyDescent="0.2">
      <c r="A4421" s="1">
        <v>38547</v>
      </c>
      <c r="B4421" s="6">
        <v>7848320000000</v>
      </c>
    </row>
    <row r="4422" spans="1:2" x14ac:dyDescent="0.2">
      <c r="A4422" s="1">
        <v>38546</v>
      </c>
      <c r="B4422" s="6">
        <v>7839610000000</v>
      </c>
    </row>
    <row r="4423" spans="1:2" x14ac:dyDescent="0.2">
      <c r="A4423" s="1">
        <v>38545</v>
      </c>
      <c r="B4423" s="6">
        <v>7843600000000</v>
      </c>
    </row>
    <row r="4424" spans="1:2" x14ac:dyDescent="0.2">
      <c r="A4424" s="1">
        <v>38544</v>
      </c>
      <c r="B4424" s="6">
        <v>7838830000000</v>
      </c>
    </row>
    <row r="4425" spans="1:2" x14ac:dyDescent="0.2">
      <c r="A4425" s="1">
        <v>38541</v>
      </c>
      <c r="B4425" s="6">
        <v>7838210000000</v>
      </c>
    </row>
    <row r="4426" spans="1:2" x14ac:dyDescent="0.2">
      <c r="A4426" s="1">
        <v>38540</v>
      </c>
      <c r="B4426" s="6">
        <v>7838410000000</v>
      </c>
    </row>
    <row r="4427" spans="1:2" x14ac:dyDescent="0.2">
      <c r="A4427" s="1">
        <v>38539</v>
      </c>
      <c r="B4427" s="6">
        <v>7842030000000</v>
      </c>
    </row>
    <row r="4428" spans="1:2" x14ac:dyDescent="0.2">
      <c r="A4428" s="1">
        <v>38538</v>
      </c>
      <c r="B4428" s="6">
        <v>7837390000000</v>
      </c>
    </row>
    <row r="4429" spans="1:2" x14ac:dyDescent="0.2">
      <c r="A4429" s="1">
        <v>38534</v>
      </c>
      <c r="B4429" s="6">
        <v>7827310000000</v>
      </c>
    </row>
    <row r="4430" spans="1:2" x14ac:dyDescent="0.2">
      <c r="A4430" s="1">
        <v>38533</v>
      </c>
      <c r="B4430" s="6">
        <v>7836500000000</v>
      </c>
    </row>
    <row r="4431" spans="1:2" x14ac:dyDescent="0.2">
      <c r="A4431" s="1">
        <v>38532</v>
      </c>
      <c r="B4431" s="6">
        <v>7776440000000</v>
      </c>
    </row>
    <row r="4432" spans="1:2" x14ac:dyDescent="0.2">
      <c r="A4432" s="1">
        <v>38531</v>
      </c>
      <c r="B4432" s="6">
        <v>7780140000000</v>
      </c>
    </row>
    <row r="4433" spans="1:2" x14ac:dyDescent="0.2">
      <c r="A4433" s="1">
        <v>38530</v>
      </c>
      <c r="B4433" s="6">
        <v>7775380000000</v>
      </c>
    </row>
    <row r="4434" spans="1:2" x14ac:dyDescent="0.2">
      <c r="A4434" s="1">
        <v>38527</v>
      </c>
      <c r="B4434" s="6">
        <v>7774220000000</v>
      </c>
    </row>
    <row r="4435" spans="1:2" x14ac:dyDescent="0.2">
      <c r="A4435" s="1">
        <v>38526</v>
      </c>
      <c r="B4435" s="6">
        <v>7773570000000</v>
      </c>
    </row>
    <row r="4436" spans="1:2" x14ac:dyDescent="0.2">
      <c r="A4436" s="1">
        <v>38525</v>
      </c>
      <c r="B4436" s="6">
        <v>7785910000000</v>
      </c>
    </row>
    <row r="4437" spans="1:2" x14ac:dyDescent="0.2">
      <c r="A4437" s="1">
        <v>38524</v>
      </c>
      <c r="B4437" s="6">
        <v>7787050000000</v>
      </c>
    </row>
    <row r="4438" spans="1:2" x14ac:dyDescent="0.2">
      <c r="A4438" s="1">
        <v>38523</v>
      </c>
      <c r="B4438" s="6">
        <v>7782160000000</v>
      </c>
    </row>
    <row r="4439" spans="1:2" x14ac:dyDescent="0.2">
      <c r="A4439" s="1">
        <v>38520</v>
      </c>
      <c r="B4439" s="6">
        <v>7781990000000</v>
      </c>
    </row>
    <row r="4440" spans="1:2" x14ac:dyDescent="0.2">
      <c r="A4440" s="1">
        <v>38519</v>
      </c>
      <c r="B4440" s="6">
        <v>7779620000000</v>
      </c>
    </row>
    <row r="4441" spans="1:2" x14ac:dyDescent="0.2">
      <c r="A4441" s="1">
        <v>38518</v>
      </c>
      <c r="B4441" s="6">
        <v>7786440000000</v>
      </c>
    </row>
    <row r="4442" spans="1:2" x14ac:dyDescent="0.2">
      <c r="A4442" s="1">
        <v>38517</v>
      </c>
      <c r="B4442" s="6">
        <v>7804530000000</v>
      </c>
    </row>
    <row r="4443" spans="1:2" x14ac:dyDescent="0.2">
      <c r="A4443" s="1">
        <v>38516</v>
      </c>
      <c r="B4443" s="6">
        <v>7800610000000</v>
      </c>
    </row>
    <row r="4444" spans="1:2" x14ac:dyDescent="0.2">
      <c r="A4444" s="1">
        <v>38513</v>
      </c>
      <c r="B4444" s="6">
        <v>7799010000000</v>
      </c>
    </row>
    <row r="4445" spans="1:2" x14ac:dyDescent="0.2">
      <c r="A4445" s="1">
        <v>38512</v>
      </c>
      <c r="B4445" s="6">
        <v>7799660000000</v>
      </c>
    </row>
    <row r="4446" spans="1:2" x14ac:dyDescent="0.2">
      <c r="A4446" s="1">
        <v>38511</v>
      </c>
      <c r="B4446" s="6">
        <v>7792290000000</v>
      </c>
    </row>
    <row r="4447" spans="1:2" x14ac:dyDescent="0.2">
      <c r="A4447" s="1">
        <v>38510</v>
      </c>
      <c r="B4447" s="6">
        <v>7795630000000</v>
      </c>
    </row>
    <row r="4448" spans="1:2" x14ac:dyDescent="0.2">
      <c r="A4448" s="1">
        <v>38509</v>
      </c>
      <c r="B4448" s="6">
        <v>7782630000000</v>
      </c>
    </row>
    <row r="4449" spans="1:2" x14ac:dyDescent="0.2">
      <c r="A4449" s="1">
        <v>38506</v>
      </c>
      <c r="B4449" s="6">
        <v>7782230000000</v>
      </c>
    </row>
    <row r="4450" spans="1:2" x14ac:dyDescent="0.2">
      <c r="A4450" s="1">
        <v>38505</v>
      </c>
      <c r="B4450" s="6">
        <v>7774730000000</v>
      </c>
    </row>
    <row r="4451" spans="1:2" x14ac:dyDescent="0.2">
      <c r="A4451" s="1">
        <v>38504</v>
      </c>
      <c r="B4451" s="6">
        <v>7775550000000</v>
      </c>
    </row>
    <row r="4452" spans="1:2" x14ac:dyDescent="0.2">
      <c r="A4452" s="1">
        <v>38503</v>
      </c>
      <c r="B4452" s="6">
        <v>7777880000000</v>
      </c>
    </row>
    <row r="4453" spans="1:2" x14ac:dyDescent="0.2">
      <c r="A4453" s="1">
        <v>38499</v>
      </c>
      <c r="B4453" s="6">
        <v>7778410000000</v>
      </c>
    </row>
    <row r="4454" spans="1:2" x14ac:dyDescent="0.2">
      <c r="A4454" s="1">
        <v>38498</v>
      </c>
      <c r="B4454" s="6">
        <v>7781370000000</v>
      </c>
    </row>
    <row r="4455" spans="1:2" x14ac:dyDescent="0.2">
      <c r="A4455" s="1">
        <v>38497</v>
      </c>
      <c r="B4455" s="6">
        <v>7771960000000</v>
      </c>
    </row>
    <row r="4456" spans="1:2" x14ac:dyDescent="0.2">
      <c r="A4456" s="1">
        <v>38496</v>
      </c>
      <c r="B4456" s="6">
        <v>7776660000000</v>
      </c>
    </row>
    <row r="4457" spans="1:2" x14ac:dyDescent="0.2">
      <c r="A4457" s="1">
        <v>38495</v>
      </c>
      <c r="B4457" s="6">
        <v>7768910000000</v>
      </c>
    </row>
    <row r="4458" spans="1:2" x14ac:dyDescent="0.2">
      <c r="A4458" s="1">
        <v>38492</v>
      </c>
      <c r="B4458" s="6">
        <v>7768430000000</v>
      </c>
    </row>
    <row r="4459" spans="1:2" x14ac:dyDescent="0.2">
      <c r="A4459" s="1">
        <v>38491</v>
      </c>
      <c r="B4459" s="6">
        <v>7769640000000</v>
      </c>
    </row>
    <row r="4460" spans="1:2" x14ac:dyDescent="0.2">
      <c r="A4460" s="1">
        <v>38490</v>
      </c>
      <c r="B4460" s="6">
        <v>7768380000000</v>
      </c>
    </row>
    <row r="4461" spans="1:2" x14ac:dyDescent="0.2">
      <c r="A4461" s="1">
        <v>38489</v>
      </c>
      <c r="B4461" s="6">
        <v>7771730000000</v>
      </c>
    </row>
    <row r="4462" spans="1:2" x14ac:dyDescent="0.2">
      <c r="A4462" s="1">
        <v>38488</v>
      </c>
      <c r="B4462" s="6">
        <v>7763550000000</v>
      </c>
    </row>
    <row r="4463" spans="1:2" x14ac:dyDescent="0.2">
      <c r="A4463" s="1">
        <v>38485</v>
      </c>
      <c r="B4463" s="6">
        <v>7745780000000</v>
      </c>
    </row>
    <row r="4464" spans="1:2" x14ac:dyDescent="0.2">
      <c r="A4464" s="1">
        <v>38484</v>
      </c>
      <c r="B4464" s="6">
        <v>7745280000000</v>
      </c>
    </row>
    <row r="4465" spans="1:2" x14ac:dyDescent="0.2">
      <c r="A4465" s="1">
        <v>38483</v>
      </c>
      <c r="B4465" s="6">
        <v>7754490000000</v>
      </c>
    </row>
    <row r="4466" spans="1:2" x14ac:dyDescent="0.2">
      <c r="A4466" s="1">
        <v>38482</v>
      </c>
      <c r="B4466" s="6">
        <v>7757820000000</v>
      </c>
    </row>
    <row r="4467" spans="1:2" x14ac:dyDescent="0.2">
      <c r="A4467" s="1">
        <v>38481</v>
      </c>
      <c r="B4467" s="6">
        <v>7750760000000</v>
      </c>
    </row>
    <row r="4468" spans="1:2" x14ac:dyDescent="0.2">
      <c r="A4468" s="1">
        <v>38478</v>
      </c>
      <c r="B4468" s="6">
        <v>7747580000000</v>
      </c>
    </row>
    <row r="4469" spans="1:2" x14ac:dyDescent="0.2">
      <c r="A4469" s="1">
        <v>38477</v>
      </c>
      <c r="B4469" s="6">
        <v>7748000000000</v>
      </c>
    </row>
    <row r="4470" spans="1:2" x14ac:dyDescent="0.2">
      <c r="A4470" s="1">
        <v>38476</v>
      </c>
      <c r="B4470" s="6">
        <v>7760130000000</v>
      </c>
    </row>
    <row r="4471" spans="1:2" x14ac:dyDescent="0.2">
      <c r="A4471" s="1">
        <v>38475</v>
      </c>
      <c r="B4471" s="6">
        <v>7757700000000</v>
      </c>
    </row>
    <row r="4472" spans="1:2" x14ac:dyDescent="0.2">
      <c r="A4472" s="1">
        <v>38474</v>
      </c>
      <c r="B4472" s="6">
        <v>7754580000000</v>
      </c>
    </row>
    <row r="4473" spans="1:2" x14ac:dyDescent="0.2">
      <c r="A4473" s="1">
        <v>38471</v>
      </c>
      <c r="B4473" s="6">
        <v>7764540000000</v>
      </c>
    </row>
    <row r="4474" spans="1:2" x14ac:dyDescent="0.2">
      <c r="A4474" s="1">
        <v>38470</v>
      </c>
      <c r="B4474" s="6">
        <v>7757070000000</v>
      </c>
    </row>
    <row r="4475" spans="1:2" x14ac:dyDescent="0.2">
      <c r="A4475" s="1">
        <v>38469</v>
      </c>
      <c r="B4475" s="6">
        <v>7775370000000</v>
      </c>
    </row>
    <row r="4476" spans="1:2" x14ac:dyDescent="0.2">
      <c r="A4476" s="1">
        <v>38468</v>
      </c>
      <c r="B4476" s="6">
        <v>7775020000000</v>
      </c>
    </row>
    <row r="4477" spans="1:2" x14ac:dyDescent="0.2">
      <c r="A4477" s="1">
        <v>38467</v>
      </c>
      <c r="B4477" s="6">
        <v>7769080000000</v>
      </c>
    </row>
    <row r="4478" spans="1:2" x14ac:dyDescent="0.2">
      <c r="A4478" s="1">
        <v>38464</v>
      </c>
      <c r="B4478" s="6">
        <v>7764800000000</v>
      </c>
    </row>
    <row r="4479" spans="1:2" x14ac:dyDescent="0.2">
      <c r="A4479" s="1">
        <v>38463</v>
      </c>
      <c r="B4479" s="6">
        <v>7763690000000</v>
      </c>
    </row>
    <row r="4480" spans="1:2" x14ac:dyDescent="0.2">
      <c r="A4480" s="1">
        <v>38462</v>
      </c>
      <c r="B4480" s="6">
        <v>7781400000000</v>
      </c>
    </row>
    <row r="4481" spans="1:2" x14ac:dyDescent="0.2">
      <c r="A4481" s="1">
        <v>38461</v>
      </c>
      <c r="B4481" s="6">
        <v>7781540000000</v>
      </c>
    </row>
    <row r="4482" spans="1:2" x14ac:dyDescent="0.2">
      <c r="A4482" s="1">
        <v>38460</v>
      </c>
      <c r="B4482" s="6">
        <v>7773390000000</v>
      </c>
    </row>
    <row r="4483" spans="1:2" x14ac:dyDescent="0.2">
      <c r="A4483" s="1">
        <v>38457</v>
      </c>
      <c r="B4483" s="6">
        <v>7776850000000</v>
      </c>
    </row>
    <row r="4484" spans="1:2" x14ac:dyDescent="0.2">
      <c r="A4484" s="1">
        <v>38456</v>
      </c>
      <c r="B4484" s="6">
        <v>7786560000000</v>
      </c>
    </row>
    <row r="4485" spans="1:2" x14ac:dyDescent="0.2">
      <c r="A4485" s="1">
        <v>38455</v>
      </c>
      <c r="B4485" s="6">
        <v>7792610000000</v>
      </c>
    </row>
    <row r="4486" spans="1:2" x14ac:dyDescent="0.2">
      <c r="A4486" s="1">
        <v>38454</v>
      </c>
      <c r="B4486" s="6">
        <v>7795110000000</v>
      </c>
    </row>
    <row r="4487" spans="1:2" x14ac:dyDescent="0.2">
      <c r="A4487" s="1">
        <v>38453</v>
      </c>
      <c r="B4487" s="6">
        <v>7789620000000</v>
      </c>
    </row>
    <row r="4488" spans="1:2" x14ac:dyDescent="0.2">
      <c r="A4488" s="1">
        <v>38450</v>
      </c>
      <c r="B4488" s="6">
        <v>7789330000000</v>
      </c>
    </row>
    <row r="4489" spans="1:2" x14ac:dyDescent="0.2">
      <c r="A4489" s="1">
        <v>38449</v>
      </c>
      <c r="B4489" s="6">
        <v>7788010000000</v>
      </c>
    </row>
    <row r="4490" spans="1:2" x14ac:dyDescent="0.2">
      <c r="A4490" s="1">
        <v>38448</v>
      </c>
      <c r="B4490" s="6">
        <v>7782420000000</v>
      </c>
    </row>
    <row r="4491" spans="1:2" x14ac:dyDescent="0.2">
      <c r="A4491" s="1">
        <v>38447</v>
      </c>
      <c r="B4491" s="6">
        <v>7782820000000</v>
      </c>
    </row>
    <row r="4492" spans="1:2" x14ac:dyDescent="0.2">
      <c r="A4492" s="1">
        <v>38446</v>
      </c>
      <c r="B4492" s="6">
        <v>7780780000000</v>
      </c>
    </row>
    <row r="4493" spans="1:2" x14ac:dyDescent="0.2">
      <c r="A4493" s="1">
        <v>38442</v>
      </c>
      <c r="B4493" s="6">
        <v>7776940000000</v>
      </c>
    </row>
    <row r="4494" spans="1:2" x14ac:dyDescent="0.2">
      <c r="A4494" s="1">
        <v>38441</v>
      </c>
      <c r="B4494" s="6">
        <v>7786610000000</v>
      </c>
    </row>
    <row r="4495" spans="1:2" x14ac:dyDescent="0.2">
      <c r="A4495" s="1">
        <v>38440</v>
      </c>
      <c r="B4495" s="6">
        <v>7790300000000</v>
      </c>
    </row>
    <row r="4496" spans="1:2" x14ac:dyDescent="0.2">
      <c r="A4496" s="1">
        <v>38439</v>
      </c>
      <c r="B4496" s="6">
        <v>7785370000000</v>
      </c>
    </row>
    <row r="4497" spans="1:2" x14ac:dyDescent="0.2">
      <c r="A4497" s="1">
        <v>38436</v>
      </c>
      <c r="B4497" s="6">
        <v>7784460000000</v>
      </c>
    </row>
    <row r="4498" spans="1:2" x14ac:dyDescent="0.2">
      <c r="A4498" s="1">
        <v>38435</v>
      </c>
      <c r="B4498" s="6">
        <v>7784830000000</v>
      </c>
    </row>
    <row r="4499" spans="1:2" x14ac:dyDescent="0.2">
      <c r="A4499" s="1">
        <v>38434</v>
      </c>
      <c r="B4499" s="6">
        <v>7780540000000</v>
      </c>
    </row>
    <row r="4500" spans="1:2" x14ac:dyDescent="0.2">
      <c r="A4500" s="1">
        <v>38433</v>
      </c>
      <c r="B4500" s="6">
        <v>7780500000000</v>
      </c>
    </row>
    <row r="4501" spans="1:2" x14ac:dyDescent="0.2">
      <c r="A4501" s="1">
        <v>38432</v>
      </c>
      <c r="B4501" s="6">
        <v>7775600000000</v>
      </c>
    </row>
    <row r="4502" spans="1:2" x14ac:dyDescent="0.2">
      <c r="A4502" s="1">
        <v>38429</v>
      </c>
      <c r="B4502" s="6">
        <v>7774250000000</v>
      </c>
    </row>
    <row r="4503" spans="1:2" x14ac:dyDescent="0.2">
      <c r="A4503" s="1">
        <v>38428</v>
      </c>
      <c r="B4503" s="6">
        <v>7773610000000</v>
      </c>
    </row>
    <row r="4504" spans="1:2" x14ac:dyDescent="0.2">
      <c r="A4504" s="1">
        <v>38427</v>
      </c>
      <c r="B4504" s="6">
        <v>7755070000000</v>
      </c>
    </row>
    <row r="4505" spans="1:2" x14ac:dyDescent="0.2">
      <c r="A4505" s="1">
        <v>38426</v>
      </c>
      <c r="B4505" s="6">
        <v>7756250000000</v>
      </c>
    </row>
    <row r="4506" spans="1:2" x14ac:dyDescent="0.2">
      <c r="A4506" s="1">
        <v>38425</v>
      </c>
      <c r="B4506" s="6">
        <v>7750800000000</v>
      </c>
    </row>
    <row r="4507" spans="1:2" x14ac:dyDescent="0.2">
      <c r="A4507" s="1">
        <v>38422</v>
      </c>
      <c r="B4507" s="6">
        <v>7750080000000</v>
      </c>
    </row>
    <row r="4508" spans="1:2" x14ac:dyDescent="0.2">
      <c r="A4508" s="1">
        <v>38421</v>
      </c>
      <c r="B4508" s="6">
        <v>7750510000000</v>
      </c>
    </row>
    <row r="4509" spans="1:2" x14ac:dyDescent="0.2">
      <c r="A4509" s="1">
        <v>38420</v>
      </c>
      <c r="B4509" s="6">
        <v>7740160000000</v>
      </c>
    </row>
    <row r="4510" spans="1:2" x14ac:dyDescent="0.2">
      <c r="A4510" s="1">
        <v>38419</v>
      </c>
      <c r="B4510" s="6">
        <v>7746290000000</v>
      </c>
    </row>
    <row r="4511" spans="1:2" x14ac:dyDescent="0.2">
      <c r="A4511" s="1">
        <v>38418</v>
      </c>
      <c r="B4511" s="6">
        <v>7730130000000</v>
      </c>
    </row>
    <row r="4512" spans="1:2" x14ac:dyDescent="0.2">
      <c r="A4512" s="1">
        <v>38415</v>
      </c>
      <c r="B4512" s="6">
        <v>7727830000000</v>
      </c>
    </row>
    <row r="4513" spans="1:2" x14ac:dyDescent="0.2">
      <c r="A4513" s="1">
        <v>38414</v>
      </c>
      <c r="B4513" s="6">
        <v>7727840000000</v>
      </c>
    </row>
    <row r="4514" spans="1:2" x14ac:dyDescent="0.2">
      <c r="A4514" s="1">
        <v>38413</v>
      </c>
      <c r="B4514" s="6">
        <v>7708310000000</v>
      </c>
    </row>
    <row r="4515" spans="1:2" x14ac:dyDescent="0.2">
      <c r="A4515" s="1">
        <v>38412</v>
      </c>
      <c r="B4515" s="6">
        <v>7701630000000</v>
      </c>
    </row>
    <row r="4516" spans="1:2" x14ac:dyDescent="0.2">
      <c r="A4516" s="1">
        <v>38411</v>
      </c>
      <c r="B4516" s="6">
        <v>7713140000000</v>
      </c>
    </row>
    <row r="4517" spans="1:2" x14ac:dyDescent="0.2">
      <c r="A4517" s="1">
        <v>38408</v>
      </c>
      <c r="B4517" s="6">
        <v>7714240000000</v>
      </c>
    </row>
    <row r="4518" spans="1:2" x14ac:dyDescent="0.2">
      <c r="A4518" s="1">
        <v>38407</v>
      </c>
      <c r="B4518" s="6">
        <v>7717010000000</v>
      </c>
    </row>
    <row r="4519" spans="1:2" x14ac:dyDescent="0.2">
      <c r="A4519" s="1">
        <v>38406</v>
      </c>
      <c r="B4519" s="6">
        <v>7695330000000</v>
      </c>
    </row>
    <row r="4520" spans="1:2" x14ac:dyDescent="0.2">
      <c r="A4520" s="1">
        <v>38405</v>
      </c>
      <c r="B4520" s="6">
        <v>7692370000000</v>
      </c>
    </row>
    <row r="4521" spans="1:2" x14ac:dyDescent="0.2">
      <c r="A4521" s="1">
        <v>38401</v>
      </c>
      <c r="B4521" s="6">
        <v>7689940000000</v>
      </c>
    </row>
    <row r="4522" spans="1:2" x14ac:dyDescent="0.2">
      <c r="A4522" s="1">
        <v>38400</v>
      </c>
      <c r="B4522" s="6">
        <v>7689850000000</v>
      </c>
    </row>
    <row r="4523" spans="1:2" x14ac:dyDescent="0.2">
      <c r="A4523" s="1">
        <v>38399</v>
      </c>
      <c r="B4523" s="6">
        <v>7671700000000</v>
      </c>
    </row>
    <row r="4524" spans="1:2" x14ac:dyDescent="0.2">
      <c r="A4524" s="1">
        <v>38398</v>
      </c>
      <c r="B4524" s="6">
        <v>7674140000000</v>
      </c>
    </row>
    <row r="4525" spans="1:2" x14ac:dyDescent="0.2">
      <c r="A4525" s="1">
        <v>38397</v>
      </c>
      <c r="B4525" s="6">
        <v>7630850000000</v>
      </c>
    </row>
    <row r="4526" spans="1:2" x14ac:dyDescent="0.2">
      <c r="A4526" s="1">
        <v>38394</v>
      </c>
      <c r="B4526" s="6">
        <v>7634840000000</v>
      </c>
    </row>
    <row r="4527" spans="1:2" x14ac:dyDescent="0.2">
      <c r="A4527" s="1">
        <v>38393</v>
      </c>
      <c r="B4527" s="6">
        <v>7629250000000</v>
      </c>
    </row>
    <row r="4528" spans="1:2" x14ac:dyDescent="0.2">
      <c r="A4528" s="1">
        <v>38392</v>
      </c>
      <c r="B4528" s="6">
        <v>7616820000000</v>
      </c>
    </row>
    <row r="4529" spans="1:2" x14ac:dyDescent="0.2">
      <c r="A4529" s="1">
        <v>38391</v>
      </c>
      <c r="B4529" s="6">
        <v>7623390000000</v>
      </c>
    </row>
    <row r="4530" spans="1:2" x14ac:dyDescent="0.2">
      <c r="A4530" s="1">
        <v>38390</v>
      </c>
      <c r="B4530" s="6">
        <v>7619280000000</v>
      </c>
    </row>
    <row r="4531" spans="1:2" x14ac:dyDescent="0.2">
      <c r="A4531" s="1">
        <v>38387</v>
      </c>
      <c r="B4531" s="6">
        <v>7617140000000</v>
      </c>
    </row>
    <row r="4532" spans="1:2" x14ac:dyDescent="0.2">
      <c r="A4532" s="1">
        <v>38386</v>
      </c>
      <c r="B4532" s="6">
        <v>7616790000000</v>
      </c>
    </row>
    <row r="4533" spans="1:2" x14ac:dyDescent="0.2">
      <c r="A4533" s="1">
        <v>38385</v>
      </c>
      <c r="B4533" s="6">
        <v>7623070000000</v>
      </c>
    </row>
    <row r="4534" spans="1:2" x14ac:dyDescent="0.2">
      <c r="A4534" s="1">
        <v>38384</v>
      </c>
      <c r="B4534" s="6">
        <v>7617790000000</v>
      </c>
    </row>
    <row r="4535" spans="1:2" x14ac:dyDescent="0.2">
      <c r="A4535" s="1">
        <v>38383</v>
      </c>
      <c r="B4535" s="6">
        <v>7627740000000</v>
      </c>
    </row>
    <row r="4536" spans="1:2" x14ac:dyDescent="0.2">
      <c r="A4536" s="1">
        <v>38380</v>
      </c>
      <c r="B4536" s="6">
        <v>7618730000000</v>
      </c>
    </row>
    <row r="4537" spans="1:2" x14ac:dyDescent="0.2">
      <c r="A4537" s="1">
        <v>38379</v>
      </c>
      <c r="B4537" s="6">
        <v>7622880000000</v>
      </c>
    </row>
    <row r="4538" spans="1:2" x14ac:dyDescent="0.2">
      <c r="A4538" s="1">
        <v>38378</v>
      </c>
      <c r="B4538" s="6">
        <v>7622130000000</v>
      </c>
    </row>
    <row r="4539" spans="1:2" x14ac:dyDescent="0.2">
      <c r="A4539" s="1">
        <v>38377</v>
      </c>
      <c r="B4539" s="6">
        <v>7621290000000</v>
      </c>
    </row>
    <row r="4540" spans="1:2" x14ac:dyDescent="0.2">
      <c r="A4540" s="1">
        <v>38376</v>
      </c>
      <c r="B4540" s="6">
        <v>7617000000000</v>
      </c>
    </row>
    <row r="4541" spans="1:2" x14ac:dyDescent="0.2">
      <c r="A4541" s="1">
        <v>38373</v>
      </c>
      <c r="B4541" s="6">
        <v>7614470000000</v>
      </c>
    </row>
    <row r="4542" spans="1:2" x14ac:dyDescent="0.2">
      <c r="A4542" s="1">
        <v>38372</v>
      </c>
      <c r="B4542" s="6">
        <v>7613220000000</v>
      </c>
    </row>
    <row r="4543" spans="1:2" x14ac:dyDescent="0.2">
      <c r="A4543" s="1">
        <v>38371</v>
      </c>
      <c r="B4543" s="6">
        <v>7613770000000</v>
      </c>
    </row>
    <row r="4544" spans="1:2" x14ac:dyDescent="0.2">
      <c r="A4544" s="1">
        <v>38370</v>
      </c>
      <c r="B4544" s="6">
        <v>7608110000000</v>
      </c>
    </row>
    <row r="4545" spans="1:2" x14ac:dyDescent="0.2">
      <c r="A4545" s="1">
        <v>38366</v>
      </c>
      <c r="B4545" s="6">
        <v>7599580000000</v>
      </c>
    </row>
    <row r="4546" spans="1:2" x14ac:dyDescent="0.2">
      <c r="A4546" s="1">
        <v>38365</v>
      </c>
      <c r="B4546" s="6">
        <v>7601170000000</v>
      </c>
    </row>
    <row r="4547" spans="1:2" x14ac:dyDescent="0.2">
      <c r="A4547" s="1">
        <v>38364</v>
      </c>
      <c r="B4547" s="6">
        <v>7597560000000</v>
      </c>
    </row>
    <row r="4548" spans="1:2" x14ac:dyDescent="0.2">
      <c r="A4548" s="1">
        <v>38363</v>
      </c>
      <c r="B4548" s="6">
        <v>7600700000000</v>
      </c>
    </row>
    <row r="4549" spans="1:2" x14ac:dyDescent="0.2">
      <c r="A4549" s="1">
        <v>38362</v>
      </c>
      <c r="B4549" s="6">
        <v>7597500000000</v>
      </c>
    </row>
    <row r="4550" spans="1:2" x14ac:dyDescent="0.2">
      <c r="A4550" s="1">
        <v>38359</v>
      </c>
      <c r="B4550" s="6">
        <v>7594000000000</v>
      </c>
    </row>
    <row r="4551" spans="1:2" x14ac:dyDescent="0.2">
      <c r="A4551" s="1">
        <v>38358</v>
      </c>
      <c r="B4551" s="6">
        <v>7595650000000</v>
      </c>
    </row>
    <row r="4552" spans="1:2" x14ac:dyDescent="0.2">
      <c r="A4552" s="1">
        <v>38357</v>
      </c>
      <c r="B4552" s="6">
        <v>7601700000000</v>
      </c>
    </row>
    <row r="4553" spans="1:2" x14ac:dyDescent="0.2">
      <c r="A4553" s="1">
        <v>38356</v>
      </c>
      <c r="B4553" s="6">
        <v>7601020000000</v>
      </c>
    </row>
    <row r="4554" spans="1:2" x14ac:dyDescent="0.2">
      <c r="A4554" s="1">
        <v>38355</v>
      </c>
      <c r="B4554" s="6">
        <v>7591310000000</v>
      </c>
    </row>
    <row r="4555" spans="1:2" x14ac:dyDescent="0.2">
      <c r="A4555" s="1">
        <v>38352</v>
      </c>
      <c r="B4555" s="6">
        <v>7596140000000</v>
      </c>
    </row>
    <row r="4556" spans="1:2" x14ac:dyDescent="0.2">
      <c r="A4556" s="1">
        <v>38351</v>
      </c>
      <c r="B4556" s="6">
        <v>7521280000000</v>
      </c>
    </row>
    <row r="4557" spans="1:2" x14ac:dyDescent="0.2">
      <c r="A4557" s="1">
        <v>38350</v>
      </c>
      <c r="B4557" s="6">
        <v>7527870000000</v>
      </c>
    </row>
    <row r="4558" spans="1:2" x14ac:dyDescent="0.2">
      <c r="A4558" s="1">
        <v>38349</v>
      </c>
      <c r="B4558" s="6">
        <v>7536270000000</v>
      </c>
    </row>
    <row r="4559" spans="1:2" x14ac:dyDescent="0.2">
      <c r="A4559" s="1">
        <v>38348</v>
      </c>
      <c r="B4559" s="6">
        <v>7528390000000</v>
      </c>
    </row>
    <row r="4560" spans="1:2" x14ac:dyDescent="0.2">
      <c r="A4560" s="1">
        <v>38345</v>
      </c>
      <c r="B4560" s="6">
        <v>7527970000000</v>
      </c>
    </row>
    <row r="4561" spans="1:2" x14ac:dyDescent="0.2">
      <c r="A4561" s="1">
        <v>38344</v>
      </c>
      <c r="B4561" s="6">
        <v>7525710000000</v>
      </c>
    </row>
    <row r="4562" spans="1:2" x14ac:dyDescent="0.2">
      <c r="A4562" s="1">
        <v>38343</v>
      </c>
      <c r="B4562" s="6">
        <v>7530070000000</v>
      </c>
    </row>
    <row r="4563" spans="1:2" x14ac:dyDescent="0.2">
      <c r="A4563" s="1">
        <v>38342</v>
      </c>
      <c r="B4563" s="6">
        <v>7531570000000</v>
      </c>
    </row>
    <row r="4564" spans="1:2" x14ac:dyDescent="0.2">
      <c r="A4564" s="1">
        <v>38341</v>
      </c>
      <c r="B4564" s="6">
        <v>7524490000000</v>
      </c>
    </row>
    <row r="4565" spans="1:2" x14ac:dyDescent="0.2">
      <c r="A4565" s="1">
        <v>38338</v>
      </c>
      <c r="B4565" s="6">
        <v>7523700000000</v>
      </c>
    </row>
    <row r="4566" spans="1:2" x14ac:dyDescent="0.2">
      <c r="A4566" s="1">
        <v>38337</v>
      </c>
      <c r="B4566" s="6">
        <v>7519650000000</v>
      </c>
    </row>
    <row r="4567" spans="1:2" x14ac:dyDescent="0.2">
      <c r="A4567" s="1">
        <v>38336</v>
      </c>
      <c r="B4567" s="6">
        <v>7529350000000</v>
      </c>
    </row>
    <row r="4568" spans="1:2" x14ac:dyDescent="0.2">
      <c r="A4568" s="1">
        <v>38335</v>
      </c>
      <c r="B4568" s="6">
        <v>7551120000000</v>
      </c>
    </row>
    <row r="4569" spans="1:2" x14ac:dyDescent="0.2">
      <c r="A4569" s="1">
        <v>38334</v>
      </c>
      <c r="B4569" s="6">
        <v>7547180000000</v>
      </c>
    </row>
    <row r="4570" spans="1:2" x14ac:dyDescent="0.2">
      <c r="A4570" s="1">
        <v>38331</v>
      </c>
      <c r="B4570" s="6">
        <v>7546870000000</v>
      </c>
    </row>
    <row r="4571" spans="1:2" x14ac:dyDescent="0.2">
      <c r="A4571" s="1">
        <v>38330</v>
      </c>
      <c r="B4571" s="6">
        <v>7546780000000</v>
      </c>
    </row>
    <row r="4572" spans="1:2" x14ac:dyDescent="0.2">
      <c r="A4572" s="1">
        <v>38329</v>
      </c>
      <c r="B4572" s="6">
        <v>7550020000000</v>
      </c>
    </row>
    <row r="4573" spans="1:2" x14ac:dyDescent="0.2">
      <c r="A4573" s="1">
        <v>38328</v>
      </c>
      <c r="B4573" s="6">
        <v>7553300000000</v>
      </c>
    </row>
    <row r="4574" spans="1:2" x14ac:dyDescent="0.2">
      <c r="A4574" s="1">
        <v>38327</v>
      </c>
      <c r="B4574" s="6">
        <v>7535630000000</v>
      </c>
    </row>
    <row r="4575" spans="1:2" x14ac:dyDescent="0.2">
      <c r="A4575" s="1">
        <v>38324</v>
      </c>
      <c r="B4575" s="6">
        <v>7534030000000</v>
      </c>
    </row>
    <row r="4576" spans="1:2" x14ac:dyDescent="0.2">
      <c r="A4576" s="1">
        <v>38323</v>
      </c>
      <c r="B4576" s="6">
        <v>7522600000000</v>
      </c>
    </row>
    <row r="4577" spans="1:2" x14ac:dyDescent="0.2">
      <c r="A4577" s="1">
        <v>38322</v>
      </c>
      <c r="B4577" s="6">
        <v>7514620000000</v>
      </c>
    </row>
    <row r="4578" spans="1:2" x14ac:dyDescent="0.2">
      <c r="A4578" s="1">
        <v>38321</v>
      </c>
      <c r="B4578" s="6">
        <v>7525210000000</v>
      </c>
    </row>
    <row r="4579" spans="1:2" x14ac:dyDescent="0.2">
      <c r="A4579" s="1">
        <v>38320</v>
      </c>
      <c r="B4579" s="6">
        <v>7523040000000</v>
      </c>
    </row>
    <row r="4580" spans="1:2" x14ac:dyDescent="0.2">
      <c r="A4580" s="1">
        <v>38317</v>
      </c>
      <c r="B4580" s="6">
        <v>7524690000000</v>
      </c>
    </row>
    <row r="4581" spans="1:2" x14ac:dyDescent="0.2">
      <c r="A4581" s="1">
        <v>38315</v>
      </c>
      <c r="B4581" s="6">
        <v>7517850000000</v>
      </c>
    </row>
    <row r="4582" spans="1:2" x14ac:dyDescent="0.2">
      <c r="A4582" s="1">
        <v>38314</v>
      </c>
      <c r="B4582" s="6">
        <v>7519480000000</v>
      </c>
    </row>
    <row r="4583" spans="1:2" x14ac:dyDescent="0.2">
      <c r="A4583" s="1">
        <v>38313</v>
      </c>
      <c r="B4583" s="6">
        <v>7498450000000</v>
      </c>
    </row>
    <row r="4584" spans="1:2" x14ac:dyDescent="0.2">
      <c r="A4584" s="1">
        <v>38310</v>
      </c>
      <c r="B4584" s="6">
        <v>7497670000000</v>
      </c>
    </row>
    <row r="4585" spans="1:2" x14ac:dyDescent="0.2">
      <c r="A4585" s="1">
        <v>38309</v>
      </c>
      <c r="B4585" s="6">
        <v>7444120000000</v>
      </c>
    </row>
    <row r="4586" spans="1:2" x14ac:dyDescent="0.2">
      <c r="A4586" s="1">
        <v>38308</v>
      </c>
      <c r="B4586" s="6">
        <v>7443750000000</v>
      </c>
    </row>
    <row r="4587" spans="1:2" x14ac:dyDescent="0.2">
      <c r="A4587" s="1">
        <v>38307</v>
      </c>
      <c r="B4587" s="6">
        <v>7443800000000</v>
      </c>
    </row>
    <row r="4588" spans="1:2" x14ac:dyDescent="0.2">
      <c r="A4588" s="1">
        <v>38306</v>
      </c>
      <c r="B4588" s="6">
        <v>7443860000000</v>
      </c>
    </row>
    <row r="4589" spans="1:2" x14ac:dyDescent="0.2">
      <c r="A4589" s="1">
        <v>38303</v>
      </c>
      <c r="B4589" s="6">
        <v>7430010000000</v>
      </c>
    </row>
    <row r="4590" spans="1:2" x14ac:dyDescent="0.2">
      <c r="A4590" s="1">
        <v>38301</v>
      </c>
      <c r="B4590" s="6">
        <v>7429630000000</v>
      </c>
    </row>
    <row r="4591" spans="1:2" x14ac:dyDescent="0.2">
      <c r="A4591" s="1">
        <v>38300</v>
      </c>
      <c r="B4591" s="6">
        <v>7429680000000</v>
      </c>
    </row>
    <row r="4592" spans="1:2" x14ac:dyDescent="0.2">
      <c r="A4592" s="1">
        <v>38299</v>
      </c>
      <c r="B4592" s="6">
        <v>7429740000000</v>
      </c>
    </row>
    <row r="4593" spans="1:2" x14ac:dyDescent="0.2">
      <c r="A4593" s="1">
        <v>38296</v>
      </c>
      <c r="B4593" s="6">
        <v>7429880000000</v>
      </c>
    </row>
    <row r="4594" spans="1:2" x14ac:dyDescent="0.2">
      <c r="A4594" s="1">
        <v>38295</v>
      </c>
      <c r="B4594" s="6">
        <v>7429930000000</v>
      </c>
    </row>
    <row r="4595" spans="1:2" x14ac:dyDescent="0.2">
      <c r="A4595" s="1">
        <v>38294</v>
      </c>
      <c r="B4595" s="6">
        <v>7429530000000</v>
      </c>
    </row>
    <row r="4596" spans="1:2" x14ac:dyDescent="0.2">
      <c r="A4596" s="1">
        <v>38293</v>
      </c>
      <c r="B4596" s="6">
        <v>7429580000000</v>
      </c>
    </row>
    <row r="4597" spans="1:2" x14ac:dyDescent="0.2">
      <c r="A4597" s="1">
        <v>38292</v>
      </c>
      <c r="B4597" s="6">
        <v>7429630000000</v>
      </c>
    </row>
    <row r="4598" spans="1:2" x14ac:dyDescent="0.2">
      <c r="A4598" s="1">
        <v>38289</v>
      </c>
      <c r="B4598" s="6">
        <v>7429680000000</v>
      </c>
    </row>
    <row r="4599" spans="1:2" x14ac:dyDescent="0.2">
      <c r="A4599" s="1">
        <v>38288</v>
      </c>
      <c r="B4599" s="6">
        <v>7429950000000</v>
      </c>
    </row>
    <row r="4600" spans="1:2" x14ac:dyDescent="0.2">
      <c r="A4600" s="1">
        <v>38287</v>
      </c>
      <c r="B4600" s="6">
        <v>7429570000000</v>
      </c>
    </row>
    <row r="4601" spans="1:2" x14ac:dyDescent="0.2">
      <c r="A4601" s="1">
        <v>38286</v>
      </c>
      <c r="B4601" s="6">
        <v>7429610000000</v>
      </c>
    </row>
    <row r="4602" spans="1:2" x14ac:dyDescent="0.2">
      <c r="A4602" s="1">
        <v>38285</v>
      </c>
      <c r="B4602" s="6">
        <v>7429660000000</v>
      </c>
    </row>
    <row r="4603" spans="1:2" x14ac:dyDescent="0.2">
      <c r="A4603" s="1">
        <v>38282</v>
      </c>
      <c r="B4603" s="6">
        <v>7429800000000</v>
      </c>
    </row>
    <row r="4604" spans="1:2" x14ac:dyDescent="0.2">
      <c r="A4604" s="1">
        <v>38281</v>
      </c>
      <c r="B4604" s="6">
        <v>7429840000000</v>
      </c>
    </row>
    <row r="4605" spans="1:2" x14ac:dyDescent="0.2">
      <c r="A4605" s="1">
        <v>38280</v>
      </c>
      <c r="B4605" s="6">
        <v>7429510000000</v>
      </c>
    </row>
    <row r="4606" spans="1:2" x14ac:dyDescent="0.2">
      <c r="A4606" s="1">
        <v>38279</v>
      </c>
      <c r="B4606" s="6">
        <v>7429560000000</v>
      </c>
    </row>
    <row r="4607" spans="1:2" x14ac:dyDescent="0.2">
      <c r="A4607" s="1">
        <v>38278</v>
      </c>
      <c r="B4607" s="6">
        <v>7429600000000</v>
      </c>
    </row>
    <row r="4608" spans="1:2" x14ac:dyDescent="0.2">
      <c r="A4608" s="1">
        <v>38275</v>
      </c>
      <c r="B4608" s="6">
        <v>7429740000000</v>
      </c>
    </row>
    <row r="4609" spans="1:2" x14ac:dyDescent="0.2">
      <c r="A4609" s="1">
        <v>38274</v>
      </c>
      <c r="B4609" s="6">
        <v>7429780000000</v>
      </c>
    </row>
    <row r="4610" spans="1:2" x14ac:dyDescent="0.2">
      <c r="A4610" s="1">
        <v>38273</v>
      </c>
      <c r="B4610" s="6">
        <v>7425360000000</v>
      </c>
    </row>
    <row r="4611" spans="1:2" x14ac:dyDescent="0.2">
      <c r="A4611" s="1">
        <v>38272</v>
      </c>
      <c r="B4611" s="6">
        <v>7419240000000</v>
      </c>
    </row>
    <row r="4612" spans="1:2" x14ac:dyDescent="0.2">
      <c r="A4612" s="1">
        <v>38268</v>
      </c>
      <c r="B4612" s="6">
        <v>7418010000000</v>
      </c>
    </row>
    <row r="4613" spans="1:2" x14ac:dyDescent="0.2">
      <c r="A4613" s="1">
        <v>38267</v>
      </c>
      <c r="B4613" s="6">
        <v>7418150000000</v>
      </c>
    </row>
    <row r="4614" spans="1:2" x14ac:dyDescent="0.2">
      <c r="A4614" s="1">
        <v>38266</v>
      </c>
      <c r="B4614" s="6">
        <v>7420100000000</v>
      </c>
    </row>
    <row r="4615" spans="1:2" x14ac:dyDescent="0.2">
      <c r="A4615" s="1">
        <v>38265</v>
      </c>
      <c r="B4615" s="6">
        <v>7422780000000</v>
      </c>
    </row>
    <row r="4616" spans="1:2" x14ac:dyDescent="0.2">
      <c r="A4616" s="1">
        <v>38264</v>
      </c>
      <c r="B4616" s="6">
        <v>7414020000000</v>
      </c>
    </row>
    <row r="4617" spans="1:2" x14ac:dyDescent="0.2">
      <c r="A4617" s="1">
        <v>38261</v>
      </c>
      <c r="B4617" s="6">
        <v>7409510000000</v>
      </c>
    </row>
    <row r="4618" spans="1:2" x14ac:dyDescent="0.2">
      <c r="A4618" s="1">
        <v>38260</v>
      </c>
      <c r="B4618" s="6">
        <v>7379050000000</v>
      </c>
    </row>
    <row r="4619" spans="1:2" x14ac:dyDescent="0.2">
      <c r="A4619" s="1">
        <v>38259</v>
      </c>
      <c r="B4619" s="6">
        <v>7351890000000</v>
      </c>
    </row>
    <row r="4620" spans="1:2" x14ac:dyDescent="0.2">
      <c r="A4620" s="1">
        <v>38258</v>
      </c>
      <c r="B4620" s="6">
        <v>7354350000000</v>
      </c>
    </row>
    <row r="4621" spans="1:2" x14ac:dyDescent="0.2">
      <c r="A4621" s="1">
        <v>38257</v>
      </c>
      <c r="B4621" s="6">
        <v>7349250000000</v>
      </c>
    </row>
    <row r="4622" spans="1:2" x14ac:dyDescent="0.2">
      <c r="A4622" s="1">
        <v>38254</v>
      </c>
      <c r="B4622" s="6">
        <v>7348060000000</v>
      </c>
    </row>
    <row r="4623" spans="1:2" x14ac:dyDescent="0.2">
      <c r="A4623" s="1">
        <v>38253</v>
      </c>
      <c r="B4623" s="6">
        <v>7348110000000</v>
      </c>
    </row>
    <row r="4624" spans="1:2" x14ac:dyDescent="0.2">
      <c r="A4624" s="1">
        <v>38252</v>
      </c>
      <c r="B4624" s="6">
        <v>7355550000000</v>
      </c>
    </row>
    <row r="4625" spans="1:2" x14ac:dyDescent="0.2">
      <c r="A4625" s="1">
        <v>38251</v>
      </c>
      <c r="B4625" s="6">
        <v>7355730000000</v>
      </c>
    </row>
    <row r="4626" spans="1:2" x14ac:dyDescent="0.2">
      <c r="A4626" s="1">
        <v>38250</v>
      </c>
      <c r="B4626" s="6">
        <v>7352530000000</v>
      </c>
    </row>
    <row r="4627" spans="1:2" x14ac:dyDescent="0.2">
      <c r="A4627" s="1">
        <v>38247</v>
      </c>
      <c r="B4627" s="6">
        <v>7351170000000</v>
      </c>
    </row>
    <row r="4628" spans="1:2" x14ac:dyDescent="0.2">
      <c r="A4628" s="1">
        <v>38246</v>
      </c>
      <c r="B4628" s="6">
        <v>7347870000000</v>
      </c>
    </row>
    <row r="4629" spans="1:2" x14ac:dyDescent="0.2">
      <c r="A4629" s="1">
        <v>38245</v>
      </c>
      <c r="B4629" s="6">
        <v>7353680000000</v>
      </c>
    </row>
    <row r="4630" spans="1:2" x14ac:dyDescent="0.2">
      <c r="A4630" s="1">
        <v>38244</v>
      </c>
      <c r="B4630" s="6">
        <v>7372480000000</v>
      </c>
    </row>
    <row r="4631" spans="1:2" x14ac:dyDescent="0.2">
      <c r="A4631" s="1">
        <v>38243</v>
      </c>
      <c r="B4631" s="6">
        <v>7371700000000</v>
      </c>
    </row>
    <row r="4632" spans="1:2" x14ac:dyDescent="0.2">
      <c r="A4632" s="1">
        <v>38240</v>
      </c>
      <c r="B4632" s="6">
        <v>7372570000000</v>
      </c>
    </row>
    <row r="4633" spans="1:2" x14ac:dyDescent="0.2">
      <c r="A4633" s="1">
        <v>38239</v>
      </c>
      <c r="B4633" s="6">
        <v>7375300000000</v>
      </c>
    </row>
    <row r="4634" spans="1:2" x14ac:dyDescent="0.2">
      <c r="A4634" s="1">
        <v>38238</v>
      </c>
      <c r="B4634" s="6">
        <v>7376460000000</v>
      </c>
    </row>
    <row r="4635" spans="1:2" x14ac:dyDescent="0.2">
      <c r="A4635" s="1">
        <v>38237</v>
      </c>
      <c r="B4635" s="6">
        <v>7368360000000</v>
      </c>
    </row>
    <row r="4636" spans="1:2" x14ac:dyDescent="0.2">
      <c r="A4636" s="1">
        <v>38233</v>
      </c>
      <c r="B4636" s="6">
        <v>7366780000000</v>
      </c>
    </row>
    <row r="4637" spans="1:2" x14ac:dyDescent="0.2">
      <c r="A4637" s="1">
        <v>38232</v>
      </c>
      <c r="B4637" s="6">
        <v>7365720000000</v>
      </c>
    </row>
    <row r="4638" spans="1:2" x14ac:dyDescent="0.2">
      <c r="A4638" s="1">
        <v>38231</v>
      </c>
      <c r="B4638" s="6">
        <v>7354610000000</v>
      </c>
    </row>
    <row r="4639" spans="1:2" x14ac:dyDescent="0.2">
      <c r="A4639" s="1">
        <v>38230</v>
      </c>
      <c r="B4639" s="6">
        <v>7350950000000</v>
      </c>
    </row>
    <row r="4640" spans="1:2" x14ac:dyDescent="0.2">
      <c r="A4640" s="1">
        <v>38229</v>
      </c>
      <c r="B4640" s="6">
        <v>7349340000000</v>
      </c>
    </row>
    <row r="4641" spans="1:2" x14ac:dyDescent="0.2">
      <c r="A4641" s="1">
        <v>38226</v>
      </c>
      <c r="B4641" s="6">
        <v>7353440000000</v>
      </c>
    </row>
    <row r="4642" spans="1:2" x14ac:dyDescent="0.2">
      <c r="A4642" s="1">
        <v>38225</v>
      </c>
      <c r="B4642" s="6">
        <v>7352780000000</v>
      </c>
    </row>
    <row r="4643" spans="1:2" x14ac:dyDescent="0.2">
      <c r="A4643" s="1">
        <v>38224</v>
      </c>
      <c r="B4643" s="6">
        <v>7344380000000</v>
      </c>
    </row>
    <row r="4644" spans="1:2" x14ac:dyDescent="0.2">
      <c r="A4644" s="1">
        <v>38223</v>
      </c>
      <c r="B4644" s="6">
        <v>7347480000000</v>
      </c>
    </row>
    <row r="4645" spans="1:2" x14ac:dyDescent="0.2">
      <c r="A4645" s="1">
        <v>38222</v>
      </c>
      <c r="B4645" s="6">
        <v>7342340000000</v>
      </c>
    </row>
    <row r="4646" spans="1:2" x14ac:dyDescent="0.2">
      <c r="A4646" s="1">
        <v>38219</v>
      </c>
      <c r="B4646" s="6">
        <v>7341890000000</v>
      </c>
    </row>
    <row r="4647" spans="1:2" x14ac:dyDescent="0.2">
      <c r="A4647" s="1">
        <v>38218</v>
      </c>
      <c r="B4647" s="6">
        <v>7343010000000</v>
      </c>
    </row>
    <row r="4648" spans="1:2" x14ac:dyDescent="0.2">
      <c r="A4648" s="1">
        <v>38217</v>
      </c>
      <c r="B4648" s="6">
        <v>7337790000000</v>
      </c>
    </row>
    <row r="4649" spans="1:2" x14ac:dyDescent="0.2">
      <c r="A4649" s="1">
        <v>38216</v>
      </c>
      <c r="B4649" s="6">
        <v>7341460000000</v>
      </c>
    </row>
    <row r="4650" spans="1:2" x14ac:dyDescent="0.2">
      <c r="A4650" s="1">
        <v>38215</v>
      </c>
      <c r="B4650" s="6">
        <v>7335560000000</v>
      </c>
    </row>
    <row r="4651" spans="1:2" x14ac:dyDescent="0.2">
      <c r="A4651" s="1">
        <v>38212</v>
      </c>
      <c r="B4651" s="6">
        <v>7312230000000</v>
      </c>
    </row>
    <row r="4652" spans="1:2" x14ac:dyDescent="0.2">
      <c r="A4652" s="1">
        <v>38211</v>
      </c>
      <c r="B4652" s="6">
        <v>7312310000000</v>
      </c>
    </row>
    <row r="4653" spans="1:2" x14ac:dyDescent="0.2">
      <c r="A4653" s="1">
        <v>38210</v>
      </c>
      <c r="B4653" s="6">
        <v>7305250000000</v>
      </c>
    </row>
    <row r="4654" spans="1:2" x14ac:dyDescent="0.2">
      <c r="A4654" s="1">
        <v>38209</v>
      </c>
      <c r="B4654" s="6">
        <v>7308630000000</v>
      </c>
    </row>
    <row r="4655" spans="1:2" x14ac:dyDescent="0.2">
      <c r="A4655" s="1">
        <v>38208</v>
      </c>
      <c r="B4655" s="6">
        <v>7305300000000</v>
      </c>
    </row>
    <row r="4656" spans="1:2" x14ac:dyDescent="0.2">
      <c r="A4656" s="1">
        <v>38205</v>
      </c>
      <c r="B4656" s="6">
        <v>7304930000000</v>
      </c>
    </row>
    <row r="4657" spans="1:2" x14ac:dyDescent="0.2">
      <c r="A4657" s="1">
        <v>38204</v>
      </c>
      <c r="B4657" s="6">
        <v>7305960000000</v>
      </c>
    </row>
    <row r="4658" spans="1:2" x14ac:dyDescent="0.2">
      <c r="A4658" s="1">
        <v>38203</v>
      </c>
      <c r="B4658" s="6">
        <v>7300830000000</v>
      </c>
    </row>
    <row r="4659" spans="1:2" x14ac:dyDescent="0.2">
      <c r="A4659" s="1">
        <v>38202</v>
      </c>
      <c r="B4659" s="6">
        <v>7299760000000</v>
      </c>
    </row>
    <row r="4660" spans="1:2" x14ac:dyDescent="0.2">
      <c r="A4660" s="1">
        <v>38201</v>
      </c>
      <c r="B4660" s="6">
        <v>7303320000000</v>
      </c>
    </row>
    <row r="4661" spans="1:2" x14ac:dyDescent="0.2">
      <c r="A4661" s="1">
        <v>38198</v>
      </c>
      <c r="B4661" s="6">
        <v>7316570000000</v>
      </c>
    </row>
    <row r="4662" spans="1:2" x14ac:dyDescent="0.2">
      <c r="A4662" s="1">
        <v>38197</v>
      </c>
      <c r="B4662" s="6">
        <v>7308430000000</v>
      </c>
    </row>
    <row r="4663" spans="1:2" x14ac:dyDescent="0.2">
      <c r="A4663" s="1">
        <v>38196</v>
      </c>
      <c r="B4663" s="6">
        <v>7298670000000</v>
      </c>
    </row>
    <row r="4664" spans="1:2" x14ac:dyDescent="0.2">
      <c r="A4664" s="1">
        <v>38195</v>
      </c>
      <c r="B4664" s="6">
        <v>7302320000000</v>
      </c>
    </row>
    <row r="4665" spans="1:2" x14ac:dyDescent="0.2">
      <c r="A4665" s="1">
        <v>38194</v>
      </c>
      <c r="B4665" s="6">
        <v>7298140000000</v>
      </c>
    </row>
    <row r="4666" spans="1:2" x14ac:dyDescent="0.2">
      <c r="A4666" s="1">
        <v>38191</v>
      </c>
      <c r="B4666" s="6">
        <v>7295210000000</v>
      </c>
    </row>
    <row r="4667" spans="1:2" x14ac:dyDescent="0.2">
      <c r="A4667" s="1">
        <v>38190</v>
      </c>
      <c r="B4667" s="6">
        <v>7294740000000</v>
      </c>
    </row>
    <row r="4668" spans="1:2" x14ac:dyDescent="0.2">
      <c r="A4668" s="1">
        <v>38189</v>
      </c>
      <c r="B4668" s="6">
        <v>7276780000000</v>
      </c>
    </row>
    <row r="4669" spans="1:2" x14ac:dyDescent="0.2">
      <c r="A4669" s="1">
        <v>38188</v>
      </c>
      <c r="B4669" s="6">
        <v>7280100000000</v>
      </c>
    </row>
    <row r="4670" spans="1:2" x14ac:dyDescent="0.2">
      <c r="A4670" s="1">
        <v>38187</v>
      </c>
      <c r="B4670" s="6">
        <v>7276730000000</v>
      </c>
    </row>
    <row r="4671" spans="1:2" x14ac:dyDescent="0.2">
      <c r="A4671" s="1">
        <v>38184</v>
      </c>
      <c r="B4671" s="6">
        <v>7273790000000</v>
      </c>
    </row>
    <row r="4672" spans="1:2" x14ac:dyDescent="0.2">
      <c r="A4672" s="1">
        <v>38183</v>
      </c>
      <c r="B4672" s="6">
        <v>7273200000000</v>
      </c>
    </row>
    <row r="4673" spans="1:2" x14ac:dyDescent="0.2">
      <c r="A4673" s="1">
        <v>38182</v>
      </c>
      <c r="B4673" s="6">
        <v>7265010000000</v>
      </c>
    </row>
    <row r="4674" spans="1:2" x14ac:dyDescent="0.2">
      <c r="A4674" s="1">
        <v>38181</v>
      </c>
      <c r="B4674" s="6">
        <v>7268270000000</v>
      </c>
    </row>
    <row r="4675" spans="1:2" x14ac:dyDescent="0.2">
      <c r="A4675" s="1">
        <v>38180</v>
      </c>
      <c r="B4675" s="6">
        <v>7265300000000</v>
      </c>
    </row>
    <row r="4676" spans="1:2" x14ac:dyDescent="0.2">
      <c r="A4676" s="1">
        <v>38177</v>
      </c>
      <c r="B4676" s="6">
        <v>7267030000000</v>
      </c>
    </row>
    <row r="4677" spans="1:2" x14ac:dyDescent="0.2">
      <c r="A4677" s="1">
        <v>38176</v>
      </c>
      <c r="B4677" s="6">
        <v>7262740000000</v>
      </c>
    </row>
    <row r="4678" spans="1:2" x14ac:dyDescent="0.2">
      <c r="A4678" s="1">
        <v>38175</v>
      </c>
      <c r="B4678" s="6">
        <v>7261980000000</v>
      </c>
    </row>
    <row r="4679" spans="1:2" x14ac:dyDescent="0.2">
      <c r="A4679" s="1">
        <v>38174</v>
      </c>
      <c r="B4679" s="6">
        <v>7260580000000</v>
      </c>
    </row>
    <row r="4680" spans="1:2" x14ac:dyDescent="0.2">
      <c r="A4680" s="1">
        <v>38170</v>
      </c>
      <c r="B4680" s="6">
        <v>7259600000000</v>
      </c>
    </row>
    <row r="4681" spans="1:2" x14ac:dyDescent="0.2">
      <c r="A4681" s="1">
        <v>38169</v>
      </c>
      <c r="B4681" s="6">
        <v>7246140000000</v>
      </c>
    </row>
    <row r="4682" spans="1:2" x14ac:dyDescent="0.2">
      <c r="A4682" s="1">
        <v>38168</v>
      </c>
      <c r="B4682" s="6">
        <v>7274330000000</v>
      </c>
    </row>
    <row r="4683" spans="1:2" x14ac:dyDescent="0.2">
      <c r="A4683" s="1">
        <v>38167</v>
      </c>
      <c r="B4683" s="6">
        <v>7206420000000</v>
      </c>
    </row>
    <row r="4684" spans="1:2" x14ac:dyDescent="0.2">
      <c r="A4684" s="1">
        <v>38166</v>
      </c>
      <c r="B4684" s="6">
        <v>7209490000000</v>
      </c>
    </row>
    <row r="4685" spans="1:2" x14ac:dyDescent="0.2">
      <c r="A4685" s="1">
        <v>38163</v>
      </c>
      <c r="B4685" s="6">
        <v>7208990000000</v>
      </c>
    </row>
    <row r="4686" spans="1:2" x14ac:dyDescent="0.2">
      <c r="A4686" s="1">
        <v>38162</v>
      </c>
      <c r="B4686" s="6">
        <v>7206740000000</v>
      </c>
    </row>
    <row r="4687" spans="1:2" x14ac:dyDescent="0.2">
      <c r="A4687" s="1">
        <v>38161</v>
      </c>
      <c r="B4687" s="6">
        <v>7215990000000</v>
      </c>
    </row>
    <row r="4688" spans="1:2" x14ac:dyDescent="0.2">
      <c r="A4688" s="1">
        <v>38160</v>
      </c>
      <c r="B4688" s="6">
        <v>7217550000000</v>
      </c>
    </row>
    <row r="4689" spans="1:2" x14ac:dyDescent="0.2">
      <c r="A4689" s="1">
        <v>38159</v>
      </c>
      <c r="B4689" s="6">
        <v>7213300000000</v>
      </c>
    </row>
    <row r="4690" spans="1:2" x14ac:dyDescent="0.2">
      <c r="A4690" s="1">
        <v>38156</v>
      </c>
      <c r="B4690" s="6">
        <v>7211260000000</v>
      </c>
    </row>
    <row r="4691" spans="1:2" x14ac:dyDescent="0.2">
      <c r="A4691" s="1">
        <v>38155</v>
      </c>
      <c r="B4691" s="6">
        <v>7211140000000</v>
      </c>
    </row>
    <row r="4692" spans="1:2" x14ac:dyDescent="0.2">
      <c r="A4692" s="1">
        <v>38154</v>
      </c>
      <c r="B4692" s="6">
        <v>7211230000000</v>
      </c>
    </row>
    <row r="4693" spans="1:2" x14ac:dyDescent="0.2">
      <c r="A4693" s="1">
        <v>38153</v>
      </c>
      <c r="B4693" s="6">
        <v>7212000000000</v>
      </c>
    </row>
    <row r="4694" spans="1:2" x14ac:dyDescent="0.2">
      <c r="A4694" s="1">
        <v>38152</v>
      </c>
      <c r="B4694" s="6">
        <v>7214230000000</v>
      </c>
    </row>
    <row r="4695" spans="1:2" x14ac:dyDescent="0.2">
      <c r="A4695" s="1">
        <v>38149</v>
      </c>
      <c r="B4695" s="6">
        <v>7218770000000</v>
      </c>
    </row>
    <row r="4696" spans="1:2" x14ac:dyDescent="0.2">
      <c r="A4696" s="1">
        <v>38148</v>
      </c>
      <c r="B4696" s="6">
        <v>7222660000000</v>
      </c>
    </row>
    <row r="4697" spans="1:2" x14ac:dyDescent="0.2">
      <c r="A4697" s="1">
        <v>38147</v>
      </c>
      <c r="B4697" s="6">
        <v>7214620000000</v>
      </c>
    </row>
    <row r="4698" spans="1:2" x14ac:dyDescent="0.2">
      <c r="A4698" s="1">
        <v>38146</v>
      </c>
      <c r="B4698" s="6">
        <v>7216380000000</v>
      </c>
    </row>
    <row r="4699" spans="1:2" x14ac:dyDescent="0.2">
      <c r="A4699" s="1">
        <v>38145</v>
      </c>
      <c r="B4699" s="6">
        <v>7212920000000</v>
      </c>
    </row>
    <row r="4700" spans="1:2" x14ac:dyDescent="0.2">
      <c r="A4700" s="1">
        <v>38142</v>
      </c>
      <c r="B4700" s="6">
        <v>7211660000000</v>
      </c>
    </row>
    <row r="4701" spans="1:2" x14ac:dyDescent="0.2">
      <c r="A4701" s="1">
        <v>38141</v>
      </c>
      <c r="B4701" s="6">
        <v>7210720000000</v>
      </c>
    </row>
    <row r="4702" spans="1:2" x14ac:dyDescent="0.2">
      <c r="A4702" s="1">
        <v>38140</v>
      </c>
      <c r="B4702" s="6">
        <v>7191870000000</v>
      </c>
    </row>
    <row r="4703" spans="1:2" x14ac:dyDescent="0.2">
      <c r="A4703" s="1">
        <v>38139</v>
      </c>
      <c r="B4703" s="6">
        <v>7187560000000</v>
      </c>
    </row>
    <row r="4704" spans="1:2" x14ac:dyDescent="0.2">
      <c r="A4704" s="1">
        <v>38135</v>
      </c>
      <c r="B4704" s="6">
        <v>7196380000000</v>
      </c>
    </row>
    <row r="4705" spans="1:2" x14ac:dyDescent="0.2">
      <c r="A4705" s="1">
        <v>38134</v>
      </c>
      <c r="B4705" s="6">
        <v>7191390000000</v>
      </c>
    </row>
    <row r="4706" spans="1:2" x14ac:dyDescent="0.2">
      <c r="A4706" s="1">
        <v>38133</v>
      </c>
      <c r="B4706" s="6">
        <v>7193950000000</v>
      </c>
    </row>
    <row r="4707" spans="1:2" x14ac:dyDescent="0.2">
      <c r="A4707" s="1">
        <v>38132</v>
      </c>
      <c r="B4707" s="6">
        <v>7197500000000</v>
      </c>
    </row>
    <row r="4708" spans="1:2" x14ac:dyDescent="0.2">
      <c r="A4708" s="1">
        <v>38131</v>
      </c>
      <c r="B4708" s="6">
        <v>7193240000000</v>
      </c>
    </row>
    <row r="4709" spans="1:2" x14ac:dyDescent="0.2">
      <c r="A4709" s="1">
        <v>38128</v>
      </c>
      <c r="B4709" s="6">
        <v>7191790000000</v>
      </c>
    </row>
    <row r="4710" spans="1:2" x14ac:dyDescent="0.2">
      <c r="A4710" s="1">
        <v>38127</v>
      </c>
      <c r="B4710" s="6">
        <v>7191320000000</v>
      </c>
    </row>
    <row r="4711" spans="1:2" x14ac:dyDescent="0.2">
      <c r="A4711" s="1">
        <v>38126</v>
      </c>
      <c r="B4711" s="6">
        <v>7179680000000</v>
      </c>
    </row>
    <row r="4712" spans="1:2" x14ac:dyDescent="0.2">
      <c r="A4712" s="1">
        <v>38125</v>
      </c>
      <c r="B4712" s="6">
        <v>7183390000000</v>
      </c>
    </row>
    <row r="4713" spans="1:2" x14ac:dyDescent="0.2">
      <c r="A4713" s="1">
        <v>38124</v>
      </c>
      <c r="B4713" s="6">
        <v>7175790000000</v>
      </c>
    </row>
    <row r="4714" spans="1:2" x14ac:dyDescent="0.2">
      <c r="A4714" s="1">
        <v>38121</v>
      </c>
      <c r="B4714" s="6">
        <v>7148490000000</v>
      </c>
    </row>
    <row r="4715" spans="1:2" x14ac:dyDescent="0.2">
      <c r="A4715" s="1">
        <v>38120</v>
      </c>
      <c r="B4715" s="6">
        <v>7147550000000</v>
      </c>
    </row>
    <row r="4716" spans="1:2" x14ac:dyDescent="0.2">
      <c r="A4716" s="1">
        <v>38119</v>
      </c>
      <c r="B4716" s="6">
        <v>7138340000000</v>
      </c>
    </row>
    <row r="4717" spans="1:2" x14ac:dyDescent="0.2">
      <c r="A4717" s="1">
        <v>38118</v>
      </c>
      <c r="B4717" s="6">
        <v>7140940000000</v>
      </c>
    </row>
    <row r="4718" spans="1:2" x14ac:dyDescent="0.2">
      <c r="A4718" s="1">
        <v>38117</v>
      </c>
      <c r="B4718" s="6">
        <v>7136490000000</v>
      </c>
    </row>
    <row r="4719" spans="1:2" x14ac:dyDescent="0.2">
      <c r="A4719" s="1">
        <v>38114</v>
      </c>
      <c r="B4719" s="6">
        <v>7131320000000</v>
      </c>
    </row>
    <row r="4720" spans="1:2" x14ac:dyDescent="0.2">
      <c r="A4720" s="1">
        <v>38113</v>
      </c>
      <c r="B4720" s="6">
        <v>7133630000000</v>
      </c>
    </row>
    <row r="4721" spans="1:2" x14ac:dyDescent="0.2">
      <c r="A4721" s="1">
        <v>38112</v>
      </c>
      <c r="B4721" s="6">
        <v>7127990000000</v>
      </c>
    </row>
    <row r="4722" spans="1:2" x14ac:dyDescent="0.2">
      <c r="A4722" s="1">
        <v>38111</v>
      </c>
      <c r="B4722" s="6">
        <v>7124770000000</v>
      </c>
    </row>
    <row r="4723" spans="1:2" x14ac:dyDescent="0.2">
      <c r="A4723" s="1">
        <v>38110</v>
      </c>
      <c r="B4723" s="6">
        <v>7105800000000</v>
      </c>
    </row>
    <row r="4724" spans="1:2" x14ac:dyDescent="0.2">
      <c r="A4724" s="1">
        <v>38107</v>
      </c>
      <c r="B4724" s="6">
        <v>7133790000000</v>
      </c>
    </row>
    <row r="4725" spans="1:2" x14ac:dyDescent="0.2">
      <c r="A4725" s="1">
        <v>38106</v>
      </c>
      <c r="B4725" s="6">
        <v>7132770000000</v>
      </c>
    </row>
    <row r="4726" spans="1:2" x14ac:dyDescent="0.2">
      <c r="A4726" s="1">
        <v>38105</v>
      </c>
      <c r="B4726" s="6">
        <v>7142410000000</v>
      </c>
    </row>
    <row r="4727" spans="1:2" x14ac:dyDescent="0.2">
      <c r="A4727" s="1">
        <v>38104</v>
      </c>
      <c r="B4727" s="6">
        <v>7142430000000</v>
      </c>
    </row>
    <row r="4728" spans="1:2" x14ac:dyDescent="0.2">
      <c r="A4728" s="1">
        <v>38103</v>
      </c>
      <c r="B4728" s="6">
        <v>7137950000000</v>
      </c>
    </row>
    <row r="4729" spans="1:2" x14ac:dyDescent="0.2">
      <c r="A4729" s="1">
        <v>38100</v>
      </c>
      <c r="B4729" s="6">
        <v>7135540000000</v>
      </c>
    </row>
    <row r="4730" spans="1:2" x14ac:dyDescent="0.2">
      <c r="A4730" s="1">
        <v>38099</v>
      </c>
      <c r="B4730" s="6">
        <v>7131350000000</v>
      </c>
    </row>
    <row r="4731" spans="1:2" x14ac:dyDescent="0.2">
      <c r="A4731" s="1">
        <v>38098</v>
      </c>
      <c r="B4731" s="6">
        <v>7141670000000</v>
      </c>
    </row>
    <row r="4732" spans="1:2" x14ac:dyDescent="0.2">
      <c r="A4732" s="1">
        <v>38097</v>
      </c>
      <c r="B4732" s="6">
        <v>7141790000000</v>
      </c>
    </row>
    <row r="4733" spans="1:2" x14ac:dyDescent="0.2">
      <c r="A4733" s="1">
        <v>38096</v>
      </c>
      <c r="B4733" s="6">
        <v>7142500000000</v>
      </c>
    </row>
    <row r="4734" spans="1:2" x14ac:dyDescent="0.2">
      <c r="A4734" s="1">
        <v>38093</v>
      </c>
      <c r="B4734" s="6">
        <v>7154520000000</v>
      </c>
    </row>
    <row r="4735" spans="1:2" x14ac:dyDescent="0.2">
      <c r="A4735" s="1">
        <v>38092</v>
      </c>
      <c r="B4735" s="6">
        <v>7152610000000</v>
      </c>
    </row>
    <row r="4736" spans="1:2" x14ac:dyDescent="0.2">
      <c r="A4736" s="1">
        <v>38091</v>
      </c>
      <c r="B4736" s="6">
        <v>7162470000000</v>
      </c>
    </row>
    <row r="4737" spans="1:2" x14ac:dyDescent="0.2">
      <c r="A4737" s="1">
        <v>38090</v>
      </c>
      <c r="B4737" s="6">
        <v>7164800000000</v>
      </c>
    </row>
    <row r="4738" spans="1:2" x14ac:dyDescent="0.2">
      <c r="A4738" s="1">
        <v>38089</v>
      </c>
      <c r="B4738" s="6">
        <v>7162030000000</v>
      </c>
    </row>
    <row r="4739" spans="1:2" x14ac:dyDescent="0.2">
      <c r="A4739" s="1">
        <v>38086</v>
      </c>
      <c r="B4739" s="6">
        <v>7160990000000</v>
      </c>
    </row>
    <row r="4740" spans="1:2" x14ac:dyDescent="0.2">
      <c r="A4740" s="1">
        <v>38085</v>
      </c>
      <c r="B4740" s="6">
        <v>7160470000000</v>
      </c>
    </row>
    <row r="4741" spans="1:2" x14ac:dyDescent="0.2">
      <c r="A4741" s="1">
        <v>38084</v>
      </c>
      <c r="B4741" s="6">
        <v>7151010000000</v>
      </c>
    </row>
    <row r="4742" spans="1:2" x14ac:dyDescent="0.2">
      <c r="A4742" s="1">
        <v>38083</v>
      </c>
      <c r="B4742" s="6">
        <v>7151900000000</v>
      </c>
    </row>
    <row r="4743" spans="1:2" x14ac:dyDescent="0.2">
      <c r="A4743" s="1">
        <v>38082</v>
      </c>
      <c r="B4743" s="6">
        <v>7141930000000</v>
      </c>
    </row>
    <row r="4744" spans="1:2" x14ac:dyDescent="0.2">
      <c r="A4744" s="1">
        <v>38079</v>
      </c>
      <c r="B4744" s="6">
        <v>7139840000000</v>
      </c>
    </row>
    <row r="4745" spans="1:2" x14ac:dyDescent="0.2">
      <c r="A4745" s="1">
        <v>38078</v>
      </c>
      <c r="B4745" s="6">
        <v>7122840000000</v>
      </c>
    </row>
    <row r="4746" spans="1:2" x14ac:dyDescent="0.2">
      <c r="A4746" s="1">
        <v>38077</v>
      </c>
      <c r="B4746" s="6">
        <v>7131070000000</v>
      </c>
    </row>
    <row r="4747" spans="1:2" x14ac:dyDescent="0.2">
      <c r="A4747" s="1">
        <v>38076</v>
      </c>
      <c r="B4747" s="6">
        <v>7129540000000</v>
      </c>
    </row>
    <row r="4748" spans="1:2" x14ac:dyDescent="0.2">
      <c r="A4748" s="1">
        <v>38075</v>
      </c>
      <c r="B4748" s="6">
        <v>7131960000000</v>
      </c>
    </row>
    <row r="4749" spans="1:2" x14ac:dyDescent="0.2">
      <c r="A4749" s="1">
        <v>38072</v>
      </c>
      <c r="B4749" s="6">
        <v>7131620000000</v>
      </c>
    </row>
    <row r="4750" spans="1:2" x14ac:dyDescent="0.2">
      <c r="A4750" s="1">
        <v>38071</v>
      </c>
      <c r="B4750" s="6">
        <v>7130940000000</v>
      </c>
    </row>
    <row r="4751" spans="1:2" x14ac:dyDescent="0.2">
      <c r="A4751" s="1">
        <v>38070</v>
      </c>
      <c r="B4751" s="6">
        <v>7124830000000</v>
      </c>
    </row>
    <row r="4752" spans="1:2" x14ac:dyDescent="0.2">
      <c r="A4752" s="1">
        <v>38069</v>
      </c>
      <c r="B4752" s="6">
        <v>7128190000000</v>
      </c>
    </row>
    <row r="4753" spans="1:2" x14ac:dyDescent="0.2">
      <c r="A4753" s="1">
        <v>38068</v>
      </c>
      <c r="B4753" s="6">
        <v>7123460000000</v>
      </c>
    </row>
    <row r="4754" spans="1:2" x14ac:dyDescent="0.2">
      <c r="A4754" s="1">
        <v>38065</v>
      </c>
      <c r="B4754" s="6">
        <v>7122200000000</v>
      </c>
    </row>
    <row r="4755" spans="1:2" x14ac:dyDescent="0.2">
      <c r="A4755" s="1">
        <v>38064</v>
      </c>
      <c r="B4755" s="6">
        <v>7122320000000</v>
      </c>
    </row>
    <row r="4756" spans="1:2" x14ac:dyDescent="0.2">
      <c r="A4756" s="1">
        <v>38063</v>
      </c>
      <c r="B4756" s="6">
        <v>7112050000000</v>
      </c>
    </row>
    <row r="4757" spans="1:2" x14ac:dyDescent="0.2">
      <c r="A4757" s="1">
        <v>38062</v>
      </c>
      <c r="B4757" s="6">
        <v>7112100000000</v>
      </c>
    </row>
    <row r="4758" spans="1:2" x14ac:dyDescent="0.2">
      <c r="A4758" s="1">
        <v>38061</v>
      </c>
      <c r="B4758" s="6">
        <v>7107240000000</v>
      </c>
    </row>
    <row r="4759" spans="1:2" x14ac:dyDescent="0.2">
      <c r="A4759" s="1">
        <v>38058</v>
      </c>
      <c r="B4759" s="6">
        <v>7110400000000</v>
      </c>
    </row>
    <row r="4760" spans="1:2" x14ac:dyDescent="0.2">
      <c r="A4760" s="1">
        <v>38057</v>
      </c>
      <c r="B4760" s="6">
        <v>7108570000000</v>
      </c>
    </row>
    <row r="4761" spans="1:2" x14ac:dyDescent="0.2">
      <c r="A4761" s="1">
        <v>38056</v>
      </c>
      <c r="B4761" s="6">
        <v>7098930000000</v>
      </c>
    </row>
    <row r="4762" spans="1:2" x14ac:dyDescent="0.2">
      <c r="A4762" s="1">
        <v>38055</v>
      </c>
      <c r="B4762" s="6">
        <v>7101970000000</v>
      </c>
    </row>
    <row r="4763" spans="1:2" x14ac:dyDescent="0.2">
      <c r="A4763" s="1">
        <v>38054</v>
      </c>
      <c r="B4763" s="6">
        <v>7100580000000</v>
      </c>
    </row>
    <row r="4764" spans="1:2" x14ac:dyDescent="0.2">
      <c r="A4764" s="1">
        <v>38051</v>
      </c>
      <c r="B4764" s="6">
        <v>7099570000000</v>
      </c>
    </row>
    <row r="4765" spans="1:2" x14ac:dyDescent="0.2">
      <c r="A4765" s="1">
        <v>38050</v>
      </c>
      <c r="B4765" s="6">
        <v>7099560000000</v>
      </c>
    </row>
    <row r="4766" spans="1:2" x14ac:dyDescent="0.2">
      <c r="A4766" s="1">
        <v>38049</v>
      </c>
      <c r="B4766" s="6">
        <v>7088940000000</v>
      </c>
    </row>
    <row r="4767" spans="1:2" x14ac:dyDescent="0.2">
      <c r="A4767" s="1">
        <v>38048</v>
      </c>
      <c r="B4767" s="6">
        <v>7074050000000</v>
      </c>
    </row>
    <row r="4768" spans="1:2" x14ac:dyDescent="0.2">
      <c r="A4768" s="1">
        <v>38047</v>
      </c>
      <c r="B4768" s="6">
        <v>7065720000000</v>
      </c>
    </row>
    <row r="4769" spans="1:2" x14ac:dyDescent="0.2">
      <c r="A4769" s="1">
        <v>38044</v>
      </c>
      <c r="B4769" s="6">
        <v>7091940000000</v>
      </c>
    </row>
    <row r="4770" spans="1:2" x14ac:dyDescent="0.2">
      <c r="A4770" s="1">
        <v>38043</v>
      </c>
      <c r="B4770" s="6">
        <v>7088130000000</v>
      </c>
    </row>
    <row r="4771" spans="1:2" x14ac:dyDescent="0.2">
      <c r="A4771" s="1">
        <v>38042</v>
      </c>
      <c r="B4771" s="6">
        <v>7079930000000</v>
      </c>
    </row>
    <row r="4772" spans="1:2" x14ac:dyDescent="0.2">
      <c r="A4772" s="1">
        <v>38041</v>
      </c>
      <c r="B4772" s="6">
        <v>7082480000000</v>
      </c>
    </row>
    <row r="4773" spans="1:2" x14ac:dyDescent="0.2">
      <c r="A4773" s="1">
        <v>38040</v>
      </c>
      <c r="B4773" s="6">
        <v>7078550000000</v>
      </c>
    </row>
    <row r="4774" spans="1:2" x14ac:dyDescent="0.2">
      <c r="A4774" s="1">
        <v>38037</v>
      </c>
      <c r="B4774" s="6">
        <v>7078260000000</v>
      </c>
    </row>
    <row r="4775" spans="1:2" x14ac:dyDescent="0.2">
      <c r="A4775" s="1">
        <v>38036</v>
      </c>
      <c r="B4775" s="6">
        <v>7075960000000</v>
      </c>
    </row>
    <row r="4776" spans="1:2" x14ac:dyDescent="0.2">
      <c r="A4776" s="1">
        <v>38035</v>
      </c>
      <c r="B4776" s="6">
        <v>7060810000000</v>
      </c>
    </row>
    <row r="4777" spans="1:2" x14ac:dyDescent="0.2">
      <c r="A4777" s="1">
        <v>38034</v>
      </c>
      <c r="B4777" s="6">
        <v>7057770000000</v>
      </c>
    </row>
    <row r="4778" spans="1:2" x14ac:dyDescent="0.2">
      <c r="A4778" s="1">
        <v>38030</v>
      </c>
      <c r="B4778" s="6">
        <v>7025540000000</v>
      </c>
    </row>
    <row r="4779" spans="1:2" x14ac:dyDescent="0.2">
      <c r="A4779" s="1">
        <v>38029</v>
      </c>
      <c r="B4779" s="6">
        <v>7024980000000</v>
      </c>
    </row>
    <row r="4780" spans="1:2" x14ac:dyDescent="0.2">
      <c r="A4780" s="1">
        <v>38028</v>
      </c>
      <c r="B4780" s="6">
        <v>7008540000000</v>
      </c>
    </row>
    <row r="4781" spans="1:2" x14ac:dyDescent="0.2">
      <c r="A4781" s="1">
        <v>38027</v>
      </c>
      <c r="B4781" s="6">
        <v>7012100000000</v>
      </c>
    </row>
    <row r="4782" spans="1:2" x14ac:dyDescent="0.2">
      <c r="A4782" s="1">
        <v>38026</v>
      </c>
      <c r="B4782" s="6">
        <v>7009300000000</v>
      </c>
    </row>
    <row r="4783" spans="1:2" x14ac:dyDescent="0.2">
      <c r="A4783" s="1">
        <v>38023</v>
      </c>
      <c r="B4783" s="6">
        <v>7007150000000</v>
      </c>
    </row>
    <row r="4784" spans="1:2" x14ac:dyDescent="0.2">
      <c r="A4784" s="1">
        <v>38022</v>
      </c>
      <c r="B4784" s="6">
        <v>7009330000000</v>
      </c>
    </row>
    <row r="4785" spans="1:2" x14ac:dyDescent="0.2">
      <c r="A4785" s="1">
        <v>38021</v>
      </c>
      <c r="B4785" s="6">
        <v>6995570000000</v>
      </c>
    </row>
    <row r="4786" spans="1:2" x14ac:dyDescent="0.2">
      <c r="A4786" s="1">
        <v>38020</v>
      </c>
      <c r="B4786" s="6">
        <v>6995640000000</v>
      </c>
    </row>
    <row r="4787" spans="1:2" x14ac:dyDescent="0.2">
      <c r="A4787" s="1">
        <v>38019</v>
      </c>
      <c r="B4787" s="6">
        <v>6999230000000</v>
      </c>
    </row>
    <row r="4788" spans="1:2" x14ac:dyDescent="0.2">
      <c r="A4788" s="1">
        <v>38016</v>
      </c>
      <c r="B4788" s="6">
        <v>7009230000000</v>
      </c>
    </row>
    <row r="4789" spans="1:2" x14ac:dyDescent="0.2">
      <c r="A4789" s="1">
        <v>38015</v>
      </c>
      <c r="B4789" s="6">
        <v>7010090000000</v>
      </c>
    </row>
    <row r="4790" spans="1:2" x14ac:dyDescent="0.2">
      <c r="A4790" s="1">
        <v>38014</v>
      </c>
      <c r="B4790" s="6">
        <v>7014800000000</v>
      </c>
    </row>
    <row r="4791" spans="1:2" x14ac:dyDescent="0.2">
      <c r="A4791" s="1">
        <v>38013</v>
      </c>
      <c r="B4791" s="6">
        <v>7017310000000</v>
      </c>
    </row>
    <row r="4792" spans="1:2" x14ac:dyDescent="0.2">
      <c r="A4792" s="1">
        <v>38012</v>
      </c>
      <c r="B4792" s="6">
        <v>7012400000000</v>
      </c>
    </row>
    <row r="4793" spans="1:2" x14ac:dyDescent="0.2">
      <c r="A4793" s="1">
        <v>38009</v>
      </c>
      <c r="B4793" s="6">
        <v>7011710000000</v>
      </c>
    </row>
    <row r="4794" spans="1:2" x14ac:dyDescent="0.2">
      <c r="A4794" s="1">
        <v>38008</v>
      </c>
      <c r="B4794" s="6">
        <v>7008610000000</v>
      </c>
    </row>
    <row r="4795" spans="1:2" x14ac:dyDescent="0.2">
      <c r="A4795" s="1">
        <v>38007</v>
      </c>
      <c r="B4795" s="6">
        <v>7007930000000</v>
      </c>
    </row>
    <row r="4796" spans="1:2" x14ac:dyDescent="0.2">
      <c r="A4796" s="1">
        <v>38006</v>
      </c>
      <c r="B4796" s="6">
        <v>7006830000000</v>
      </c>
    </row>
    <row r="4797" spans="1:2" x14ac:dyDescent="0.2">
      <c r="A4797" s="1">
        <v>38002</v>
      </c>
      <c r="B4797" s="6">
        <v>7002880000000</v>
      </c>
    </row>
    <row r="4798" spans="1:2" x14ac:dyDescent="0.2">
      <c r="A4798" s="1">
        <v>38001</v>
      </c>
      <c r="B4798" s="6">
        <v>7001850000000</v>
      </c>
    </row>
    <row r="4799" spans="1:2" x14ac:dyDescent="0.2">
      <c r="A4799" s="1">
        <v>38000</v>
      </c>
      <c r="B4799" s="6">
        <v>6988600000000</v>
      </c>
    </row>
    <row r="4800" spans="1:2" x14ac:dyDescent="0.2">
      <c r="A4800" s="1">
        <v>37999</v>
      </c>
      <c r="B4800" s="6">
        <v>6991840000000</v>
      </c>
    </row>
    <row r="4801" spans="1:2" x14ac:dyDescent="0.2">
      <c r="A4801" s="1">
        <v>37998</v>
      </c>
      <c r="B4801" s="6">
        <v>6988570000000</v>
      </c>
    </row>
    <row r="4802" spans="1:2" x14ac:dyDescent="0.2">
      <c r="A4802" s="1">
        <v>37995</v>
      </c>
      <c r="B4802" s="6">
        <v>6987120000000</v>
      </c>
    </row>
    <row r="4803" spans="1:2" x14ac:dyDescent="0.2">
      <c r="A4803" s="1">
        <v>37994</v>
      </c>
      <c r="B4803" s="6">
        <v>6985440000000</v>
      </c>
    </row>
    <row r="4804" spans="1:2" x14ac:dyDescent="0.2">
      <c r="A4804" s="1">
        <v>37993</v>
      </c>
      <c r="B4804" s="6">
        <v>6990410000000</v>
      </c>
    </row>
    <row r="4805" spans="1:2" x14ac:dyDescent="0.2">
      <c r="A4805" s="1">
        <v>37992</v>
      </c>
      <c r="B4805" s="6">
        <v>6991490000000</v>
      </c>
    </row>
    <row r="4806" spans="1:2" x14ac:dyDescent="0.2">
      <c r="A4806" s="1">
        <v>37991</v>
      </c>
      <c r="B4806" s="6">
        <v>6989180000000</v>
      </c>
    </row>
    <row r="4807" spans="1:2" x14ac:dyDescent="0.2">
      <c r="A4807" s="1">
        <v>37988</v>
      </c>
      <c r="B4807" s="6">
        <v>6981480000000</v>
      </c>
    </row>
    <row r="4808" spans="1:2" x14ac:dyDescent="0.2">
      <c r="A4808" s="1">
        <v>37986</v>
      </c>
      <c r="B4808" s="6">
        <v>6997960000000</v>
      </c>
    </row>
    <row r="4809" spans="1:2" x14ac:dyDescent="0.2">
      <c r="A4809" s="1">
        <v>37985</v>
      </c>
      <c r="B4809" s="6">
        <v>6915190000000</v>
      </c>
    </row>
    <row r="4810" spans="1:2" x14ac:dyDescent="0.2">
      <c r="A4810" s="1">
        <v>37984</v>
      </c>
      <c r="B4810" s="6">
        <v>6916520000000</v>
      </c>
    </row>
    <row r="4811" spans="1:2" x14ac:dyDescent="0.2">
      <c r="A4811" s="1">
        <v>37981</v>
      </c>
      <c r="B4811" s="6">
        <v>6915120000000</v>
      </c>
    </row>
    <row r="4812" spans="1:2" x14ac:dyDescent="0.2">
      <c r="A4812" s="1">
        <v>37979</v>
      </c>
      <c r="B4812" s="6">
        <v>6927210000000</v>
      </c>
    </row>
    <row r="4813" spans="1:2" x14ac:dyDescent="0.2">
      <c r="A4813" s="1">
        <v>37978</v>
      </c>
      <c r="B4813" s="6">
        <v>6930330000000</v>
      </c>
    </row>
    <row r="4814" spans="1:2" x14ac:dyDescent="0.2">
      <c r="A4814" s="1">
        <v>37977</v>
      </c>
      <c r="B4814" s="6">
        <v>6923900000000</v>
      </c>
    </row>
    <row r="4815" spans="1:2" x14ac:dyDescent="0.2">
      <c r="A4815" s="1">
        <v>37974</v>
      </c>
      <c r="B4815" s="6">
        <v>6921780000000</v>
      </c>
    </row>
    <row r="4816" spans="1:2" x14ac:dyDescent="0.2">
      <c r="A4816" s="1">
        <v>37973</v>
      </c>
      <c r="B4816" s="6">
        <v>6922310000000</v>
      </c>
    </row>
    <row r="4817" spans="1:2" x14ac:dyDescent="0.2">
      <c r="A4817" s="1">
        <v>37972</v>
      </c>
      <c r="B4817" s="6">
        <v>6932240000000</v>
      </c>
    </row>
    <row r="4818" spans="1:2" x14ac:dyDescent="0.2">
      <c r="A4818" s="1">
        <v>37971</v>
      </c>
      <c r="B4818" s="6">
        <v>6937500000000</v>
      </c>
    </row>
    <row r="4819" spans="1:2" x14ac:dyDescent="0.2">
      <c r="A4819" s="1">
        <v>37970</v>
      </c>
      <c r="B4819" s="6">
        <v>6935740000000</v>
      </c>
    </row>
    <row r="4820" spans="1:2" x14ac:dyDescent="0.2">
      <c r="A4820" s="1">
        <v>37967</v>
      </c>
      <c r="B4820" s="6">
        <v>6939710000000</v>
      </c>
    </row>
    <row r="4821" spans="1:2" x14ac:dyDescent="0.2">
      <c r="A4821" s="1">
        <v>37966</v>
      </c>
      <c r="B4821" s="6">
        <v>6939620000000</v>
      </c>
    </row>
    <row r="4822" spans="1:2" x14ac:dyDescent="0.2">
      <c r="A4822" s="1">
        <v>37965</v>
      </c>
      <c r="B4822" s="6">
        <v>6936480000000</v>
      </c>
    </row>
    <row r="4823" spans="1:2" x14ac:dyDescent="0.2">
      <c r="A4823" s="1">
        <v>37964</v>
      </c>
      <c r="B4823" s="6">
        <v>6940400000000</v>
      </c>
    </row>
    <row r="4824" spans="1:2" x14ac:dyDescent="0.2">
      <c r="A4824" s="1">
        <v>37963</v>
      </c>
      <c r="B4824" s="6">
        <v>6940380000000</v>
      </c>
    </row>
    <row r="4825" spans="1:2" x14ac:dyDescent="0.2">
      <c r="A4825" s="1">
        <v>37960</v>
      </c>
      <c r="B4825" s="6">
        <v>6937970000000</v>
      </c>
    </row>
    <row r="4826" spans="1:2" x14ac:dyDescent="0.2">
      <c r="A4826" s="1">
        <v>37959</v>
      </c>
      <c r="B4826" s="6">
        <v>6939570000000</v>
      </c>
    </row>
    <row r="4827" spans="1:2" x14ac:dyDescent="0.2">
      <c r="A4827" s="1">
        <v>37958</v>
      </c>
      <c r="B4827" s="6">
        <v>6936230000000</v>
      </c>
    </row>
    <row r="4828" spans="1:2" x14ac:dyDescent="0.2">
      <c r="A4828" s="1">
        <v>37957</v>
      </c>
      <c r="B4828" s="6">
        <v>6918260000000</v>
      </c>
    </row>
    <row r="4829" spans="1:2" x14ac:dyDescent="0.2">
      <c r="A4829" s="1">
        <v>37956</v>
      </c>
      <c r="B4829" s="6">
        <v>6914410000000</v>
      </c>
    </row>
    <row r="4830" spans="1:2" x14ac:dyDescent="0.2">
      <c r="A4830" s="1">
        <v>37953</v>
      </c>
      <c r="B4830" s="6">
        <v>6925070000000</v>
      </c>
    </row>
    <row r="4831" spans="1:2" x14ac:dyDescent="0.2">
      <c r="A4831" s="1">
        <v>37951</v>
      </c>
      <c r="B4831" s="6">
        <v>6915110000000</v>
      </c>
    </row>
    <row r="4832" spans="1:2" x14ac:dyDescent="0.2">
      <c r="A4832" s="1">
        <v>37950</v>
      </c>
      <c r="B4832" s="6">
        <v>6919170000000</v>
      </c>
    </row>
    <row r="4833" spans="1:2" x14ac:dyDescent="0.2">
      <c r="A4833" s="1">
        <v>37949</v>
      </c>
      <c r="B4833" s="6">
        <v>6916260000000</v>
      </c>
    </row>
    <row r="4834" spans="1:2" x14ac:dyDescent="0.2">
      <c r="A4834" s="1">
        <v>37946</v>
      </c>
      <c r="B4834" s="6">
        <v>6913720000000</v>
      </c>
    </row>
    <row r="4835" spans="1:2" x14ac:dyDescent="0.2">
      <c r="A4835" s="1">
        <v>37945</v>
      </c>
      <c r="B4835" s="6">
        <v>6914580000000</v>
      </c>
    </row>
    <row r="4836" spans="1:2" x14ac:dyDescent="0.2">
      <c r="A4836" s="1">
        <v>37944</v>
      </c>
      <c r="B4836" s="6">
        <v>6909330000000</v>
      </c>
    </row>
    <row r="4837" spans="1:2" x14ac:dyDescent="0.2">
      <c r="A4837" s="1">
        <v>37943</v>
      </c>
      <c r="B4837" s="6">
        <v>6912610000000</v>
      </c>
    </row>
    <row r="4838" spans="1:2" x14ac:dyDescent="0.2">
      <c r="A4838" s="1">
        <v>37942</v>
      </c>
      <c r="B4838" s="6">
        <v>6904720000000</v>
      </c>
    </row>
    <row r="4839" spans="1:2" x14ac:dyDescent="0.2">
      <c r="A4839" s="1">
        <v>37939</v>
      </c>
      <c r="B4839" s="6">
        <v>6870820000000</v>
      </c>
    </row>
    <row r="4840" spans="1:2" x14ac:dyDescent="0.2">
      <c r="A4840" s="1">
        <v>37938</v>
      </c>
      <c r="B4840" s="6">
        <v>6872820000000</v>
      </c>
    </row>
    <row r="4841" spans="1:2" x14ac:dyDescent="0.2">
      <c r="A4841" s="1">
        <v>37937</v>
      </c>
      <c r="B4841" s="6">
        <v>6871670000000</v>
      </c>
    </row>
    <row r="4842" spans="1:2" x14ac:dyDescent="0.2">
      <c r="A4842" s="1">
        <v>37935</v>
      </c>
      <c r="B4842" s="6">
        <v>6871630000000</v>
      </c>
    </row>
    <row r="4843" spans="1:2" x14ac:dyDescent="0.2">
      <c r="A4843" s="1">
        <v>37932</v>
      </c>
      <c r="B4843" s="6">
        <v>6868510000000</v>
      </c>
    </row>
    <row r="4844" spans="1:2" x14ac:dyDescent="0.2">
      <c r="A4844" s="1">
        <v>37931</v>
      </c>
      <c r="B4844" s="6">
        <v>6871430000000</v>
      </c>
    </row>
    <row r="4845" spans="1:2" x14ac:dyDescent="0.2">
      <c r="A4845" s="1">
        <v>37930</v>
      </c>
      <c r="B4845" s="6">
        <v>6863990000000</v>
      </c>
    </row>
    <row r="4846" spans="1:2" x14ac:dyDescent="0.2">
      <c r="A4846" s="1">
        <v>37929</v>
      </c>
      <c r="B4846" s="6">
        <v>6862830000000</v>
      </c>
    </row>
    <row r="4847" spans="1:2" x14ac:dyDescent="0.2">
      <c r="A4847" s="1">
        <v>37928</v>
      </c>
      <c r="B4847" s="6">
        <v>6855210000000</v>
      </c>
    </row>
    <row r="4848" spans="1:2" x14ac:dyDescent="0.2">
      <c r="A4848" s="1">
        <v>37925</v>
      </c>
      <c r="B4848" s="6">
        <v>6872680000000</v>
      </c>
    </row>
    <row r="4849" spans="1:2" x14ac:dyDescent="0.2">
      <c r="A4849" s="1">
        <v>37924</v>
      </c>
      <c r="B4849" s="6">
        <v>6860380000000</v>
      </c>
    </row>
    <row r="4850" spans="1:2" x14ac:dyDescent="0.2">
      <c r="A4850" s="1">
        <v>37923</v>
      </c>
      <c r="B4850" s="6">
        <v>6849720000000</v>
      </c>
    </row>
    <row r="4851" spans="1:2" x14ac:dyDescent="0.2">
      <c r="A4851" s="1">
        <v>37922</v>
      </c>
      <c r="B4851" s="6">
        <v>6850040000000</v>
      </c>
    </row>
    <row r="4852" spans="1:2" x14ac:dyDescent="0.2">
      <c r="A4852" s="1">
        <v>37921</v>
      </c>
      <c r="B4852" s="6">
        <v>6847910000000</v>
      </c>
    </row>
    <row r="4853" spans="1:2" x14ac:dyDescent="0.2">
      <c r="A4853" s="1">
        <v>37918</v>
      </c>
      <c r="B4853" s="6">
        <v>6847440000000</v>
      </c>
    </row>
    <row r="4854" spans="1:2" x14ac:dyDescent="0.2">
      <c r="A4854" s="1">
        <v>37917</v>
      </c>
      <c r="B4854" s="6">
        <v>6846420000000</v>
      </c>
    </row>
    <row r="4855" spans="1:2" x14ac:dyDescent="0.2">
      <c r="A4855" s="1">
        <v>37916</v>
      </c>
      <c r="B4855" s="6">
        <v>6834790000000</v>
      </c>
    </row>
    <row r="4856" spans="1:2" x14ac:dyDescent="0.2">
      <c r="A4856" s="1">
        <v>37915</v>
      </c>
      <c r="B4856" s="6">
        <v>6837580000000</v>
      </c>
    </row>
    <row r="4857" spans="1:2" x14ac:dyDescent="0.2">
      <c r="A4857" s="1">
        <v>37914</v>
      </c>
      <c r="B4857" s="6">
        <v>6834250000000</v>
      </c>
    </row>
    <row r="4858" spans="1:2" x14ac:dyDescent="0.2">
      <c r="A4858" s="1">
        <v>37911</v>
      </c>
      <c r="B4858" s="6">
        <v>6834020000000</v>
      </c>
    </row>
    <row r="4859" spans="1:2" x14ac:dyDescent="0.2">
      <c r="A4859" s="1">
        <v>37910</v>
      </c>
      <c r="B4859" s="6">
        <v>6830710000000</v>
      </c>
    </row>
    <row r="4860" spans="1:2" x14ac:dyDescent="0.2">
      <c r="A4860" s="1">
        <v>37909</v>
      </c>
      <c r="B4860" s="6">
        <v>6819990000000</v>
      </c>
    </row>
    <row r="4861" spans="1:2" x14ac:dyDescent="0.2">
      <c r="A4861" s="1">
        <v>37908</v>
      </c>
      <c r="B4861" s="6">
        <v>6816230000000</v>
      </c>
    </row>
    <row r="4862" spans="1:2" x14ac:dyDescent="0.2">
      <c r="A4862" s="1">
        <v>37904</v>
      </c>
      <c r="B4862" s="6">
        <v>6816000000000</v>
      </c>
    </row>
    <row r="4863" spans="1:2" x14ac:dyDescent="0.2">
      <c r="A4863" s="1">
        <v>37903</v>
      </c>
      <c r="B4863" s="6">
        <v>6818340000000</v>
      </c>
    </row>
    <row r="4864" spans="1:2" x14ac:dyDescent="0.2">
      <c r="A4864" s="1">
        <v>37902</v>
      </c>
      <c r="B4864" s="6">
        <v>6815760000000</v>
      </c>
    </row>
    <row r="4865" spans="1:2" x14ac:dyDescent="0.2">
      <c r="A4865" s="1">
        <v>37901</v>
      </c>
      <c r="B4865" s="6">
        <v>6817260000000</v>
      </c>
    </row>
    <row r="4866" spans="1:2" x14ac:dyDescent="0.2">
      <c r="A4866" s="1">
        <v>37900</v>
      </c>
      <c r="B4866" s="6">
        <v>6814440000000</v>
      </c>
    </row>
    <row r="4867" spans="1:2" x14ac:dyDescent="0.2">
      <c r="A4867" s="1">
        <v>37897</v>
      </c>
      <c r="B4867" s="6">
        <v>6812570000000</v>
      </c>
    </row>
    <row r="4868" spans="1:2" x14ac:dyDescent="0.2">
      <c r="A4868" s="1">
        <v>37896</v>
      </c>
      <c r="B4868" s="6">
        <v>6805600000000</v>
      </c>
    </row>
    <row r="4869" spans="1:2" x14ac:dyDescent="0.2">
      <c r="A4869" s="1">
        <v>37895</v>
      </c>
      <c r="B4869" s="6">
        <v>6804500000000</v>
      </c>
    </row>
    <row r="4870" spans="1:2" x14ac:dyDescent="0.2">
      <c r="A4870" s="1">
        <v>37894</v>
      </c>
      <c r="B4870" s="6">
        <v>6783230000000</v>
      </c>
    </row>
    <row r="4871" spans="1:2" x14ac:dyDescent="0.2">
      <c r="A4871" s="1">
        <v>37893</v>
      </c>
      <c r="B4871" s="6">
        <v>6782570000000</v>
      </c>
    </row>
    <row r="4872" spans="1:2" x14ac:dyDescent="0.2">
      <c r="A4872" s="1">
        <v>37890</v>
      </c>
      <c r="B4872" s="6">
        <v>6782610000000</v>
      </c>
    </row>
    <row r="4873" spans="1:2" x14ac:dyDescent="0.2">
      <c r="A4873" s="1">
        <v>37889</v>
      </c>
      <c r="B4873" s="6">
        <v>6784940000000</v>
      </c>
    </row>
    <row r="4874" spans="1:2" x14ac:dyDescent="0.2">
      <c r="A4874" s="1">
        <v>37888</v>
      </c>
      <c r="B4874" s="6">
        <v>6802890000000</v>
      </c>
    </row>
    <row r="4875" spans="1:2" x14ac:dyDescent="0.2">
      <c r="A4875" s="1">
        <v>37887</v>
      </c>
      <c r="B4875" s="6">
        <v>6803790000000</v>
      </c>
    </row>
    <row r="4876" spans="1:2" x14ac:dyDescent="0.2">
      <c r="A4876" s="1">
        <v>37886</v>
      </c>
      <c r="B4876" s="6">
        <v>6799680000000</v>
      </c>
    </row>
    <row r="4877" spans="1:2" x14ac:dyDescent="0.2">
      <c r="A4877" s="1">
        <v>37883</v>
      </c>
      <c r="B4877" s="6">
        <v>6795420000000</v>
      </c>
    </row>
    <row r="4878" spans="1:2" x14ac:dyDescent="0.2">
      <c r="A4878" s="1">
        <v>37882</v>
      </c>
      <c r="B4878" s="6">
        <v>6791970000000</v>
      </c>
    </row>
    <row r="4879" spans="1:2" x14ac:dyDescent="0.2">
      <c r="A4879" s="1">
        <v>37881</v>
      </c>
      <c r="B4879" s="6">
        <v>6813530000000</v>
      </c>
    </row>
    <row r="4880" spans="1:2" x14ac:dyDescent="0.2">
      <c r="A4880" s="1">
        <v>37880</v>
      </c>
      <c r="B4880" s="6">
        <v>6813240000000</v>
      </c>
    </row>
    <row r="4881" spans="1:2" x14ac:dyDescent="0.2">
      <c r="A4881" s="1">
        <v>37879</v>
      </c>
      <c r="B4881" s="6">
        <v>6808320000000</v>
      </c>
    </row>
    <row r="4882" spans="1:2" x14ac:dyDescent="0.2">
      <c r="A4882" s="1">
        <v>37876</v>
      </c>
      <c r="B4882" s="6">
        <v>6810080000000</v>
      </c>
    </row>
    <row r="4883" spans="1:2" x14ac:dyDescent="0.2">
      <c r="A4883" s="1">
        <v>37875</v>
      </c>
      <c r="B4883" s="6">
        <v>6810430000000</v>
      </c>
    </row>
    <row r="4884" spans="1:2" x14ac:dyDescent="0.2">
      <c r="A4884" s="1">
        <v>37874</v>
      </c>
      <c r="B4884" s="6">
        <v>6807770000000</v>
      </c>
    </row>
    <row r="4885" spans="1:2" x14ac:dyDescent="0.2">
      <c r="A4885" s="1">
        <v>37873</v>
      </c>
      <c r="B4885" s="6">
        <v>6810800000000</v>
      </c>
    </row>
    <row r="4886" spans="1:2" x14ac:dyDescent="0.2">
      <c r="A4886" s="1">
        <v>37872</v>
      </c>
      <c r="B4886" s="6">
        <v>6808950000000</v>
      </c>
    </row>
    <row r="4887" spans="1:2" x14ac:dyDescent="0.2">
      <c r="A4887" s="1">
        <v>37869</v>
      </c>
      <c r="B4887" s="6">
        <v>6812850000000</v>
      </c>
    </row>
    <row r="4888" spans="1:2" x14ac:dyDescent="0.2">
      <c r="A4888" s="1">
        <v>37868</v>
      </c>
      <c r="B4888" s="6">
        <v>6811300000000</v>
      </c>
    </row>
    <row r="4889" spans="1:2" x14ac:dyDescent="0.2">
      <c r="A4889" s="1">
        <v>37867</v>
      </c>
      <c r="B4889" s="6">
        <v>6801410000000</v>
      </c>
    </row>
    <row r="4890" spans="1:2" x14ac:dyDescent="0.2">
      <c r="A4890" s="1">
        <v>37866</v>
      </c>
      <c r="B4890" s="6">
        <v>6792560000000</v>
      </c>
    </row>
    <row r="4891" spans="1:2" x14ac:dyDescent="0.2">
      <c r="A4891" s="1">
        <v>37862</v>
      </c>
      <c r="B4891" s="6">
        <v>6790040000000</v>
      </c>
    </row>
    <row r="4892" spans="1:2" x14ac:dyDescent="0.2">
      <c r="A4892" s="1">
        <v>37861</v>
      </c>
      <c r="B4892" s="6">
        <v>6791410000000</v>
      </c>
    </row>
    <row r="4893" spans="1:2" x14ac:dyDescent="0.2">
      <c r="A4893" s="1">
        <v>37860</v>
      </c>
      <c r="B4893" s="6">
        <v>6788650000000</v>
      </c>
    </row>
    <row r="4894" spans="1:2" x14ac:dyDescent="0.2">
      <c r="A4894" s="1">
        <v>37859</v>
      </c>
      <c r="B4894" s="6">
        <v>6792310000000</v>
      </c>
    </row>
    <row r="4895" spans="1:2" x14ac:dyDescent="0.2">
      <c r="A4895" s="1">
        <v>37858</v>
      </c>
      <c r="B4895" s="6">
        <v>6789440000000</v>
      </c>
    </row>
    <row r="4896" spans="1:2" x14ac:dyDescent="0.2">
      <c r="A4896" s="1">
        <v>37855</v>
      </c>
      <c r="B4896" s="6">
        <v>6787290000000</v>
      </c>
    </row>
    <row r="4897" spans="1:2" x14ac:dyDescent="0.2">
      <c r="A4897" s="1">
        <v>37854</v>
      </c>
      <c r="B4897" s="6">
        <v>6786490000000</v>
      </c>
    </row>
    <row r="4898" spans="1:2" x14ac:dyDescent="0.2">
      <c r="A4898" s="1">
        <v>37853</v>
      </c>
      <c r="B4898" s="6">
        <v>6774450000000</v>
      </c>
    </row>
    <row r="4899" spans="1:2" x14ac:dyDescent="0.2">
      <c r="A4899" s="1">
        <v>37852</v>
      </c>
      <c r="B4899" s="6">
        <v>6777200000000</v>
      </c>
    </row>
    <row r="4900" spans="1:2" x14ac:dyDescent="0.2">
      <c r="A4900" s="1">
        <v>37851</v>
      </c>
      <c r="B4900" s="6">
        <v>6771500000000</v>
      </c>
    </row>
    <row r="4901" spans="1:2" x14ac:dyDescent="0.2">
      <c r="A4901" s="1">
        <v>37848</v>
      </c>
      <c r="B4901" s="6">
        <v>6770540000000</v>
      </c>
    </row>
    <row r="4902" spans="1:2" x14ac:dyDescent="0.2">
      <c r="A4902" s="1">
        <v>37847</v>
      </c>
      <c r="B4902" s="6">
        <v>6752780000000</v>
      </c>
    </row>
    <row r="4903" spans="1:2" x14ac:dyDescent="0.2">
      <c r="A4903" s="1">
        <v>37846</v>
      </c>
      <c r="B4903" s="6">
        <v>6742140000000</v>
      </c>
    </row>
    <row r="4904" spans="1:2" x14ac:dyDescent="0.2">
      <c r="A4904" s="1">
        <v>37845</v>
      </c>
      <c r="B4904" s="6">
        <v>6744940000000</v>
      </c>
    </row>
    <row r="4905" spans="1:2" x14ac:dyDescent="0.2">
      <c r="A4905" s="1">
        <v>37844</v>
      </c>
      <c r="B4905" s="6">
        <v>6741980000000</v>
      </c>
    </row>
    <row r="4906" spans="1:2" x14ac:dyDescent="0.2">
      <c r="A4906" s="1">
        <v>37841</v>
      </c>
      <c r="B4906" s="6">
        <v>6741660000000</v>
      </c>
    </row>
    <row r="4907" spans="1:2" x14ac:dyDescent="0.2">
      <c r="A4907" s="1">
        <v>37840</v>
      </c>
      <c r="B4907" s="6">
        <v>6738630000000</v>
      </c>
    </row>
    <row r="4908" spans="1:2" x14ac:dyDescent="0.2">
      <c r="A4908" s="1">
        <v>37839</v>
      </c>
      <c r="B4908" s="6">
        <v>6735130000000</v>
      </c>
    </row>
    <row r="4909" spans="1:2" x14ac:dyDescent="0.2">
      <c r="A4909" s="1">
        <v>37838</v>
      </c>
      <c r="B4909" s="6">
        <v>6736680000000</v>
      </c>
    </row>
    <row r="4910" spans="1:2" x14ac:dyDescent="0.2">
      <c r="A4910" s="1">
        <v>37837</v>
      </c>
      <c r="B4910" s="6">
        <v>6732380000000</v>
      </c>
    </row>
    <row r="4911" spans="1:2" x14ac:dyDescent="0.2">
      <c r="A4911" s="1">
        <v>37834</v>
      </c>
      <c r="B4911" s="6">
        <v>6727590000000</v>
      </c>
    </row>
    <row r="4912" spans="1:2" x14ac:dyDescent="0.2">
      <c r="A4912" s="1">
        <v>37833</v>
      </c>
      <c r="B4912" s="6">
        <v>6751200000000</v>
      </c>
    </row>
    <row r="4913" spans="1:2" x14ac:dyDescent="0.2">
      <c r="A4913" s="1">
        <v>37832</v>
      </c>
      <c r="B4913" s="6">
        <v>6730120000000</v>
      </c>
    </row>
    <row r="4914" spans="1:2" x14ac:dyDescent="0.2">
      <c r="A4914" s="1">
        <v>37831</v>
      </c>
      <c r="B4914" s="6">
        <v>6731340000000</v>
      </c>
    </row>
    <row r="4915" spans="1:2" x14ac:dyDescent="0.2">
      <c r="A4915" s="1">
        <v>37830</v>
      </c>
      <c r="B4915" s="6">
        <v>6728490000000</v>
      </c>
    </row>
    <row r="4916" spans="1:2" x14ac:dyDescent="0.2">
      <c r="A4916" s="1">
        <v>37827</v>
      </c>
      <c r="B4916" s="6">
        <v>6728160000000</v>
      </c>
    </row>
    <row r="4917" spans="1:2" x14ac:dyDescent="0.2">
      <c r="A4917" s="1">
        <v>37826</v>
      </c>
      <c r="B4917" s="6">
        <v>6727820000000</v>
      </c>
    </row>
    <row r="4918" spans="1:2" x14ac:dyDescent="0.2">
      <c r="A4918" s="1">
        <v>37825</v>
      </c>
      <c r="B4918" s="6">
        <v>6722660000000</v>
      </c>
    </row>
    <row r="4919" spans="1:2" x14ac:dyDescent="0.2">
      <c r="A4919" s="1">
        <v>37824</v>
      </c>
      <c r="B4919" s="6">
        <v>6726010000000</v>
      </c>
    </row>
    <row r="4920" spans="1:2" x14ac:dyDescent="0.2">
      <c r="A4920" s="1">
        <v>37823</v>
      </c>
      <c r="B4920" s="6">
        <v>6722780000000</v>
      </c>
    </row>
    <row r="4921" spans="1:2" x14ac:dyDescent="0.2">
      <c r="A4921" s="1">
        <v>37820</v>
      </c>
      <c r="B4921" s="6">
        <v>6721850000000</v>
      </c>
    </row>
    <row r="4922" spans="1:2" x14ac:dyDescent="0.2">
      <c r="A4922" s="1">
        <v>37819</v>
      </c>
      <c r="B4922" s="6">
        <v>6722160000000</v>
      </c>
    </row>
    <row r="4923" spans="1:2" x14ac:dyDescent="0.2">
      <c r="A4923" s="1">
        <v>37818</v>
      </c>
      <c r="B4923" s="6">
        <v>6718760000000</v>
      </c>
    </row>
    <row r="4924" spans="1:2" x14ac:dyDescent="0.2">
      <c r="A4924" s="1">
        <v>37817</v>
      </c>
      <c r="B4924" s="6">
        <v>6720370000000</v>
      </c>
    </row>
    <row r="4925" spans="1:2" x14ac:dyDescent="0.2">
      <c r="A4925" s="1">
        <v>37816</v>
      </c>
      <c r="B4925" s="6">
        <v>6705860000000</v>
      </c>
    </row>
    <row r="4926" spans="1:2" x14ac:dyDescent="0.2">
      <c r="A4926" s="1">
        <v>37813</v>
      </c>
      <c r="B4926" s="6">
        <v>6659620000000</v>
      </c>
    </row>
    <row r="4927" spans="1:2" x14ac:dyDescent="0.2">
      <c r="A4927" s="1">
        <v>37812</v>
      </c>
      <c r="B4927" s="6">
        <v>6659230000000</v>
      </c>
    </row>
    <row r="4928" spans="1:2" x14ac:dyDescent="0.2">
      <c r="A4928" s="1">
        <v>37811</v>
      </c>
      <c r="B4928" s="6">
        <v>6660190000000</v>
      </c>
    </row>
    <row r="4929" spans="1:2" x14ac:dyDescent="0.2">
      <c r="A4929" s="1">
        <v>37810</v>
      </c>
      <c r="B4929" s="6">
        <v>6661140000000</v>
      </c>
    </row>
    <row r="4930" spans="1:2" x14ac:dyDescent="0.2">
      <c r="A4930" s="1">
        <v>37809</v>
      </c>
      <c r="B4930" s="6">
        <v>6656880000000</v>
      </c>
    </row>
    <row r="4931" spans="1:2" x14ac:dyDescent="0.2">
      <c r="A4931" s="1">
        <v>37805</v>
      </c>
      <c r="B4931" s="6">
        <v>6656270000000</v>
      </c>
    </row>
    <row r="4932" spans="1:2" x14ac:dyDescent="0.2">
      <c r="A4932" s="1">
        <v>37804</v>
      </c>
      <c r="B4932" s="6">
        <v>6664590000000</v>
      </c>
    </row>
    <row r="4933" spans="1:2" x14ac:dyDescent="0.2">
      <c r="A4933" s="1">
        <v>37803</v>
      </c>
      <c r="B4933" s="6">
        <v>6661150000000</v>
      </c>
    </row>
    <row r="4934" spans="1:2" x14ac:dyDescent="0.2">
      <c r="A4934" s="1">
        <v>37802</v>
      </c>
      <c r="B4934" s="6">
        <v>6670120000000</v>
      </c>
    </row>
    <row r="4935" spans="1:2" x14ac:dyDescent="0.2">
      <c r="A4935" s="1">
        <v>37799</v>
      </c>
      <c r="B4935" s="6">
        <v>6589680000000</v>
      </c>
    </row>
    <row r="4936" spans="1:2" x14ac:dyDescent="0.2">
      <c r="A4936" s="1">
        <v>37798</v>
      </c>
      <c r="B4936" s="6">
        <v>6592030000000</v>
      </c>
    </row>
    <row r="4937" spans="1:2" x14ac:dyDescent="0.2">
      <c r="A4937" s="1">
        <v>37797</v>
      </c>
      <c r="B4937" s="6">
        <v>6600900000000</v>
      </c>
    </row>
    <row r="4938" spans="1:2" x14ac:dyDescent="0.2">
      <c r="A4938" s="1">
        <v>37796</v>
      </c>
      <c r="B4938" s="6">
        <v>6603980000000</v>
      </c>
    </row>
    <row r="4939" spans="1:2" x14ac:dyDescent="0.2">
      <c r="A4939" s="1">
        <v>37795</v>
      </c>
      <c r="B4939" s="6">
        <v>6598910000000</v>
      </c>
    </row>
    <row r="4940" spans="1:2" x14ac:dyDescent="0.2">
      <c r="A4940" s="1">
        <v>37792</v>
      </c>
      <c r="B4940" s="6">
        <v>6598470000000</v>
      </c>
    </row>
    <row r="4941" spans="1:2" x14ac:dyDescent="0.2">
      <c r="A4941" s="1">
        <v>37791</v>
      </c>
      <c r="B4941" s="6">
        <v>6598370000000</v>
      </c>
    </row>
    <row r="4942" spans="1:2" x14ac:dyDescent="0.2">
      <c r="A4942" s="1">
        <v>37790</v>
      </c>
      <c r="B4942" s="6">
        <v>6600930000000</v>
      </c>
    </row>
    <row r="4943" spans="1:2" x14ac:dyDescent="0.2">
      <c r="A4943" s="1">
        <v>37789</v>
      </c>
      <c r="B4943" s="6">
        <v>6602820000000</v>
      </c>
    </row>
    <row r="4944" spans="1:2" x14ac:dyDescent="0.2">
      <c r="A4944" s="1">
        <v>37788</v>
      </c>
      <c r="B4944" s="6">
        <v>6596240000000</v>
      </c>
    </row>
    <row r="4945" spans="1:2" x14ac:dyDescent="0.2">
      <c r="A4945" s="1">
        <v>37785</v>
      </c>
      <c r="B4945" s="6">
        <v>6580840000000</v>
      </c>
    </row>
    <row r="4946" spans="1:2" x14ac:dyDescent="0.2">
      <c r="A4946" s="1">
        <v>37784</v>
      </c>
      <c r="B4946" s="6">
        <v>6602710000000</v>
      </c>
    </row>
    <row r="4947" spans="1:2" x14ac:dyDescent="0.2">
      <c r="A4947" s="1">
        <v>37783</v>
      </c>
      <c r="B4947" s="6">
        <v>6579570000000</v>
      </c>
    </row>
    <row r="4948" spans="1:2" x14ac:dyDescent="0.2">
      <c r="A4948" s="1">
        <v>37782</v>
      </c>
      <c r="B4948" s="6">
        <v>6582530000000</v>
      </c>
    </row>
    <row r="4949" spans="1:2" x14ac:dyDescent="0.2">
      <c r="A4949" s="1">
        <v>37781</v>
      </c>
      <c r="B4949" s="6">
        <v>6578530000000</v>
      </c>
    </row>
    <row r="4950" spans="1:2" x14ac:dyDescent="0.2">
      <c r="A4950" s="1">
        <v>37778</v>
      </c>
      <c r="B4950" s="6">
        <v>6578830000000</v>
      </c>
    </row>
    <row r="4951" spans="1:2" x14ac:dyDescent="0.2">
      <c r="A4951" s="1">
        <v>37777</v>
      </c>
      <c r="B4951" s="6">
        <v>6581230000000</v>
      </c>
    </row>
    <row r="4952" spans="1:2" x14ac:dyDescent="0.2">
      <c r="A4952" s="1">
        <v>37776</v>
      </c>
      <c r="B4952" s="6">
        <v>6567810000000</v>
      </c>
    </row>
    <row r="4953" spans="1:2" x14ac:dyDescent="0.2">
      <c r="A4953" s="1">
        <v>37775</v>
      </c>
      <c r="B4953" s="6">
        <v>6567420000000</v>
      </c>
    </row>
    <row r="4954" spans="1:2" x14ac:dyDescent="0.2">
      <c r="A4954" s="1">
        <v>37774</v>
      </c>
      <c r="B4954" s="6">
        <v>6538800000000</v>
      </c>
    </row>
    <row r="4955" spans="1:2" x14ac:dyDescent="0.2">
      <c r="A4955" s="1">
        <v>37771</v>
      </c>
      <c r="B4955" s="6">
        <v>6558140000000</v>
      </c>
    </row>
    <row r="4956" spans="1:2" x14ac:dyDescent="0.2">
      <c r="A4956" s="1">
        <v>37770</v>
      </c>
      <c r="B4956" s="6">
        <v>6556910000000</v>
      </c>
    </row>
    <row r="4957" spans="1:2" x14ac:dyDescent="0.2">
      <c r="A4957" s="1">
        <v>37769</v>
      </c>
      <c r="B4957" s="6">
        <v>6547150000000</v>
      </c>
    </row>
    <row r="4958" spans="1:2" x14ac:dyDescent="0.2">
      <c r="A4958" s="1">
        <v>37768</v>
      </c>
      <c r="B4958" s="6">
        <v>6542350000000</v>
      </c>
    </row>
    <row r="4959" spans="1:2" x14ac:dyDescent="0.2">
      <c r="A4959" s="1">
        <v>37764</v>
      </c>
      <c r="B4959" s="6">
        <v>6460380000000</v>
      </c>
    </row>
    <row r="4960" spans="1:2" x14ac:dyDescent="0.2">
      <c r="A4960" s="1">
        <v>37763</v>
      </c>
      <c r="B4960" s="6">
        <v>6460410000000</v>
      </c>
    </row>
    <row r="4961" spans="1:2" x14ac:dyDescent="0.2">
      <c r="A4961" s="1">
        <v>37762</v>
      </c>
      <c r="B4961" s="6">
        <v>6460250000000</v>
      </c>
    </row>
    <row r="4962" spans="1:2" x14ac:dyDescent="0.2">
      <c r="A4962" s="1">
        <v>37761</v>
      </c>
      <c r="B4962" s="6">
        <v>6460280000000</v>
      </c>
    </row>
    <row r="4963" spans="1:2" x14ac:dyDescent="0.2">
      <c r="A4963" s="1">
        <v>37760</v>
      </c>
      <c r="B4963" s="6">
        <v>6460320000000</v>
      </c>
    </row>
    <row r="4964" spans="1:2" x14ac:dyDescent="0.2">
      <c r="A4964" s="1">
        <v>37757</v>
      </c>
      <c r="B4964" s="6">
        <v>6460410000000</v>
      </c>
    </row>
    <row r="4965" spans="1:2" x14ac:dyDescent="0.2">
      <c r="A4965" s="1">
        <v>37756</v>
      </c>
      <c r="B4965" s="6">
        <v>6460440000000</v>
      </c>
    </row>
    <row r="4966" spans="1:2" x14ac:dyDescent="0.2">
      <c r="A4966" s="1">
        <v>37755</v>
      </c>
      <c r="B4966" s="6">
        <v>6460310000000</v>
      </c>
    </row>
    <row r="4967" spans="1:2" x14ac:dyDescent="0.2">
      <c r="A4967" s="1">
        <v>37754</v>
      </c>
      <c r="B4967" s="6">
        <v>6460340000000</v>
      </c>
    </row>
    <row r="4968" spans="1:2" x14ac:dyDescent="0.2">
      <c r="A4968" s="1">
        <v>37753</v>
      </c>
      <c r="B4968" s="6">
        <v>6460370000000</v>
      </c>
    </row>
    <row r="4969" spans="1:2" x14ac:dyDescent="0.2">
      <c r="A4969" s="1">
        <v>37750</v>
      </c>
      <c r="B4969" s="6">
        <v>6460470000000</v>
      </c>
    </row>
    <row r="4970" spans="1:2" x14ac:dyDescent="0.2">
      <c r="A4970" s="1">
        <v>37749</v>
      </c>
      <c r="B4970" s="6">
        <v>6460500000000</v>
      </c>
    </row>
    <row r="4971" spans="1:2" x14ac:dyDescent="0.2">
      <c r="A4971" s="1">
        <v>37748</v>
      </c>
      <c r="B4971" s="6">
        <v>6460350000000</v>
      </c>
    </row>
    <row r="4972" spans="1:2" x14ac:dyDescent="0.2">
      <c r="A4972" s="1">
        <v>37747</v>
      </c>
      <c r="B4972" s="6">
        <v>6460380000000</v>
      </c>
    </row>
    <row r="4973" spans="1:2" x14ac:dyDescent="0.2">
      <c r="A4973" s="1">
        <v>37746</v>
      </c>
      <c r="B4973" s="6">
        <v>6460420000000</v>
      </c>
    </row>
    <row r="4974" spans="1:2" x14ac:dyDescent="0.2">
      <c r="A4974" s="1">
        <v>37743</v>
      </c>
      <c r="B4974" s="6">
        <v>6460510000000</v>
      </c>
    </row>
    <row r="4975" spans="1:2" x14ac:dyDescent="0.2">
      <c r="A4975" s="1">
        <v>37742</v>
      </c>
      <c r="B4975" s="6">
        <v>6460540000000</v>
      </c>
    </row>
    <row r="4976" spans="1:2" x14ac:dyDescent="0.2">
      <c r="A4976" s="1">
        <v>37741</v>
      </c>
      <c r="B4976" s="6">
        <v>6460380000000</v>
      </c>
    </row>
    <row r="4977" spans="1:2" x14ac:dyDescent="0.2">
      <c r="A4977" s="1">
        <v>37740</v>
      </c>
      <c r="B4977" s="6">
        <v>6460580000000</v>
      </c>
    </row>
    <row r="4978" spans="1:2" x14ac:dyDescent="0.2">
      <c r="A4978" s="1">
        <v>37739</v>
      </c>
      <c r="B4978" s="6">
        <v>6460610000000</v>
      </c>
    </row>
    <row r="4979" spans="1:2" x14ac:dyDescent="0.2">
      <c r="A4979" s="1">
        <v>37736</v>
      </c>
      <c r="B4979" s="6">
        <v>6460710000000</v>
      </c>
    </row>
    <row r="4980" spans="1:2" x14ac:dyDescent="0.2">
      <c r="A4980" s="1">
        <v>37735</v>
      </c>
      <c r="B4980" s="6">
        <v>6460740000000</v>
      </c>
    </row>
    <row r="4981" spans="1:2" x14ac:dyDescent="0.2">
      <c r="A4981" s="1">
        <v>37734</v>
      </c>
      <c r="B4981" s="6">
        <v>6460570000000</v>
      </c>
    </row>
    <row r="4982" spans="1:2" x14ac:dyDescent="0.2">
      <c r="A4982" s="1">
        <v>37733</v>
      </c>
      <c r="B4982" s="6">
        <v>6460610000000</v>
      </c>
    </row>
    <row r="4983" spans="1:2" x14ac:dyDescent="0.2">
      <c r="A4983" s="1">
        <v>37732</v>
      </c>
      <c r="B4983" s="6">
        <v>6460650000000</v>
      </c>
    </row>
    <row r="4984" spans="1:2" x14ac:dyDescent="0.2">
      <c r="A4984" s="1">
        <v>37729</v>
      </c>
      <c r="B4984" s="6">
        <v>6460750000000</v>
      </c>
    </row>
    <row r="4985" spans="1:2" x14ac:dyDescent="0.2">
      <c r="A4985" s="1">
        <v>37728</v>
      </c>
      <c r="B4985" s="6">
        <v>6460780000000</v>
      </c>
    </row>
    <row r="4986" spans="1:2" x14ac:dyDescent="0.2">
      <c r="A4986" s="1">
        <v>37727</v>
      </c>
      <c r="B4986" s="6">
        <v>6460620000000</v>
      </c>
    </row>
    <row r="4987" spans="1:2" x14ac:dyDescent="0.2">
      <c r="A4987" s="1">
        <v>37726</v>
      </c>
      <c r="B4987" s="6">
        <v>6460650000000</v>
      </c>
    </row>
    <row r="4988" spans="1:2" x14ac:dyDescent="0.2">
      <c r="A4988" s="1">
        <v>37725</v>
      </c>
      <c r="B4988" s="6">
        <v>6460690000000</v>
      </c>
    </row>
    <row r="4989" spans="1:2" x14ac:dyDescent="0.2">
      <c r="A4989" s="1">
        <v>37722</v>
      </c>
      <c r="B4989" s="6">
        <v>6460790000000</v>
      </c>
    </row>
    <row r="4990" spans="1:2" x14ac:dyDescent="0.2">
      <c r="A4990" s="1">
        <v>37721</v>
      </c>
      <c r="B4990" s="6">
        <v>6460830000000</v>
      </c>
    </row>
    <row r="4991" spans="1:2" x14ac:dyDescent="0.2">
      <c r="A4991" s="1">
        <v>37720</v>
      </c>
      <c r="B4991" s="6">
        <v>6460660000000</v>
      </c>
    </row>
    <row r="4992" spans="1:2" x14ac:dyDescent="0.2">
      <c r="A4992" s="1">
        <v>37719</v>
      </c>
      <c r="B4992" s="6">
        <v>6460700000000</v>
      </c>
    </row>
    <row r="4993" spans="1:2" x14ac:dyDescent="0.2">
      <c r="A4993" s="1">
        <v>37718</v>
      </c>
      <c r="B4993" s="6">
        <v>6460740000000</v>
      </c>
    </row>
    <row r="4994" spans="1:2" x14ac:dyDescent="0.2">
      <c r="A4994" s="1">
        <v>37715</v>
      </c>
      <c r="B4994" s="6">
        <v>6460850000000</v>
      </c>
    </row>
    <row r="4995" spans="1:2" x14ac:dyDescent="0.2">
      <c r="A4995" s="1">
        <v>37714</v>
      </c>
      <c r="B4995" s="6">
        <v>6460880000000</v>
      </c>
    </row>
    <row r="4996" spans="1:2" x14ac:dyDescent="0.2">
      <c r="A4996" s="1">
        <v>37713</v>
      </c>
      <c r="B4996" s="6">
        <v>6460710000000</v>
      </c>
    </row>
    <row r="4997" spans="1:2" x14ac:dyDescent="0.2">
      <c r="A4997" s="1">
        <v>37712</v>
      </c>
      <c r="B4997" s="6">
        <v>6460740000000</v>
      </c>
    </row>
    <row r="4998" spans="1:2" x14ac:dyDescent="0.2">
      <c r="A4998" s="1">
        <v>37711</v>
      </c>
      <c r="B4998" s="6">
        <v>6460780000000</v>
      </c>
    </row>
    <row r="4999" spans="1:2" x14ac:dyDescent="0.2">
      <c r="A4999" s="1">
        <v>37708</v>
      </c>
      <c r="B4999" s="6">
        <v>6460650000000</v>
      </c>
    </row>
    <row r="5000" spans="1:2" x14ac:dyDescent="0.2">
      <c r="A5000" s="1">
        <v>37707</v>
      </c>
      <c r="B5000" s="6">
        <v>6460680000000</v>
      </c>
    </row>
    <row r="5001" spans="1:2" x14ac:dyDescent="0.2">
      <c r="A5001" s="1">
        <v>37706</v>
      </c>
      <c r="B5001" s="6">
        <v>6460500000000</v>
      </c>
    </row>
    <row r="5002" spans="1:2" x14ac:dyDescent="0.2">
      <c r="A5002" s="1">
        <v>37705</v>
      </c>
      <c r="B5002" s="6">
        <v>6460540000000</v>
      </c>
    </row>
    <row r="5003" spans="1:2" x14ac:dyDescent="0.2">
      <c r="A5003" s="1">
        <v>37704</v>
      </c>
      <c r="B5003" s="6">
        <v>6460570000000</v>
      </c>
    </row>
    <row r="5004" spans="1:2" x14ac:dyDescent="0.2">
      <c r="A5004" s="1">
        <v>37701</v>
      </c>
      <c r="B5004" s="6">
        <v>6460670000000</v>
      </c>
    </row>
    <row r="5005" spans="1:2" x14ac:dyDescent="0.2">
      <c r="A5005" s="1">
        <v>37700</v>
      </c>
      <c r="B5005" s="6">
        <v>6460710000000</v>
      </c>
    </row>
    <row r="5006" spans="1:2" x14ac:dyDescent="0.2">
      <c r="A5006" s="1">
        <v>37699</v>
      </c>
      <c r="B5006" s="6">
        <v>6460530000000</v>
      </c>
    </row>
    <row r="5007" spans="1:2" x14ac:dyDescent="0.2">
      <c r="A5007" s="1">
        <v>37698</v>
      </c>
      <c r="B5007" s="6">
        <v>6460570000000</v>
      </c>
    </row>
    <row r="5008" spans="1:2" x14ac:dyDescent="0.2">
      <c r="A5008" s="1">
        <v>37697</v>
      </c>
      <c r="B5008" s="6">
        <v>6460600000000</v>
      </c>
    </row>
    <row r="5009" spans="1:2" x14ac:dyDescent="0.2">
      <c r="A5009" s="1">
        <v>37694</v>
      </c>
      <c r="B5009" s="6">
        <v>6460710000000</v>
      </c>
    </row>
    <row r="5010" spans="1:2" x14ac:dyDescent="0.2">
      <c r="A5010" s="1">
        <v>37693</v>
      </c>
      <c r="B5010" s="6">
        <v>6460740000000</v>
      </c>
    </row>
    <row r="5011" spans="1:2" x14ac:dyDescent="0.2">
      <c r="A5011" s="1">
        <v>37692</v>
      </c>
      <c r="B5011" s="6">
        <v>6460590000000</v>
      </c>
    </row>
    <row r="5012" spans="1:2" x14ac:dyDescent="0.2">
      <c r="A5012" s="1">
        <v>37691</v>
      </c>
      <c r="B5012" s="6">
        <v>6460620000000</v>
      </c>
    </row>
    <row r="5013" spans="1:2" x14ac:dyDescent="0.2">
      <c r="A5013" s="1">
        <v>37690</v>
      </c>
      <c r="B5013" s="6">
        <v>6460660000000</v>
      </c>
    </row>
    <row r="5014" spans="1:2" x14ac:dyDescent="0.2">
      <c r="A5014" s="1">
        <v>37687</v>
      </c>
      <c r="B5014" s="6">
        <v>6460770000000</v>
      </c>
    </row>
    <row r="5015" spans="1:2" x14ac:dyDescent="0.2">
      <c r="A5015" s="1">
        <v>37686</v>
      </c>
      <c r="B5015" s="6">
        <v>6460800000000</v>
      </c>
    </row>
    <row r="5016" spans="1:2" x14ac:dyDescent="0.2">
      <c r="A5016" s="1">
        <v>37685</v>
      </c>
      <c r="B5016" s="6">
        <v>6460620000000</v>
      </c>
    </row>
    <row r="5017" spans="1:2" x14ac:dyDescent="0.2">
      <c r="A5017" s="1">
        <v>37684</v>
      </c>
      <c r="B5017" s="6">
        <v>6445660000000</v>
      </c>
    </row>
    <row r="5018" spans="1:2" x14ac:dyDescent="0.2">
      <c r="A5018" s="1">
        <v>37683</v>
      </c>
      <c r="B5018" s="6">
        <v>6445700000000</v>
      </c>
    </row>
    <row r="5019" spans="1:2" x14ac:dyDescent="0.2">
      <c r="A5019" s="1">
        <v>37680</v>
      </c>
      <c r="B5019" s="6">
        <v>6445790000000</v>
      </c>
    </row>
    <row r="5020" spans="1:2" x14ac:dyDescent="0.2">
      <c r="A5020" s="1">
        <v>37679</v>
      </c>
      <c r="B5020" s="6">
        <v>6446170000000</v>
      </c>
    </row>
    <row r="5021" spans="1:2" x14ac:dyDescent="0.2">
      <c r="A5021" s="1">
        <v>37678</v>
      </c>
      <c r="B5021" s="6">
        <v>6445970000000</v>
      </c>
    </row>
    <row r="5022" spans="1:2" x14ac:dyDescent="0.2">
      <c r="A5022" s="1">
        <v>37677</v>
      </c>
      <c r="B5022" s="6">
        <v>6446000000000</v>
      </c>
    </row>
    <row r="5023" spans="1:2" x14ac:dyDescent="0.2">
      <c r="A5023" s="1">
        <v>37676</v>
      </c>
      <c r="B5023" s="6">
        <v>6446040000000</v>
      </c>
    </row>
    <row r="5024" spans="1:2" x14ac:dyDescent="0.2">
      <c r="A5024" s="1">
        <v>37673</v>
      </c>
      <c r="B5024" s="6">
        <v>6446140000000</v>
      </c>
    </row>
    <row r="5025" spans="1:2" x14ac:dyDescent="0.2">
      <c r="A5025" s="1">
        <v>37672</v>
      </c>
      <c r="B5025" s="6">
        <v>6446180000000</v>
      </c>
    </row>
    <row r="5026" spans="1:2" x14ac:dyDescent="0.2">
      <c r="A5026" s="1">
        <v>37671</v>
      </c>
      <c r="B5026" s="6">
        <v>6442720000000</v>
      </c>
    </row>
    <row r="5027" spans="1:2" x14ac:dyDescent="0.2">
      <c r="A5027" s="1">
        <v>37670</v>
      </c>
      <c r="B5027" s="6">
        <v>6437930000000</v>
      </c>
    </row>
    <row r="5028" spans="1:2" x14ac:dyDescent="0.2">
      <c r="A5028" s="1">
        <v>37666</v>
      </c>
      <c r="B5028" s="6">
        <v>6414090000000</v>
      </c>
    </row>
    <row r="5029" spans="1:2" x14ac:dyDescent="0.2">
      <c r="A5029" s="1">
        <v>37665</v>
      </c>
      <c r="B5029" s="6">
        <v>6414860000000</v>
      </c>
    </row>
    <row r="5030" spans="1:2" x14ac:dyDescent="0.2">
      <c r="A5030" s="1">
        <v>37664</v>
      </c>
      <c r="B5030" s="6">
        <v>6400780000000</v>
      </c>
    </row>
    <row r="5031" spans="1:2" x14ac:dyDescent="0.2">
      <c r="A5031" s="1">
        <v>37663</v>
      </c>
      <c r="B5031" s="6">
        <v>6403780000000</v>
      </c>
    </row>
    <row r="5032" spans="1:2" x14ac:dyDescent="0.2">
      <c r="A5032" s="1">
        <v>37662</v>
      </c>
      <c r="B5032" s="6">
        <v>6400360000000</v>
      </c>
    </row>
    <row r="5033" spans="1:2" x14ac:dyDescent="0.2">
      <c r="A5033" s="1">
        <v>37659</v>
      </c>
      <c r="B5033" s="6">
        <v>6398610000000</v>
      </c>
    </row>
    <row r="5034" spans="1:2" x14ac:dyDescent="0.2">
      <c r="A5034" s="1">
        <v>37658</v>
      </c>
      <c r="B5034" s="6">
        <v>6401330000000</v>
      </c>
    </row>
    <row r="5035" spans="1:2" x14ac:dyDescent="0.2">
      <c r="A5035" s="1">
        <v>37657</v>
      </c>
      <c r="B5035" s="6">
        <v>6387330000000</v>
      </c>
    </row>
    <row r="5036" spans="1:2" x14ac:dyDescent="0.2">
      <c r="A5036" s="1">
        <v>37656</v>
      </c>
      <c r="B5036" s="6">
        <v>6388240000000</v>
      </c>
    </row>
    <row r="5037" spans="1:2" x14ac:dyDescent="0.2">
      <c r="A5037" s="1">
        <v>37655</v>
      </c>
      <c r="B5037" s="6">
        <v>6379430000000</v>
      </c>
    </row>
    <row r="5038" spans="1:2" x14ac:dyDescent="0.2">
      <c r="A5038" s="1">
        <v>37652</v>
      </c>
      <c r="B5038" s="6">
        <v>6401380000000</v>
      </c>
    </row>
    <row r="5039" spans="1:2" x14ac:dyDescent="0.2">
      <c r="A5039" s="1">
        <v>37651</v>
      </c>
      <c r="B5039" s="6">
        <v>6399310000000</v>
      </c>
    </row>
    <row r="5040" spans="1:2" x14ac:dyDescent="0.2">
      <c r="A5040" s="1">
        <v>37650</v>
      </c>
      <c r="B5040" s="6">
        <v>6399240000000</v>
      </c>
    </row>
    <row r="5041" spans="1:2" x14ac:dyDescent="0.2">
      <c r="A5041" s="1">
        <v>37649</v>
      </c>
      <c r="B5041" s="6">
        <v>6399120000000</v>
      </c>
    </row>
    <row r="5042" spans="1:2" x14ac:dyDescent="0.2">
      <c r="A5042" s="1">
        <v>37648</v>
      </c>
      <c r="B5042" s="6">
        <v>6395240000000</v>
      </c>
    </row>
    <row r="5043" spans="1:2" x14ac:dyDescent="0.2">
      <c r="A5043" s="1">
        <v>37645</v>
      </c>
      <c r="B5043" s="6">
        <v>6392120000000</v>
      </c>
    </row>
    <row r="5044" spans="1:2" x14ac:dyDescent="0.2">
      <c r="A5044" s="1">
        <v>37644</v>
      </c>
      <c r="B5044" s="6">
        <v>6389560000000</v>
      </c>
    </row>
    <row r="5045" spans="1:2" x14ac:dyDescent="0.2">
      <c r="A5045" s="1">
        <v>37643</v>
      </c>
      <c r="B5045" s="6">
        <v>6389890000000</v>
      </c>
    </row>
    <row r="5046" spans="1:2" x14ac:dyDescent="0.2">
      <c r="A5046" s="1">
        <v>37642</v>
      </c>
      <c r="B5046" s="6">
        <v>6387840000000</v>
      </c>
    </row>
    <row r="5047" spans="1:2" x14ac:dyDescent="0.2">
      <c r="A5047" s="1">
        <v>37638</v>
      </c>
      <c r="B5047" s="6">
        <v>6388590000000</v>
      </c>
    </row>
    <row r="5048" spans="1:2" x14ac:dyDescent="0.2">
      <c r="A5048" s="1">
        <v>37637</v>
      </c>
      <c r="B5048" s="6">
        <v>6384820000000</v>
      </c>
    </row>
    <row r="5049" spans="1:2" x14ac:dyDescent="0.2">
      <c r="A5049" s="1">
        <v>37636</v>
      </c>
      <c r="B5049" s="6">
        <v>6386960000000</v>
      </c>
    </row>
    <row r="5050" spans="1:2" x14ac:dyDescent="0.2">
      <c r="A5050" s="1">
        <v>37635</v>
      </c>
      <c r="B5050" s="6">
        <v>6383460000000</v>
      </c>
    </row>
    <row r="5051" spans="1:2" x14ac:dyDescent="0.2">
      <c r="A5051" s="1">
        <v>37634</v>
      </c>
      <c r="B5051" s="6">
        <v>6380580000000</v>
      </c>
    </row>
    <row r="5052" spans="1:2" x14ac:dyDescent="0.2">
      <c r="A5052" s="1">
        <v>37631</v>
      </c>
      <c r="B5052" s="6">
        <v>6382620000000</v>
      </c>
    </row>
    <row r="5053" spans="1:2" x14ac:dyDescent="0.2">
      <c r="A5053" s="1">
        <v>37630</v>
      </c>
      <c r="B5053" s="6">
        <v>6381930000000</v>
      </c>
    </row>
    <row r="5054" spans="1:2" x14ac:dyDescent="0.2">
      <c r="A5054" s="1">
        <v>37629</v>
      </c>
      <c r="B5054" s="6">
        <v>6383280000000</v>
      </c>
    </row>
    <row r="5055" spans="1:2" x14ac:dyDescent="0.2">
      <c r="A5055" s="1">
        <v>37628</v>
      </c>
      <c r="B5055" s="6">
        <v>6387380000000</v>
      </c>
    </row>
    <row r="5056" spans="1:2" x14ac:dyDescent="0.2">
      <c r="A5056" s="1">
        <v>37627</v>
      </c>
      <c r="B5056" s="6">
        <v>6383510000000</v>
      </c>
    </row>
    <row r="5057" spans="1:2" x14ac:dyDescent="0.2">
      <c r="A5057" s="1">
        <v>37624</v>
      </c>
      <c r="B5057" s="6">
        <v>6382650000000</v>
      </c>
    </row>
    <row r="5058" spans="1:2" x14ac:dyDescent="0.2">
      <c r="A5058" s="1">
        <v>37623</v>
      </c>
      <c r="B5058" s="6">
        <v>6389360000000</v>
      </c>
    </row>
    <row r="5059" spans="1:2" x14ac:dyDescent="0.2">
      <c r="A5059" s="1">
        <v>37621</v>
      </c>
      <c r="B5059" s="6">
        <v>6405710000000</v>
      </c>
    </row>
    <row r="5060" spans="1:2" x14ac:dyDescent="0.2">
      <c r="A5060" s="1">
        <v>37620</v>
      </c>
      <c r="B5060" s="6">
        <v>6325560000000</v>
      </c>
    </row>
    <row r="5061" spans="1:2" x14ac:dyDescent="0.2">
      <c r="A5061" s="1">
        <v>37617</v>
      </c>
      <c r="B5061" s="6">
        <v>6324660000000</v>
      </c>
    </row>
    <row r="5062" spans="1:2" x14ac:dyDescent="0.2">
      <c r="A5062" s="1">
        <v>37616</v>
      </c>
      <c r="B5062" s="6">
        <v>6322590000000</v>
      </c>
    </row>
    <row r="5063" spans="1:2" x14ac:dyDescent="0.2">
      <c r="A5063" s="1">
        <v>37614</v>
      </c>
      <c r="B5063" s="6">
        <v>6327460000000</v>
      </c>
    </row>
    <row r="5064" spans="1:2" x14ac:dyDescent="0.2">
      <c r="A5064" s="1">
        <v>37613</v>
      </c>
      <c r="B5064" s="6">
        <v>6328050000000</v>
      </c>
    </row>
    <row r="5065" spans="1:2" x14ac:dyDescent="0.2">
      <c r="A5065" s="1">
        <v>37610</v>
      </c>
      <c r="B5065" s="6">
        <v>6327510000000</v>
      </c>
    </row>
    <row r="5066" spans="1:2" x14ac:dyDescent="0.2">
      <c r="A5066" s="1">
        <v>37609</v>
      </c>
      <c r="B5066" s="6">
        <v>6327770000000</v>
      </c>
    </row>
    <row r="5067" spans="1:2" x14ac:dyDescent="0.2">
      <c r="A5067" s="1">
        <v>37608</v>
      </c>
      <c r="B5067" s="6">
        <v>6332070000000</v>
      </c>
    </row>
    <row r="5068" spans="1:2" x14ac:dyDescent="0.2">
      <c r="A5068" s="1">
        <v>37607</v>
      </c>
      <c r="B5068" s="6">
        <v>6333990000000</v>
      </c>
    </row>
    <row r="5069" spans="1:2" x14ac:dyDescent="0.2">
      <c r="A5069" s="1">
        <v>37606</v>
      </c>
      <c r="B5069" s="6">
        <v>6326840000000</v>
      </c>
    </row>
    <row r="5070" spans="1:2" x14ac:dyDescent="0.2">
      <c r="A5070" s="1">
        <v>37603</v>
      </c>
      <c r="B5070" s="6">
        <v>6339820000000</v>
      </c>
    </row>
    <row r="5071" spans="1:2" x14ac:dyDescent="0.2">
      <c r="A5071" s="1">
        <v>37602</v>
      </c>
      <c r="B5071" s="6">
        <v>6340620000000</v>
      </c>
    </row>
    <row r="5072" spans="1:2" x14ac:dyDescent="0.2">
      <c r="A5072" s="1">
        <v>37601</v>
      </c>
      <c r="B5072" s="6">
        <v>6342860000000</v>
      </c>
    </row>
    <row r="5073" spans="1:2" x14ac:dyDescent="0.2">
      <c r="A5073" s="1">
        <v>37600</v>
      </c>
      <c r="B5073" s="6">
        <v>6345910000000</v>
      </c>
    </row>
    <row r="5074" spans="1:2" x14ac:dyDescent="0.2">
      <c r="A5074" s="1">
        <v>37599</v>
      </c>
      <c r="B5074" s="6">
        <v>6330150000000</v>
      </c>
    </row>
    <row r="5075" spans="1:2" x14ac:dyDescent="0.2">
      <c r="A5075" s="1">
        <v>37596</v>
      </c>
      <c r="B5075" s="6">
        <v>6330680000000</v>
      </c>
    </row>
    <row r="5076" spans="1:2" x14ac:dyDescent="0.2">
      <c r="A5076" s="1">
        <v>37595</v>
      </c>
      <c r="B5076" s="6">
        <v>6332960000000</v>
      </c>
    </row>
    <row r="5077" spans="1:2" x14ac:dyDescent="0.2">
      <c r="A5077" s="1">
        <v>37594</v>
      </c>
      <c r="B5077" s="6">
        <v>6326480000000</v>
      </c>
    </row>
    <row r="5078" spans="1:2" x14ac:dyDescent="0.2">
      <c r="A5078" s="1">
        <v>37593</v>
      </c>
      <c r="B5078" s="6">
        <v>6327140000000</v>
      </c>
    </row>
    <row r="5079" spans="1:2" x14ac:dyDescent="0.2">
      <c r="A5079" s="1">
        <v>37592</v>
      </c>
      <c r="B5079" s="6">
        <v>6338700000000</v>
      </c>
    </row>
    <row r="5080" spans="1:2" x14ac:dyDescent="0.2">
      <c r="A5080" s="1">
        <v>37589</v>
      </c>
      <c r="B5080" s="6">
        <v>6343460000000</v>
      </c>
    </row>
    <row r="5081" spans="1:2" x14ac:dyDescent="0.2">
      <c r="A5081" s="1">
        <v>37587</v>
      </c>
      <c r="B5081" s="6">
        <v>6338930000000</v>
      </c>
    </row>
    <row r="5082" spans="1:2" x14ac:dyDescent="0.2">
      <c r="A5082" s="1">
        <v>37586</v>
      </c>
      <c r="B5082" s="6">
        <v>6340970000000</v>
      </c>
    </row>
    <row r="5083" spans="1:2" x14ac:dyDescent="0.2">
      <c r="A5083" s="1">
        <v>37585</v>
      </c>
      <c r="B5083" s="6">
        <v>6333390000000</v>
      </c>
    </row>
    <row r="5084" spans="1:2" x14ac:dyDescent="0.2">
      <c r="A5084" s="1">
        <v>37582</v>
      </c>
      <c r="B5084" s="6">
        <v>6332720000000</v>
      </c>
    </row>
    <row r="5085" spans="1:2" x14ac:dyDescent="0.2">
      <c r="A5085" s="1">
        <v>37581</v>
      </c>
      <c r="B5085" s="6">
        <v>6332860000000</v>
      </c>
    </row>
    <row r="5086" spans="1:2" x14ac:dyDescent="0.2">
      <c r="A5086" s="1">
        <v>37580</v>
      </c>
      <c r="B5086" s="6">
        <v>6327460000000</v>
      </c>
    </row>
    <row r="5087" spans="1:2" x14ac:dyDescent="0.2">
      <c r="A5087" s="1">
        <v>37579</v>
      </c>
      <c r="B5087" s="6">
        <v>6330530000000</v>
      </c>
    </row>
    <row r="5088" spans="1:2" x14ac:dyDescent="0.2">
      <c r="A5088" s="1">
        <v>37578</v>
      </c>
      <c r="B5088" s="6">
        <v>6325420000000</v>
      </c>
    </row>
    <row r="5089" spans="1:2" x14ac:dyDescent="0.2">
      <c r="A5089" s="1">
        <v>37575</v>
      </c>
      <c r="B5089" s="6">
        <v>6324050000000</v>
      </c>
    </row>
    <row r="5090" spans="1:2" x14ac:dyDescent="0.2">
      <c r="A5090" s="1">
        <v>37574</v>
      </c>
      <c r="B5090" s="6">
        <v>6282140000000</v>
      </c>
    </row>
    <row r="5091" spans="1:2" x14ac:dyDescent="0.2">
      <c r="A5091" s="1">
        <v>37573</v>
      </c>
      <c r="B5091" s="6">
        <v>6273280000000</v>
      </c>
    </row>
    <row r="5092" spans="1:2" x14ac:dyDescent="0.2">
      <c r="A5092" s="1">
        <v>37572</v>
      </c>
      <c r="B5092" s="6">
        <v>6270940000000</v>
      </c>
    </row>
    <row r="5093" spans="1:2" x14ac:dyDescent="0.2">
      <c r="A5093" s="1">
        <v>37568</v>
      </c>
      <c r="B5093" s="6">
        <v>6271420000000</v>
      </c>
    </row>
    <row r="5094" spans="1:2" x14ac:dyDescent="0.2">
      <c r="A5094" s="1">
        <v>37567</v>
      </c>
      <c r="B5094" s="6">
        <v>6269320000000</v>
      </c>
    </row>
    <row r="5095" spans="1:2" x14ac:dyDescent="0.2">
      <c r="A5095" s="1">
        <v>37566</v>
      </c>
      <c r="B5095" s="6">
        <v>6263940000000</v>
      </c>
    </row>
    <row r="5096" spans="1:2" x14ac:dyDescent="0.2">
      <c r="A5096" s="1">
        <v>37565</v>
      </c>
      <c r="B5096" s="6">
        <v>6265300000000</v>
      </c>
    </row>
    <row r="5097" spans="1:2" x14ac:dyDescent="0.2">
      <c r="A5097" s="1">
        <v>37564</v>
      </c>
      <c r="B5097" s="6">
        <v>6262500000000</v>
      </c>
    </row>
    <row r="5098" spans="1:2" x14ac:dyDescent="0.2">
      <c r="A5098" s="1">
        <v>37561</v>
      </c>
      <c r="B5098" s="6">
        <v>6258220000000</v>
      </c>
    </row>
    <row r="5099" spans="1:2" x14ac:dyDescent="0.2">
      <c r="A5099" s="1">
        <v>37560</v>
      </c>
      <c r="B5099" s="6">
        <v>6282530000000</v>
      </c>
    </row>
    <row r="5100" spans="1:2" x14ac:dyDescent="0.2">
      <c r="A5100" s="1">
        <v>37559</v>
      </c>
      <c r="B5100" s="6">
        <v>6265570000000</v>
      </c>
    </row>
    <row r="5101" spans="1:2" x14ac:dyDescent="0.2">
      <c r="A5101" s="1">
        <v>37558</v>
      </c>
      <c r="B5101" s="6">
        <v>6265370000000</v>
      </c>
    </row>
    <row r="5102" spans="1:2" x14ac:dyDescent="0.2">
      <c r="A5102" s="1">
        <v>37557</v>
      </c>
      <c r="B5102" s="6">
        <v>6262860000000</v>
      </c>
    </row>
    <row r="5103" spans="1:2" x14ac:dyDescent="0.2">
      <c r="A5103" s="1">
        <v>37554</v>
      </c>
      <c r="B5103" s="6">
        <v>6262170000000</v>
      </c>
    </row>
    <row r="5104" spans="1:2" x14ac:dyDescent="0.2">
      <c r="A5104" s="1">
        <v>37553</v>
      </c>
      <c r="B5104" s="6">
        <v>6261490000000</v>
      </c>
    </row>
    <row r="5105" spans="1:2" x14ac:dyDescent="0.2">
      <c r="A5105" s="1">
        <v>37552</v>
      </c>
      <c r="B5105" s="6">
        <v>6252020000000</v>
      </c>
    </row>
    <row r="5106" spans="1:2" x14ac:dyDescent="0.2">
      <c r="A5106" s="1">
        <v>37551</v>
      </c>
      <c r="B5106" s="6">
        <v>6253930000000</v>
      </c>
    </row>
    <row r="5107" spans="1:2" x14ac:dyDescent="0.2">
      <c r="A5107" s="1">
        <v>37550</v>
      </c>
      <c r="B5107" s="6">
        <v>6250440000000</v>
      </c>
    </row>
    <row r="5108" spans="1:2" x14ac:dyDescent="0.2">
      <c r="A5108" s="1">
        <v>37547</v>
      </c>
      <c r="B5108" s="6">
        <v>6249700000000</v>
      </c>
    </row>
    <row r="5109" spans="1:2" x14ac:dyDescent="0.2">
      <c r="A5109" s="1">
        <v>37546</v>
      </c>
      <c r="B5109" s="6">
        <v>6251120000000</v>
      </c>
    </row>
    <row r="5110" spans="1:2" x14ac:dyDescent="0.2">
      <c r="A5110" s="1">
        <v>37545</v>
      </c>
      <c r="B5110" s="6">
        <v>6246770000000</v>
      </c>
    </row>
    <row r="5111" spans="1:2" x14ac:dyDescent="0.2">
      <c r="A5111" s="1">
        <v>37544</v>
      </c>
      <c r="B5111" s="6">
        <v>6246660000000</v>
      </c>
    </row>
    <row r="5112" spans="1:2" x14ac:dyDescent="0.2">
      <c r="A5112" s="1">
        <v>37540</v>
      </c>
      <c r="B5112" s="6">
        <v>6239560000000</v>
      </c>
    </row>
    <row r="5113" spans="1:2" x14ac:dyDescent="0.2">
      <c r="A5113" s="1">
        <v>37539</v>
      </c>
      <c r="B5113" s="6">
        <v>6240300000000</v>
      </c>
    </row>
    <row r="5114" spans="1:2" x14ac:dyDescent="0.2">
      <c r="A5114" s="1">
        <v>37538</v>
      </c>
      <c r="B5114" s="6">
        <v>6236680000000</v>
      </c>
    </row>
    <row r="5115" spans="1:2" x14ac:dyDescent="0.2">
      <c r="A5115" s="1">
        <v>37537</v>
      </c>
      <c r="B5115" s="6">
        <v>6239760000000</v>
      </c>
    </row>
    <row r="5116" spans="1:2" x14ac:dyDescent="0.2">
      <c r="A5116" s="1">
        <v>37536</v>
      </c>
      <c r="B5116" s="6">
        <v>6235930000000</v>
      </c>
    </row>
    <row r="5117" spans="1:2" x14ac:dyDescent="0.2">
      <c r="A5117" s="1">
        <v>37533</v>
      </c>
      <c r="B5117" s="6">
        <v>6235990000000</v>
      </c>
    </row>
    <row r="5118" spans="1:2" x14ac:dyDescent="0.2">
      <c r="A5118" s="1">
        <v>37532</v>
      </c>
      <c r="B5118" s="6">
        <v>6234380000000</v>
      </c>
    </row>
    <row r="5119" spans="1:2" x14ac:dyDescent="0.2">
      <c r="A5119" s="1">
        <v>37531</v>
      </c>
      <c r="B5119" s="6">
        <v>6237380000000</v>
      </c>
    </row>
    <row r="5120" spans="1:2" x14ac:dyDescent="0.2">
      <c r="A5120" s="1">
        <v>37530</v>
      </c>
      <c r="B5120" s="6">
        <v>6215430000000</v>
      </c>
    </row>
    <row r="5121" spans="1:2" x14ac:dyDescent="0.2">
      <c r="A5121" s="1">
        <v>37529</v>
      </c>
      <c r="B5121" s="6">
        <v>6228240000000</v>
      </c>
    </row>
    <row r="5122" spans="1:2" x14ac:dyDescent="0.2">
      <c r="A5122" s="1">
        <v>37526</v>
      </c>
      <c r="B5122" s="6">
        <v>6193330000000</v>
      </c>
    </row>
    <row r="5123" spans="1:2" x14ac:dyDescent="0.2">
      <c r="A5123" s="1">
        <v>37525</v>
      </c>
      <c r="B5123" s="6">
        <v>6195920000000</v>
      </c>
    </row>
    <row r="5124" spans="1:2" x14ac:dyDescent="0.2">
      <c r="A5124" s="1">
        <v>37524</v>
      </c>
      <c r="B5124" s="6">
        <v>6201860000000</v>
      </c>
    </row>
    <row r="5125" spans="1:2" x14ac:dyDescent="0.2">
      <c r="A5125" s="1">
        <v>37523</v>
      </c>
      <c r="B5125" s="6">
        <v>6202450000000</v>
      </c>
    </row>
    <row r="5126" spans="1:2" x14ac:dyDescent="0.2">
      <c r="A5126" s="1">
        <v>37522</v>
      </c>
      <c r="B5126" s="6">
        <v>6201630000000</v>
      </c>
    </row>
    <row r="5127" spans="1:2" x14ac:dyDescent="0.2">
      <c r="A5127" s="1">
        <v>37519</v>
      </c>
      <c r="B5127" s="6">
        <v>6199850000000</v>
      </c>
    </row>
    <row r="5128" spans="1:2" x14ac:dyDescent="0.2">
      <c r="A5128" s="1">
        <v>37518</v>
      </c>
      <c r="B5128" s="6">
        <v>6199160000000</v>
      </c>
    </row>
    <row r="5129" spans="1:2" x14ac:dyDescent="0.2">
      <c r="A5129" s="1">
        <v>37517</v>
      </c>
      <c r="B5129" s="6">
        <v>6203600000000</v>
      </c>
    </row>
    <row r="5130" spans="1:2" x14ac:dyDescent="0.2">
      <c r="A5130" s="1">
        <v>37516</v>
      </c>
      <c r="B5130" s="6">
        <v>6206070000000</v>
      </c>
    </row>
    <row r="5131" spans="1:2" x14ac:dyDescent="0.2">
      <c r="A5131" s="1">
        <v>37515</v>
      </c>
      <c r="B5131" s="6">
        <v>6198240000000</v>
      </c>
    </row>
    <row r="5132" spans="1:2" x14ac:dyDescent="0.2">
      <c r="A5132" s="1">
        <v>37512</v>
      </c>
      <c r="B5132" s="6">
        <v>6206510000000</v>
      </c>
    </row>
    <row r="5133" spans="1:2" x14ac:dyDescent="0.2">
      <c r="A5133" s="1">
        <v>37511</v>
      </c>
      <c r="B5133" s="6">
        <v>6207450000000</v>
      </c>
    </row>
    <row r="5134" spans="1:2" x14ac:dyDescent="0.2">
      <c r="A5134" s="1">
        <v>37510</v>
      </c>
      <c r="B5134" s="6">
        <v>6212730000000</v>
      </c>
    </row>
    <row r="5135" spans="1:2" x14ac:dyDescent="0.2">
      <c r="A5135" s="1">
        <v>37509</v>
      </c>
      <c r="B5135" s="6">
        <v>6206130000000</v>
      </c>
    </row>
    <row r="5136" spans="1:2" x14ac:dyDescent="0.2">
      <c r="A5136" s="1">
        <v>37508</v>
      </c>
      <c r="B5136" s="6">
        <v>6200850000000</v>
      </c>
    </row>
    <row r="5137" spans="1:2" x14ac:dyDescent="0.2">
      <c r="A5137" s="1">
        <v>37505</v>
      </c>
      <c r="B5137" s="6">
        <v>6203280000000</v>
      </c>
    </row>
    <row r="5138" spans="1:2" x14ac:dyDescent="0.2">
      <c r="A5138" s="1">
        <v>37504</v>
      </c>
      <c r="B5138" s="6">
        <v>6203620000000</v>
      </c>
    </row>
    <row r="5139" spans="1:2" x14ac:dyDescent="0.2">
      <c r="A5139" s="1">
        <v>37503</v>
      </c>
      <c r="B5139" s="6">
        <v>6201450000000</v>
      </c>
    </row>
    <row r="5140" spans="1:2" x14ac:dyDescent="0.2">
      <c r="A5140" s="1">
        <v>37502</v>
      </c>
      <c r="B5140" s="6">
        <v>6194090000000</v>
      </c>
    </row>
    <row r="5141" spans="1:2" x14ac:dyDescent="0.2">
      <c r="A5141" s="1">
        <v>37498</v>
      </c>
      <c r="B5141" s="6">
        <v>6210480000000</v>
      </c>
    </row>
    <row r="5142" spans="1:2" x14ac:dyDescent="0.2">
      <c r="A5142" s="1">
        <v>37497</v>
      </c>
      <c r="B5142" s="6">
        <v>6212190000000</v>
      </c>
    </row>
    <row r="5143" spans="1:2" x14ac:dyDescent="0.2">
      <c r="A5143" s="1">
        <v>37496</v>
      </c>
      <c r="B5143" s="6">
        <v>6210590000000</v>
      </c>
    </row>
    <row r="5144" spans="1:2" x14ac:dyDescent="0.2">
      <c r="A5144" s="1">
        <v>37495</v>
      </c>
      <c r="B5144" s="6">
        <v>6211120000000</v>
      </c>
    </row>
    <row r="5145" spans="1:2" x14ac:dyDescent="0.2">
      <c r="A5145" s="1">
        <v>37494</v>
      </c>
      <c r="B5145" s="6">
        <v>6207780000000</v>
      </c>
    </row>
    <row r="5146" spans="1:2" x14ac:dyDescent="0.2">
      <c r="A5146" s="1">
        <v>37491</v>
      </c>
      <c r="B5146" s="6">
        <v>6206500000000</v>
      </c>
    </row>
    <row r="5147" spans="1:2" x14ac:dyDescent="0.2">
      <c r="A5147" s="1">
        <v>37490</v>
      </c>
      <c r="B5147" s="6">
        <v>6204510000000</v>
      </c>
    </row>
    <row r="5148" spans="1:2" x14ac:dyDescent="0.2">
      <c r="A5148" s="1">
        <v>37489</v>
      </c>
      <c r="B5148" s="6">
        <v>6195860000000</v>
      </c>
    </row>
    <row r="5149" spans="1:2" x14ac:dyDescent="0.2">
      <c r="A5149" s="1">
        <v>37488</v>
      </c>
      <c r="B5149" s="6">
        <v>6198880000000</v>
      </c>
    </row>
    <row r="5150" spans="1:2" x14ac:dyDescent="0.2">
      <c r="A5150" s="1">
        <v>37487</v>
      </c>
      <c r="B5150" s="6">
        <v>6195780000000</v>
      </c>
    </row>
    <row r="5151" spans="1:2" x14ac:dyDescent="0.2">
      <c r="A5151" s="1">
        <v>37484</v>
      </c>
      <c r="B5151" s="6">
        <v>6193270000000</v>
      </c>
    </row>
    <row r="5152" spans="1:2" x14ac:dyDescent="0.2">
      <c r="A5152" s="1">
        <v>37483</v>
      </c>
      <c r="B5152" s="6">
        <v>6193060000000</v>
      </c>
    </row>
    <row r="5153" spans="1:2" x14ac:dyDescent="0.2">
      <c r="A5153" s="1">
        <v>37482</v>
      </c>
      <c r="B5153" s="6">
        <v>6162050000000</v>
      </c>
    </row>
    <row r="5154" spans="1:2" x14ac:dyDescent="0.2">
      <c r="A5154" s="1">
        <v>37481</v>
      </c>
      <c r="B5154" s="6">
        <v>6164530000000</v>
      </c>
    </row>
    <row r="5155" spans="1:2" x14ac:dyDescent="0.2">
      <c r="A5155" s="1">
        <v>37480</v>
      </c>
      <c r="B5155" s="6">
        <v>6162110000000</v>
      </c>
    </row>
    <row r="5156" spans="1:2" x14ac:dyDescent="0.2">
      <c r="A5156" s="1">
        <v>37477</v>
      </c>
      <c r="B5156" s="6">
        <v>6161180000000</v>
      </c>
    </row>
    <row r="5157" spans="1:2" x14ac:dyDescent="0.2">
      <c r="A5157" s="1">
        <v>37476</v>
      </c>
      <c r="B5157" s="6">
        <v>6159770000000</v>
      </c>
    </row>
    <row r="5158" spans="1:2" x14ac:dyDescent="0.2">
      <c r="A5158" s="1">
        <v>37475</v>
      </c>
      <c r="B5158" s="6">
        <v>6150810000000</v>
      </c>
    </row>
    <row r="5159" spans="1:2" x14ac:dyDescent="0.2">
      <c r="A5159" s="1">
        <v>37474</v>
      </c>
      <c r="B5159" s="6">
        <v>6151670000000</v>
      </c>
    </row>
    <row r="5160" spans="1:2" x14ac:dyDescent="0.2">
      <c r="A5160" s="1">
        <v>37473</v>
      </c>
      <c r="B5160" s="6">
        <v>6148400000000</v>
      </c>
    </row>
    <row r="5161" spans="1:2" x14ac:dyDescent="0.2">
      <c r="A5161" s="1">
        <v>37470</v>
      </c>
      <c r="B5161" s="6">
        <v>6148760000000</v>
      </c>
    </row>
    <row r="5162" spans="1:2" x14ac:dyDescent="0.2">
      <c r="A5162" s="1">
        <v>37469</v>
      </c>
      <c r="B5162" s="6">
        <v>6158780000000</v>
      </c>
    </row>
    <row r="5163" spans="1:2" x14ac:dyDescent="0.2">
      <c r="A5163" s="1">
        <v>37468</v>
      </c>
      <c r="B5163" s="6">
        <v>6159740000000</v>
      </c>
    </row>
    <row r="5164" spans="1:2" x14ac:dyDescent="0.2">
      <c r="A5164" s="1">
        <v>37467</v>
      </c>
      <c r="B5164" s="6">
        <v>6150950000000</v>
      </c>
    </row>
    <row r="5165" spans="1:2" x14ac:dyDescent="0.2">
      <c r="A5165" s="1">
        <v>37466</v>
      </c>
      <c r="B5165" s="6">
        <v>6150850000000</v>
      </c>
    </row>
    <row r="5166" spans="1:2" x14ac:dyDescent="0.2">
      <c r="A5166" s="1">
        <v>37463</v>
      </c>
      <c r="B5166" s="6">
        <v>6150620000000</v>
      </c>
    </row>
    <row r="5167" spans="1:2" x14ac:dyDescent="0.2">
      <c r="A5167" s="1">
        <v>37462</v>
      </c>
      <c r="B5167" s="6">
        <v>6150000000000</v>
      </c>
    </row>
    <row r="5168" spans="1:2" x14ac:dyDescent="0.2">
      <c r="A5168" s="1">
        <v>37461</v>
      </c>
      <c r="B5168" s="6">
        <v>6136200000000</v>
      </c>
    </row>
    <row r="5169" spans="1:2" x14ac:dyDescent="0.2">
      <c r="A5169" s="1">
        <v>37460</v>
      </c>
      <c r="B5169" s="6">
        <v>6136630000000</v>
      </c>
    </row>
    <row r="5170" spans="1:2" x14ac:dyDescent="0.2">
      <c r="A5170" s="1">
        <v>37459</v>
      </c>
      <c r="B5170" s="6">
        <v>6133730000000</v>
      </c>
    </row>
    <row r="5171" spans="1:2" x14ac:dyDescent="0.2">
      <c r="A5171" s="1">
        <v>37456</v>
      </c>
      <c r="B5171" s="6">
        <v>6132590000000</v>
      </c>
    </row>
    <row r="5172" spans="1:2" x14ac:dyDescent="0.2">
      <c r="A5172" s="1">
        <v>37455</v>
      </c>
      <c r="B5172" s="6">
        <v>6133150000000</v>
      </c>
    </row>
    <row r="5173" spans="1:2" x14ac:dyDescent="0.2">
      <c r="A5173" s="1">
        <v>37454</v>
      </c>
      <c r="B5173" s="6">
        <v>6119360000000</v>
      </c>
    </row>
    <row r="5174" spans="1:2" x14ac:dyDescent="0.2">
      <c r="A5174" s="1">
        <v>37453</v>
      </c>
      <c r="B5174" s="6">
        <v>6119330000000</v>
      </c>
    </row>
    <row r="5175" spans="1:2" x14ac:dyDescent="0.2">
      <c r="A5175" s="1">
        <v>37452</v>
      </c>
      <c r="B5175" s="6">
        <v>6116730000000</v>
      </c>
    </row>
    <row r="5176" spans="1:2" x14ac:dyDescent="0.2">
      <c r="A5176" s="1">
        <v>37449</v>
      </c>
      <c r="B5176" s="6">
        <v>6126890000000</v>
      </c>
    </row>
    <row r="5177" spans="1:2" x14ac:dyDescent="0.2">
      <c r="A5177" s="1">
        <v>37448</v>
      </c>
      <c r="B5177" s="6">
        <v>6126600000000</v>
      </c>
    </row>
    <row r="5178" spans="1:2" x14ac:dyDescent="0.2">
      <c r="A5178" s="1">
        <v>37447</v>
      </c>
      <c r="B5178" s="6">
        <v>6114050000000</v>
      </c>
    </row>
    <row r="5179" spans="1:2" x14ac:dyDescent="0.2">
      <c r="A5179" s="1">
        <v>37446</v>
      </c>
      <c r="B5179" s="6">
        <v>6119320000000</v>
      </c>
    </row>
    <row r="5180" spans="1:2" x14ac:dyDescent="0.2">
      <c r="A5180" s="1">
        <v>37445</v>
      </c>
      <c r="B5180" s="6">
        <v>6116270000000</v>
      </c>
    </row>
    <row r="5181" spans="1:2" x14ac:dyDescent="0.2">
      <c r="A5181" s="1">
        <v>37442</v>
      </c>
      <c r="B5181" s="6">
        <v>6115740000000</v>
      </c>
    </row>
    <row r="5182" spans="1:2" x14ac:dyDescent="0.2">
      <c r="A5182" s="1">
        <v>37440</v>
      </c>
      <c r="B5182" s="6">
        <v>6110410000000</v>
      </c>
    </row>
    <row r="5183" spans="1:2" x14ac:dyDescent="0.2">
      <c r="A5183" s="1">
        <v>37439</v>
      </c>
      <c r="B5183" s="6">
        <v>6124070000000</v>
      </c>
    </row>
    <row r="5184" spans="1:2" x14ac:dyDescent="0.2">
      <c r="A5184" s="1">
        <v>37438</v>
      </c>
      <c r="B5184" s="6">
        <v>6117110000000</v>
      </c>
    </row>
    <row r="5185" spans="1:2" x14ac:dyDescent="0.2">
      <c r="A5185" s="1">
        <v>37435</v>
      </c>
      <c r="B5185" s="6">
        <v>6126470000000</v>
      </c>
    </row>
    <row r="5186" spans="1:2" x14ac:dyDescent="0.2">
      <c r="A5186" s="1">
        <v>37434</v>
      </c>
      <c r="B5186" s="6">
        <v>6018750000000</v>
      </c>
    </row>
    <row r="5187" spans="1:2" x14ac:dyDescent="0.2">
      <c r="A5187" s="1">
        <v>37433</v>
      </c>
      <c r="B5187" s="6">
        <v>6018490000000</v>
      </c>
    </row>
    <row r="5188" spans="1:2" x14ac:dyDescent="0.2">
      <c r="A5188" s="1">
        <v>37432</v>
      </c>
      <c r="B5188" s="6">
        <v>6018530000000</v>
      </c>
    </row>
    <row r="5189" spans="1:2" x14ac:dyDescent="0.2">
      <c r="A5189" s="1">
        <v>37431</v>
      </c>
      <c r="B5189" s="6">
        <v>6018580000000</v>
      </c>
    </row>
    <row r="5190" spans="1:2" x14ac:dyDescent="0.2">
      <c r="A5190" s="1">
        <v>37428</v>
      </c>
      <c r="B5190" s="6">
        <v>6018700000000</v>
      </c>
    </row>
    <row r="5191" spans="1:2" x14ac:dyDescent="0.2">
      <c r="A5191" s="1">
        <v>37427</v>
      </c>
      <c r="B5191" s="6">
        <v>6018750000000</v>
      </c>
    </row>
    <row r="5192" spans="1:2" x14ac:dyDescent="0.2">
      <c r="A5192" s="1">
        <v>37426</v>
      </c>
      <c r="B5192" s="6">
        <v>6019030000000</v>
      </c>
    </row>
    <row r="5193" spans="1:2" x14ac:dyDescent="0.2">
      <c r="A5193" s="1">
        <v>37425</v>
      </c>
      <c r="B5193" s="6">
        <v>6019080000000</v>
      </c>
    </row>
    <row r="5194" spans="1:2" x14ac:dyDescent="0.2">
      <c r="A5194" s="1">
        <v>37424</v>
      </c>
      <c r="B5194" s="6">
        <v>6019120000000</v>
      </c>
    </row>
    <row r="5195" spans="1:2" x14ac:dyDescent="0.2">
      <c r="A5195" s="1">
        <v>37421</v>
      </c>
      <c r="B5195" s="6">
        <v>6019260000000</v>
      </c>
    </row>
    <row r="5196" spans="1:2" x14ac:dyDescent="0.2">
      <c r="A5196" s="1">
        <v>37420</v>
      </c>
      <c r="B5196" s="6">
        <v>6019310000000</v>
      </c>
    </row>
    <row r="5197" spans="1:2" x14ac:dyDescent="0.2">
      <c r="A5197" s="1">
        <v>37419</v>
      </c>
      <c r="B5197" s="6">
        <v>6019030000000</v>
      </c>
    </row>
    <row r="5198" spans="1:2" x14ac:dyDescent="0.2">
      <c r="A5198" s="1">
        <v>37418</v>
      </c>
      <c r="B5198" s="6">
        <v>6019070000000</v>
      </c>
    </row>
    <row r="5199" spans="1:2" x14ac:dyDescent="0.2">
      <c r="A5199" s="1">
        <v>37417</v>
      </c>
      <c r="B5199" s="6">
        <v>6019120000000</v>
      </c>
    </row>
    <row r="5200" spans="1:2" x14ac:dyDescent="0.2">
      <c r="A5200" s="1">
        <v>37414</v>
      </c>
      <c r="B5200" s="6">
        <v>6019250000000</v>
      </c>
    </row>
    <row r="5201" spans="1:2" x14ac:dyDescent="0.2">
      <c r="A5201" s="1">
        <v>37413</v>
      </c>
      <c r="B5201" s="6">
        <v>6019290000000</v>
      </c>
    </row>
    <row r="5202" spans="1:2" x14ac:dyDescent="0.2">
      <c r="A5202" s="1">
        <v>37412</v>
      </c>
      <c r="B5202" s="6">
        <v>6019010000000</v>
      </c>
    </row>
    <row r="5203" spans="1:2" x14ac:dyDescent="0.2">
      <c r="A5203" s="1">
        <v>37411</v>
      </c>
      <c r="B5203" s="6">
        <v>6019060000000</v>
      </c>
    </row>
    <row r="5204" spans="1:2" x14ac:dyDescent="0.2">
      <c r="A5204" s="1">
        <v>37410</v>
      </c>
      <c r="B5204" s="6">
        <v>6019100000000</v>
      </c>
    </row>
    <row r="5205" spans="1:2" x14ac:dyDescent="0.2">
      <c r="A5205" s="1">
        <v>37407</v>
      </c>
      <c r="B5205" s="6">
        <v>6019330000000</v>
      </c>
    </row>
    <row r="5206" spans="1:2" x14ac:dyDescent="0.2">
      <c r="A5206" s="1">
        <v>37406</v>
      </c>
      <c r="B5206" s="6">
        <v>6019530000000</v>
      </c>
    </row>
    <row r="5207" spans="1:2" x14ac:dyDescent="0.2">
      <c r="A5207" s="1">
        <v>37405</v>
      </c>
      <c r="B5207" s="6">
        <v>6019240000000</v>
      </c>
    </row>
    <row r="5208" spans="1:2" x14ac:dyDescent="0.2">
      <c r="A5208" s="1">
        <v>37404</v>
      </c>
      <c r="B5208" s="6">
        <v>6019290000000</v>
      </c>
    </row>
    <row r="5209" spans="1:2" x14ac:dyDescent="0.2">
      <c r="A5209" s="1">
        <v>37400</v>
      </c>
      <c r="B5209" s="6">
        <v>6019460000000</v>
      </c>
    </row>
    <row r="5210" spans="1:2" x14ac:dyDescent="0.2">
      <c r="A5210" s="1">
        <v>37399</v>
      </c>
      <c r="B5210" s="6">
        <v>6019510000000</v>
      </c>
    </row>
    <row r="5211" spans="1:2" x14ac:dyDescent="0.2">
      <c r="A5211" s="1">
        <v>37398</v>
      </c>
      <c r="B5211" s="6">
        <v>6019220000000</v>
      </c>
    </row>
    <row r="5212" spans="1:2" x14ac:dyDescent="0.2">
      <c r="A5212" s="1">
        <v>37397</v>
      </c>
      <c r="B5212" s="6">
        <v>6019260000000</v>
      </c>
    </row>
    <row r="5213" spans="1:2" x14ac:dyDescent="0.2">
      <c r="A5213" s="1">
        <v>37396</v>
      </c>
      <c r="B5213" s="6">
        <v>6019300000000</v>
      </c>
    </row>
    <row r="5214" spans="1:2" x14ac:dyDescent="0.2">
      <c r="A5214" s="1">
        <v>37393</v>
      </c>
      <c r="B5214" s="6">
        <v>6019430000000</v>
      </c>
    </row>
    <row r="5215" spans="1:2" x14ac:dyDescent="0.2">
      <c r="A5215" s="1">
        <v>37392</v>
      </c>
      <c r="B5215" s="6">
        <v>6019480000000</v>
      </c>
    </row>
    <row r="5216" spans="1:2" x14ac:dyDescent="0.2">
      <c r="A5216" s="1">
        <v>37391</v>
      </c>
      <c r="B5216" s="6">
        <v>6016580000000</v>
      </c>
    </row>
    <row r="5217" spans="1:2" x14ac:dyDescent="0.2">
      <c r="A5217" s="1">
        <v>37390</v>
      </c>
      <c r="B5217" s="6">
        <v>5990410000000</v>
      </c>
    </row>
    <row r="5218" spans="1:2" x14ac:dyDescent="0.2">
      <c r="A5218" s="1">
        <v>37389</v>
      </c>
      <c r="B5218" s="6">
        <v>5989200000000</v>
      </c>
    </row>
    <row r="5219" spans="1:2" x14ac:dyDescent="0.2">
      <c r="A5219" s="1">
        <v>37386</v>
      </c>
      <c r="B5219" s="6">
        <v>5988910000000</v>
      </c>
    </row>
    <row r="5220" spans="1:2" x14ac:dyDescent="0.2">
      <c r="A5220" s="1">
        <v>37385</v>
      </c>
      <c r="B5220" s="6">
        <v>5978220000000</v>
      </c>
    </row>
    <row r="5221" spans="1:2" x14ac:dyDescent="0.2">
      <c r="A5221" s="1">
        <v>37384</v>
      </c>
      <c r="B5221" s="6">
        <v>5973210000000</v>
      </c>
    </row>
    <row r="5222" spans="1:2" x14ac:dyDescent="0.2">
      <c r="A5222" s="1">
        <v>37383</v>
      </c>
      <c r="B5222" s="6">
        <v>5973530000000</v>
      </c>
    </row>
    <row r="5223" spans="1:2" x14ac:dyDescent="0.2">
      <c r="A5223" s="1">
        <v>37382</v>
      </c>
      <c r="B5223" s="6">
        <v>5969690000000</v>
      </c>
    </row>
    <row r="5224" spans="1:2" x14ac:dyDescent="0.2">
      <c r="A5224" s="1">
        <v>37379</v>
      </c>
      <c r="B5224" s="6">
        <v>5966890000000</v>
      </c>
    </row>
    <row r="5225" spans="1:2" x14ac:dyDescent="0.2">
      <c r="A5225" s="1">
        <v>37378</v>
      </c>
      <c r="B5225" s="6">
        <v>5979290000000</v>
      </c>
    </row>
    <row r="5226" spans="1:2" x14ac:dyDescent="0.2">
      <c r="A5226" s="1">
        <v>37377</v>
      </c>
      <c r="B5226" s="6">
        <v>5974320000000</v>
      </c>
    </row>
    <row r="5227" spans="1:2" x14ac:dyDescent="0.2">
      <c r="A5227" s="1">
        <v>37376</v>
      </c>
      <c r="B5227" s="6">
        <v>5984680000000</v>
      </c>
    </row>
    <row r="5228" spans="1:2" x14ac:dyDescent="0.2">
      <c r="A5228" s="1">
        <v>37375</v>
      </c>
      <c r="B5228" s="6">
        <v>5973000000000</v>
      </c>
    </row>
    <row r="5229" spans="1:2" x14ac:dyDescent="0.2">
      <c r="A5229" s="1">
        <v>37372</v>
      </c>
      <c r="B5229" s="6">
        <v>5974910000000</v>
      </c>
    </row>
    <row r="5230" spans="1:2" x14ac:dyDescent="0.2">
      <c r="A5230" s="1">
        <v>37371</v>
      </c>
      <c r="B5230" s="6">
        <v>5974750000000</v>
      </c>
    </row>
    <row r="5231" spans="1:2" x14ac:dyDescent="0.2">
      <c r="A5231" s="1">
        <v>37370</v>
      </c>
      <c r="B5231" s="6">
        <v>5989710000000</v>
      </c>
    </row>
    <row r="5232" spans="1:2" x14ac:dyDescent="0.2">
      <c r="A5232" s="1">
        <v>37369</v>
      </c>
      <c r="B5232" s="6">
        <v>5990550000000</v>
      </c>
    </row>
    <row r="5233" spans="1:2" x14ac:dyDescent="0.2">
      <c r="A5233" s="1">
        <v>37368</v>
      </c>
      <c r="B5233" s="6">
        <v>5983660000000</v>
      </c>
    </row>
    <row r="5234" spans="1:2" x14ac:dyDescent="0.2">
      <c r="A5234" s="1">
        <v>37365</v>
      </c>
      <c r="B5234" s="6">
        <v>6005160000000</v>
      </c>
    </row>
    <row r="5235" spans="1:2" x14ac:dyDescent="0.2">
      <c r="A5235" s="1">
        <v>37364</v>
      </c>
      <c r="B5235" s="6">
        <v>6004320000000</v>
      </c>
    </row>
    <row r="5236" spans="1:2" x14ac:dyDescent="0.2">
      <c r="A5236" s="1">
        <v>37363</v>
      </c>
      <c r="B5236" s="6">
        <v>6010530000000</v>
      </c>
    </row>
    <row r="5237" spans="1:2" x14ac:dyDescent="0.2">
      <c r="A5237" s="1">
        <v>37362</v>
      </c>
      <c r="B5237" s="6">
        <v>6009070000000</v>
      </c>
    </row>
    <row r="5238" spans="1:2" x14ac:dyDescent="0.2">
      <c r="A5238" s="1">
        <v>37361</v>
      </c>
      <c r="B5238" s="6">
        <v>6020720000000</v>
      </c>
    </row>
    <row r="5239" spans="1:2" x14ac:dyDescent="0.2">
      <c r="A5239" s="1">
        <v>37358</v>
      </c>
      <c r="B5239" s="6">
        <v>6020860000000</v>
      </c>
    </row>
    <row r="5240" spans="1:2" x14ac:dyDescent="0.2">
      <c r="A5240" s="1">
        <v>37357</v>
      </c>
      <c r="B5240" s="6">
        <v>6020910000000</v>
      </c>
    </row>
    <row r="5241" spans="1:2" x14ac:dyDescent="0.2">
      <c r="A5241" s="1">
        <v>37356</v>
      </c>
      <c r="B5241" s="6">
        <v>6020740000000</v>
      </c>
    </row>
    <row r="5242" spans="1:2" x14ac:dyDescent="0.2">
      <c r="A5242" s="1">
        <v>37355</v>
      </c>
      <c r="B5242" s="6">
        <v>6020780000000</v>
      </c>
    </row>
    <row r="5243" spans="1:2" x14ac:dyDescent="0.2">
      <c r="A5243" s="1">
        <v>37354</v>
      </c>
      <c r="B5243" s="6">
        <v>6020830000000</v>
      </c>
    </row>
    <row r="5244" spans="1:2" x14ac:dyDescent="0.2">
      <c r="A5244" s="1">
        <v>37351</v>
      </c>
      <c r="B5244" s="6">
        <v>6020970000000</v>
      </c>
    </row>
    <row r="5245" spans="1:2" x14ac:dyDescent="0.2">
      <c r="A5245" s="1">
        <v>37350</v>
      </c>
      <c r="B5245" s="6">
        <v>6021020000000</v>
      </c>
    </row>
    <row r="5246" spans="1:2" x14ac:dyDescent="0.2">
      <c r="A5246" s="1">
        <v>37349</v>
      </c>
      <c r="B5246" s="6">
        <v>6014200000000</v>
      </c>
    </row>
    <row r="5247" spans="1:2" x14ac:dyDescent="0.2">
      <c r="A5247" s="1">
        <v>37348</v>
      </c>
      <c r="B5247" s="6">
        <v>6005510000000</v>
      </c>
    </row>
    <row r="5248" spans="1:2" x14ac:dyDescent="0.2">
      <c r="A5248" s="1">
        <v>37347</v>
      </c>
      <c r="B5248" s="6">
        <v>5999310000000</v>
      </c>
    </row>
    <row r="5249" spans="1:2" x14ac:dyDescent="0.2">
      <c r="A5249" s="1">
        <v>37344</v>
      </c>
      <c r="B5249" s="6">
        <v>6006030000000</v>
      </c>
    </row>
    <row r="5250" spans="1:2" x14ac:dyDescent="0.2">
      <c r="A5250" s="1">
        <v>37343</v>
      </c>
      <c r="B5250" s="6">
        <v>6007590000000</v>
      </c>
    </row>
    <row r="5251" spans="1:2" x14ac:dyDescent="0.2">
      <c r="A5251" s="1">
        <v>37342</v>
      </c>
      <c r="B5251" s="6">
        <v>6013120000000</v>
      </c>
    </row>
    <row r="5252" spans="1:2" x14ac:dyDescent="0.2">
      <c r="A5252" s="1">
        <v>37341</v>
      </c>
      <c r="B5252" s="6">
        <v>6014920000000</v>
      </c>
    </row>
    <row r="5253" spans="1:2" x14ac:dyDescent="0.2">
      <c r="A5253" s="1">
        <v>37340</v>
      </c>
      <c r="B5253" s="6">
        <v>6012310000000</v>
      </c>
    </row>
    <row r="5254" spans="1:2" x14ac:dyDescent="0.2">
      <c r="A5254" s="1">
        <v>37337</v>
      </c>
      <c r="B5254" s="6">
        <v>6008870000000</v>
      </c>
    </row>
    <row r="5255" spans="1:2" x14ac:dyDescent="0.2">
      <c r="A5255" s="1">
        <v>37336</v>
      </c>
      <c r="B5255" s="6">
        <v>6008710000000</v>
      </c>
    </row>
    <row r="5256" spans="1:2" x14ac:dyDescent="0.2">
      <c r="A5256" s="1">
        <v>37335</v>
      </c>
      <c r="B5256" s="6">
        <v>6008230000000</v>
      </c>
    </row>
    <row r="5257" spans="1:2" x14ac:dyDescent="0.2">
      <c r="A5257" s="1">
        <v>37334</v>
      </c>
      <c r="B5257" s="6">
        <v>6009910000000</v>
      </c>
    </row>
    <row r="5258" spans="1:2" x14ac:dyDescent="0.2">
      <c r="A5258" s="1">
        <v>37333</v>
      </c>
      <c r="B5258" s="6">
        <v>6002880000000</v>
      </c>
    </row>
    <row r="5259" spans="1:2" x14ac:dyDescent="0.2">
      <c r="A5259" s="1">
        <v>37330</v>
      </c>
      <c r="B5259" s="6">
        <v>6001360000000</v>
      </c>
    </row>
    <row r="5260" spans="1:2" x14ac:dyDescent="0.2">
      <c r="A5260" s="1">
        <v>37329</v>
      </c>
      <c r="B5260" s="6">
        <v>6002540000000</v>
      </c>
    </row>
    <row r="5261" spans="1:2" x14ac:dyDescent="0.2">
      <c r="A5261" s="1">
        <v>37328</v>
      </c>
      <c r="B5261" s="6">
        <v>5995410000000</v>
      </c>
    </row>
    <row r="5262" spans="1:2" x14ac:dyDescent="0.2">
      <c r="A5262" s="1">
        <v>37327</v>
      </c>
      <c r="B5262" s="6">
        <v>5997800000000</v>
      </c>
    </row>
    <row r="5263" spans="1:2" x14ac:dyDescent="0.2">
      <c r="A5263" s="1">
        <v>37326</v>
      </c>
      <c r="B5263" s="6">
        <v>5994140000000</v>
      </c>
    </row>
    <row r="5264" spans="1:2" x14ac:dyDescent="0.2">
      <c r="A5264" s="1">
        <v>37323</v>
      </c>
      <c r="B5264" s="6">
        <v>5993760000000</v>
      </c>
    </row>
    <row r="5265" spans="1:2" x14ac:dyDescent="0.2">
      <c r="A5265" s="1">
        <v>37322</v>
      </c>
      <c r="B5265" s="6">
        <v>5991320000000</v>
      </c>
    </row>
    <row r="5266" spans="1:2" x14ac:dyDescent="0.2">
      <c r="A5266" s="1">
        <v>37321</v>
      </c>
      <c r="B5266" s="6">
        <v>5985220000000</v>
      </c>
    </row>
    <row r="5267" spans="1:2" x14ac:dyDescent="0.2">
      <c r="A5267" s="1">
        <v>37320</v>
      </c>
      <c r="B5267" s="6">
        <v>5987410000000</v>
      </c>
    </row>
    <row r="5268" spans="1:2" x14ac:dyDescent="0.2">
      <c r="A5268" s="1">
        <v>37319</v>
      </c>
      <c r="B5268" s="6">
        <v>5982640000000</v>
      </c>
    </row>
    <row r="5269" spans="1:2" x14ac:dyDescent="0.2">
      <c r="A5269" s="1">
        <v>37316</v>
      </c>
      <c r="B5269" s="6">
        <v>5977010000000</v>
      </c>
    </row>
    <row r="5270" spans="1:2" x14ac:dyDescent="0.2">
      <c r="A5270" s="1">
        <v>37315</v>
      </c>
      <c r="B5270" s="6">
        <v>6003450000000</v>
      </c>
    </row>
    <row r="5271" spans="1:2" x14ac:dyDescent="0.2">
      <c r="A5271" s="1">
        <v>37314</v>
      </c>
      <c r="B5271" s="6">
        <v>5997590000000</v>
      </c>
    </row>
    <row r="5272" spans="1:2" x14ac:dyDescent="0.2">
      <c r="A5272" s="1">
        <v>37313</v>
      </c>
      <c r="B5272" s="6">
        <v>6002730000000</v>
      </c>
    </row>
    <row r="5273" spans="1:2" x14ac:dyDescent="0.2">
      <c r="A5273" s="1">
        <v>37312</v>
      </c>
      <c r="B5273" s="6">
        <v>5997270000000</v>
      </c>
    </row>
    <row r="5274" spans="1:2" x14ac:dyDescent="0.2">
      <c r="A5274" s="1">
        <v>37309</v>
      </c>
      <c r="B5274" s="6">
        <v>5996510000000</v>
      </c>
    </row>
    <row r="5275" spans="1:2" x14ac:dyDescent="0.2">
      <c r="A5275" s="1">
        <v>37308</v>
      </c>
      <c r="B5275" s="6">
        <v>5994330000000</v>
      </c>
    </row>
    <row r="5276" spans="1:2" x14ac:dyDescent="0.2">
      <c r="A5276" s="1">
        <v>37307</v>
      </c>
      <c r="B5276" s="6">
        <v>5977410000000</v>
      </c>
    </row>
    <row r="5277" spans="1:2" x14ac:dyDescent="0.2">
      <c r="A5277" s="1">
        <v>37306</v>
      </c>
      <c r="B5277" s="6">
        <v>5973690000000</v>
      </c>
    </row>
    <row r="5278" spans="1:2" x14ac:dyDescent="0.2">
      <c r="A5278" s="1">
        <v>37302</v>
      </c>
      <c r="B5278" s="6">
        <v>5971880000000</v>
      </c>
    </row>
    <row r="5279" spans="1:2" x14ac:dyDescent="0.2">
      <c r="A5279" s="1">
        <v>37301</v>
      </c>
      <c r="B5279" s="6">
        <v>5945010000000</v>
      </c>
    </row>
    <row r="5280" spans="1:2" x14ac:dyDescent="0.2">
      <c r="A5280" s="1">
        <v>37300</v>
      </c>
      <c r="B5280" s="6">
        <v>5931020000000</v>
      </c>
    </row>
    <row r="5281" spans="1:2" x14ac:dyDescent="0.2">
      <c r="A5281" s="1">
        <v>37299</v>
      </c>
      <c r="B5281" s="6">
        <v>5933100000000</v>
      </c>
    </row>
    <row r="5282" spans="1:2" x14ac:dyDescent="0.2">
      <c r="A5282" s="1">
        <v>37298</v>
      </c>
      <c r="B5282" s="6">
        <v>5929990000000</v>
      </c>
    </row>
    <row r="5283" spans="1:2" x14ac:dyDescent="0.2">
      <c r="A5283" s="1">
        <v>37295</v>
      </c>
      <c r="B5283" s="6">
        <v>5930240000000</v>
      </c>
    </row>
    <row r="5284" spans="1:2" x14ac:dyDescent="0.2">
      <c r="A5284" s="1">
        <v>37294</v>
      </c>
      <c r="B5284" s="6">
        <v>5927710000000</v>
      </c>
    </row>
    <row r="5285" spans="1:2" x14ac:dyDescent="0.2">
      <c r="A5285" s="1">
        <v>37293</v>
      </c>
      <c r="B5285" s="6">
        <v>5919540000000</v>
      </c>
    </row>
    <row r="5286" spans="1:2" x14ac:dyDescent="0.2">
      <c r="A5286" s="1">
        <v>37292</v>
      </c>
      <c r="B5286" s="6">
        <v>5921590000000</v>
      </c>
    </row>
    <row r="5287" spans="1:2" x14ac:dyDescent="0.2">
      <c r="A5287" s="1">
        <v>37291</v>
      </c>
      <c r="B5287" s="6">
        <v>5916230000000</v>
      </c>
    </row>
    <row r="5288" spans="1:2" x14ac:dyDescent="0.2">
      <c r="A5288" s="1">
        <v>37288</v>
      </c>
      <c r="B5288" s="6">
        <v>5910980000000</v>
      </c>
    </row>
    <row r="5289" spans="1:2" x14ac:dyDescent="0.2">
      <c r="A5289" s="1">
        <v>37287</v>
      </c>
      <c r="B5289" s="6">
        <v>5937230000000</v>
      </c>
    </row>
    <row r="5290" spans="1:2" x14ac:dyDescent="0.2">
      <c r="A5290" s="1">
        <v>37286</v>
      </c>
      <c r="B5290" s="6">
        <v>5929430000000</v>
      </c>
    </row>
    <row r="5291" spans="1:2" x14ac:dyDescent="0.2">
      <c r="A5291" s="1">
        <v>37285</v>
      </c>
      <c r="B5291" s="6">
        <v>5932140000000</v>
      </c>
    </row>
    <row r="5292" spans="1:2" x14ac:dyDescent="0.2">
      <c r="A5292" s="1">
        <v>37284</v>
      </c>
      <c r="B5292" s="6">
        <v>5929300000000</v>
      </c>
    </row>
    <row r="5293" spans="1:2" x14ac:dyDescent="0.2">
      <c r="A5293" s="1">
        <v>37281</v>
      </c>
      <c r="B5293" s="6">
        <v>5929420000000</v>
      </c>
    </row>
    <row r="5294" spans="1:2" x14ac:dyDescent="0.2">
      <c r="A5294" s="1">
        <v>37280</v>
      </c>
      <c r="B5294" s="6">
        <v>5924090000000</v>
      </c>
    </row>
    <row r="5295" spans="1:2" x14ac:dyDescent="0.2">
      <c r="A5295" s="1">
        <v>37279</v>
      </c>
      <c r="B5295" s="6">
        <v>5926020000000</v>
      </c>
    </row>
    <row r="5296" spans="1:2" x14ac:dyDescent="0.2">
      <c r="A5296" s="1">
        <v>37278</v>
      </c>
      <c r="B5296" s="6">
        <v>5924540000000</v>
      </c>
    </row>
    <row r="5297" spans="1:2" x14ac:dyDescent="0.2">
      <c r="A5297" s="1">
        <v>37274</v>
      </c>
      <c r="B5297" s="6">
        <v>5922320000000</v>
      </c>
    </row>
    <row r="5298" spans="1:2" x14ac:dyDescent="0.2">
      <c r="A5298" s="1">
        <v>37273</v>
      </c>
      <c r="B5298" s="6">
        <v>5921330000000</v>
      </c>
    </row>
    <row r="5299" spans="1:2" x14ac:dyDescent="0.2">
      <c r="A5299" s="1">
        <v>37272</v>
      </c>
      <c r="B5299" s="6">
        <v>5923000000000</v>
      </c>
    </row>
    <row r="5300" spans="1:2" x14ac:dyDescent="0.2">
      <c r="A5300" s="1">
        <v>37271</v>
      </c>
      <c r="B5300" s="6">
        <v>5923670000000</v>
      </c>
    </row>
    <row r="5301" spans="1:2" x14ac:dyDescent="0.2">
      <c r="A5301" s="1">
        <v>37270</v>
      </c>
      <c r="B5301" s="6">
        <v>5921840000000</v>
      </c>
    </row>
    <row r="5302" spans="1:2" x14ac:dyDescent="0.2">
      <c r="A5302" s="1">
        <v>37267</v>
      </c>
      <c r="B5302" s="6">
        <v>5921570000000</v>
      </c>
    </row>
    <row r="5303" spans="1:2" x14ac:dyDescent="0.2">
      <c r="A5303" s="1">
        <v>37266</v>
      </c>
      <c r="B5303" s="6">
        <v>5917640000000</v>
      </c>
    </row>
    <row r="5304" spans="1:2" x14ac:dyDescent="0.2">
      <c r="A5304" s="1">
        <v>37265</v>
      </c>
      <c r="B5304" s="6">
        <v>5922360000000</v>
      </c>
    </row>
    <row r="5305" spans="1:2" x14ac:dyDescent="0.2">
      <c r="A5305" s="1">
        <v>37264</v>
      </c>
      <c r="B5305" s="6">
        <v>5925650000000</v>
      </c>
    </row>
    <row r="5306" spans="1:2" x14ac:dyDescent="0.2">
      <c r="A5306" s="1">
        <v>37263</v>
      </c>
      <c r="B5306" s="6">
        <v>5924740000000</v>
      </c>
    </row>
    <row r="5307" spans="1:2" x14ac:dyDescent="0.2">
      <c r="A5307" s="1">
        <v>37260</v>
      </c>
      <c r="B5307" s="6">
        <v>5921470000000</v>
      </c>
    </row>
    <row r="5308" spans="1:2" x14ac:dyDescent="0.2">
      <c r="A5308" s="1">
        <v>37259</v>
      </c>
      <c r="B5308" s="6">
        <v>5919560000000</v>
      </c>
    </row>
    <row r="5309" spans="1:2" x14ac:dyDescent="0.2">
      <c r="A5309" s="1">
        <v>37258</v>
      </c>
      <c r="B5309" s="6">
        <v>5932930000000</v>
      </c>
    </row>
    <row r="5310" spans="1:2" x14ac:dyDescent="0.2">
      <c r="A5310" s="1">
        <v>37256</v>
      </c>
      <c r="B5310" s="6">
        <v>5943440000000</v>
      </c>
    </row>
    <row r="5311" spans="1:2" x14ac:dyDescent="0.2">
      <c r="A5311" s="1">
        <v>37253</v>
      </c>
      <c r="B5311" s="6">
        <v>5874770000000</v>
      </c>
    </row>
    <row r="5312" spans="1:2" x14ac:dyDescent="0.2">
      <c r="A5312" s="1">
        <v>37252</v>
      </c>
      <c r="B5312" s="6">
        <v>5873130000000</v>
      </c>
    </row>
    <row r="5313" spans="1:2" x14ac:dyDescent="0.2">
      <c r="A5313" s="1">
        <v>37251</v>
      </c>
      <c r="B5313" s="6">
        <v>5881070000000</v>
      </c>
    </row>
    <row r="5314" spans="1:2" x14ac:dyDescent="0.2">
      <c r="A5314" s="1">
        <v>37249</v>
      </c>
      <c r="B5314" s="6">
        <v>5876890000000</v>
      </c>
    </row>
    <row r="5315" spans="1:2" x14ac:dyDescent="0.2">
      <c r="A5315" s="1">
        <v>37245</v>
      </c>
      <c r="B5315" s="6">
        <v>5877830000000</v>
      </c>
    </row>
    <row r="5316" spans="1:2" x14ac:dyDescent="0.2">
      <c r="A5316" s="1">
        <v>37244</v>
      </c>
      <c r="B5316" s="6">
        <v>5883340000000</v>
      </c>
    </row>
    <row r="5317" spans="1:2" x14ac:dyDescent="0.2">
      <c r="A5317" s="1">
        <v>37243</v>
      </c>
      <c r="B5317" s="6">
        <v>5881570000000</v>
      </c>
    </row>
    <row r="5318" spans="1:2" x14ac:dyDescent="0.2">
      <c r="A5318" s="1">
        <v>37242</v>
      </c>
      <c r="B5318" s="6">
        <v>5875160000000</v>
      </c>
    </row>
    <row r="5319" spans="1:2" x14ac:dyDescent="0.2">
      <c r="A5319" s="1">
        <v>37239</v>
      </c>
      <c r="B5319" s="6">
        <v>5875870000000</v>
      </c>
    </row>
    <row r="5320" spans="1:2" x14ac:dyDescent="0.2">
      <c r="A5320" s="1">
        <v>37238</v>
      </c>
      <c r="B5320" s="6">
        <v>5875560000000</v>
      </c>
    </row>
    <row r="5321" spans="1:2" x14ac:dyDescent="0.2">
      <c r="A5321" s="1">
        <v>37237</v>
      </c>
      <c r="B5321" s="6">
        <v>5877460000000</v>
      </c>
    </row>
    <row r="5322" spans="1:2" x14ac:dyDescent="0.2">
      <c r="A5322" s="1">
        <v>37236</v>
      </c>
      <c r="B5322" s="6">
        <v>5879690000000</v>
      </c>
    </row>
    <row r="5323" spans="1:2" x14ac:dyDescent="0.2">
      <c r="A5323" s="1">
        <v>37235</v>
      </c>
      <c r="B5323" s="6">
        <v>5877130000000</v>
      </c>
    </row>
    <row r="5324" spans="1:2" x14ac:dyDescent="0.2">
      <c r="A5324" s="1">
        <v>37232</v>
      </c>
      <c r="B5324" s="6">
        <v>5874920000000</v>
      </c>
    </row>
    <row r="5325" spans="1:2" x14ac:dyDescent="0.2">
      <c r="A5325" s="1">
        <v>37231</v>
      </c>
      <c r="B5325" s="6">
        <v>5877880000000</v>
      </c>
    </row>
    <row r="5326" spans="1:2" x14ac:dyDescent="0.2">
      <c r="A5326" s="1">
        <v>37230</v>
      </c>
      <c r="B5326" s="6">
        <v>5868020000000</v>
      </c>
    </row>
    <row r="5327" spans="1:2" x14ac:dyDescent="0.2">
      <c r="A5327" s="1">
        <v>37229</v>
      </c>
      <c r="B5327" s="6">
        <v>5867890000000</v>
      </c>
    </row>
    <row r="5328" spans="1:2" x14ac:dyDescent="0.2">
      <c r="A5328" s="1">
        <v>37228</v>
      </c>
      <c r="B5328" s="6">
        <v>5862830000000</v>
      </c>
    </row>
    <row r="5329" spans="1:2" x14ac:dyDescent="0.2">
      <c r="A5329" s="1">
        <v>37225</v>
      </c>
      <c r="B5329" s="6">
        <v>5888900000000</v>
      </c>
    </row>
    <row r="5330" spans="1:2" x14ac:dyDescent="0.2">
      <c r="A5330" s="1">
        <v>37224</v>
      </c>
      <c r="B5330" s="6">
        <v>5896680000000</v>
      </c>
    </row>
    <row r="5331" spans="1:2" x14ac:dyDescent="0.2">
      <c r="A5331" s="1">
        <v>37223</v>
      </c>
      <c r="B5331" s="6">
        <v>5893030000000</v>
      </c>
    </row>
    <row r="5332" spans="1:2" x14ac:dyDescent="0.2">
      <c r="A5332" s="1">
        <v>37222</v>
      </c>
      <c r="B5332" s="6">
        <v>5895480000000</v>
      </c>
    </row>
    <row r="5333" spans="1:2" x14ac:dyDescent="0.2">
      <c r="A5333" s="1">
        <v>37221</v>
      </c>
      <c r="B5333" s="6">
        <v>5890480000000</v>
      </c>
    </row>
    <row r="5334" spans="1:2" x14ac:dyDescent="0.2">
      <c r="A5334" s="1">
        <v>37218</v>
      </c>
      <c r="B5334" s="6">
        <v>5888500000000</v>
      </c>
    </row>
    <row r="5335" spans="1:2" x14ac:dyDescent="0.2">
      <c r="A5335" s="1">
        <v>37216</v>
      </c>
      <c r="B5335" s="6">
        <v>5864170000000</v>
      </c>
    </row>
    <row r="5336" spans="1:2" x14ac:dyDescent="0.2">
      <c r="A5336" s="1">
        <v>37215</v>
      </c>
      <c r="B5336" s="6">
        <v>5866340000000</v>
      </c>
    </row>
    <row r="5337" spans="1:2" x14ac:dyDescent="0.2">
      <c r="A5337" s="1">
        <v>37214</v>
      </c>
      <c r="B5337" s="6">
        <v>5864210000000</v>
      </c>
    </row>
    <row r="5338" spans="1:2" x14ac:dyDescent="0.2">
      <c r="A5338" s="1">
        <v>37211</v>
      </c>
      <c r="B5338" s="6">
        <v>5863250000000</v>
      </c>
    </row>
    <row r="5339" spans="1:2" x14ac:dyDescent="0.2">
      <c r="A5339" s="1">
        <v>37210</v>
      </c>
      <c r="B5339" s="6">
        <v>5860560000000</v>
      </c>
    </row>
    <row r="5340" spans="1:2" x14ac:dyDescent="0.2">
      <c r="A5340" s="1">
        <v>37209</v>
      </c>
      <c r="B5340" s="6">
        <v>5833110000000</v>
      </c>
    </row>
    <row r="5341" spans="1:2" x14ac:dyDescent="0.2">
      <c r="A5341" s="1">
        <v>37208</v>
      </c>
      <c r="B5341" s="6">
        <v>5832490000000</v>
      </c>
    </row>
    <row r="5342" spans="1:2" x14ac:dyDescent="0.2">
      <c r="A5342" s="1">
        <v>37204</v>
      </c>
      <c r="B5342" s="6">
        <v>5831820000000</v>
      </c>
    </row>
    <row r="5343" spans="1:2" x14ac:dyDescent="0.2">
      <c r="A5343" s="1">
        <v>37203</v>
      </c>
      <c r="B5343" s="6">
        <v>5831060000000</v>
      </c>
    </row>
    <row r="5344" spans="1:2" x14ac:dyDescent="0.2">
      <c r="A5344" s="1">
        <v>37202</v>
      </c>
      <c r="B5344" s="6">
        <v>5811740000000</v>
      </c>
    </row>
    <row r="5345" spans="1:2" x14ac:dyDescent="0.2">
      <c r="A5345" s="1">
        <v>37201</v>
      </c>
      <c r="B5345" s="6">
        <v>5812510000000</v>
      </c>
    </row>
    <row r="5346" spans="1:2" x14ac:dyDescent="0.2">
      <c r="A5346" s="1">
        <v>37200</v>
      </c>
      <c r="B5346" s="6">
        <v>5808100000000</v>
      </c>
    </row>
    <row r="5347" spans="1:2" x14ac:dyDescent="0.2">
      <c r="A5347" s="1">
        <v>37197</v>
      </c>
      <c r="B5347" s="6">
        <v>5806730000000</v>
      </c>
    </row>
    <row r="5348" spans="1:2" x14ac:dyDescent="0.2">
      <c r="A5348" s="1">
        <v>37196</v>
      </c>
      <c r="B5348" s="6">
        <v>5817190000000</v>
      </c>
    </row>
    <row r="5349" spans="1:2" x14ac:dyDescent="0.2">
      <c r="A5349" s="1">
        <v>37195</v>
      </c>
      <c r="B5349" s="6">
        <v>5815980000000</v>
      </c>
    </row>
    <row r="5350" spans="1:2" x14ac:dyDescent="0.2">
      <c r="A5350" s="1">
        <v>37194</v>
      </c>
      <c r="B5350" s="6">
        <v>5821970000000</v>
      </c>
    </row>
    <row r="5351" spans="1:2" x14ac:dyDescent="0.2">
      <c r="A5351" s="1">
        <v>37193</v>
      </c>
      <c r="B5351" s="6">
        <v>5822040000000</v>
      </c>
    </row>
    <row r="5352" spans="1:2" x14ac:dyDescent="0.2">
      <c r="A5352" s="1">
        <v>37190</v>
      </c>
      <c r="B5352" s="6">
        <v>5824410000000</v>
      </c>
    </row>
    <row r="5353" spans="1:2" x14ac:dyDescent="0.2">
      <c r="A5353" s="1">
        <v>37189</v>
      </c>
      <c r="B5353" s="6">
        <v>5823620000000</v>
      </c>
    </row>
    <row r="5354" spans="1:2" x14ac:dyDescent="0.2">
      <c r="A5354" s="1">
        <v>37188</v>
      </c>
      <c r="B5354" s="6">
        <v>5820310000000</v>
      </c>
    </row>
    <row r="5355" spans="1:2" x14ac:dyDescent="0.2">
      <c r="A5355" s="1">
        <v>37187</v>
      </c>
      <c r="B5355" s="6">
        <v>5821680000000</v>
      </c>
    </row>
    <row r="5356" spans="1:2" x14ac:dyDescent="0.2">
      <c r="A5356" s="1">
        <v>37186</v>
      </c>
      <c r="B5356" s="6">
        <v>5819200000000</v>
      </c>
    </row>
    <row r="5357" spans="1:2" x14ac:dyDescent="0.2">
      <c r="A5357" s="1">
        <v>37183</v>
      </c>
      <c r="B5357" s="6">
        <v>5819140000000</v>
      </c>
    </row>
    <row r="5358" spans="1:2" x14ac:dyDescent="0.2">
      <c r="A5358" s="1">
        <v>37182</v>
      </c>
      <c r="B5358" s="6">
        <v>5819280000000</v>
      </c>
    </row>
    <row r="5359" spans="1:2" x14ac:dyDescent="0.2">
      <c r="A5359" s="1">
        <v>37181</v>
      </c>
      <c r="B5359" s="6">
        <v>5820600000000</v>
      </c>
    </row>
    <row r="5360" spans="1:2" x14ac:dyDescent="0.2">
      <c r="A5360" s="1">
        <v>37180</v>
      </c>
      <c r="B5360" s="6">
        <v>5820980000000</v>
      </c>
    </row>
    <row r="5361" spans="1:2" x14ac:dyDescent="0.2">
      <c r="A5361" s="1">
        <v>37179</v>
      </c>
      <c r="B5361" s="6">
        <v>5818890000000</v>
      </c>
    </row>
    <row r="5362" spans="1:2" x14ac:dyDescent="0.2">
      <c r="A5362" s="1">
        <v>37176</v>
      </c>
      <c r="B5362" s="6">
        <v>5813330000000</v>
      </c>
    </row>
    <row r="5363" spans="1:2" x14ac:dyDescent="0.2">
      <c r="A5363" s="1">
        <v>37175</v>
      </c>
      <c r="B5363" s="6">
        <v>5811760000000</v>
      </c>
    </row>
    <row r="5364" spans="1:2" x14ac:dyDescent="0.2">
      <c r="A5364" s="1">
        <v>37174</v>
      </c>
      <c r="B5364" s="6">
        <v>5805750000000</v>
      </c>
    </row>
    <row r="5365" spans="1:2" x14ac:dyDescent="0.2">
      <c r="A5365" s="1">
        <v>37173</v>
      </c>
      <c r="B5365" s="6">
        <v>5808820000000</v>
      </c>
    </row>
    <row r="5366" spans="1:2" x14ac:dyDescent="0.2">
      <c r="A5366" s="1">
        <v>37169</v>
      </c>
      <c r="B5366" s="6">
        <v>5810500000000</v>
      </c>
    </row>
    <row r="5367" spans="1:2" x14ac:dyDescent="0.2">
      <c r="A5367" s="1">
        <v>37168</v>
      </c>
      <c r="B5367" s="6">
        <v>5803750000000</v>
      </c>
    </row>
    <row r="5368" spans="1:2" x14ac:dyDescent="0.2">
      <c r="A5368" s="1">
        <v>37167</v>
      </c>
      <c r="B5368" s="6">
        <v>5797690000000</v>
      </c>
    </row>
    <row r="5369" spans="1:2" x14ac:dyDescent="0.2">
      <c r="A5369" s="1">
        <v>37166</v>
      </c>
      <c r="B5369" s="6">
        <v>5815900000000</v>
      </c>
    </row>
    <row r="5370" spans="1:2" x14ac:dyDescent="0.2">
      <c r="A5370" s="1">
        <v>37165</v>
      </c>
      <c r="B5370" s="6">
        <v>5806150000000</v>
      </c>
    </row>
    <row r="5371" spans="1:2" x14ac:dyDescent="0.2">
      <c r="A5371" s="1">
        <v>37162</v>
      </c>
      <c r="B5371" s="6">
        <v>5807460000000</v>
      </c>
    </row>
    <row r="5372" spans="1:2" x14ac:dyDescent="0.2">
      <c r="A5372" s="1">
        <v>37161</v>
      </c>
      <c r="B5372" s="6">
        <v>5783810000000</v>
      </c>
    </row>
    <row r="5373" spans="1:2" x14ac:dyDescent="0.2">
      <c r="A5373" s="1">
        <v>37160</v>
      </c>
      <c r="B5373" s="6">
        <v>5782880000000</v>
      </c>
    </row>
    <row r="5374" spans="1:2" x14ac:dyDescent="0.2">
      <c r="A5374" s="1">
        <v>37159</v>
      </c>
      <c r="B5374" s="6">
        <v>5781880000000</v>
      </c>
    </row>
    <row r="5375" spans="1:2" x14ac:dyDescent="0.2">
      <c r="A5375" s="1">
        <v>37155</v>
      </c>
      <c r="B5375" s="6">
        <v>5779000000000</v>
      </c>
    </row>
    <row r="5376" spans="1:2" x14ac:dyDescent="0.2">
      <c r="A5376" s="1">
        <v>37154</v>
      </c>
      <c r="B5376" s="6">
        <v>5781710000000</v>
      </c>
    </row>
    <row r="5377" spans="1:2" x14ac:dyDescent="0.2">
      <c r="A5377" s="1">
        <v>37153</v>
      </c>
      <c r="B5377" s="6">
        <v>5774560000000</v>
      </c>
    </row>
    <row r="5378" spans="1:2" x14ac:dyDescent="0.2">
      <c r="A5378" s="1">
        <v>37152</v>
      </c>
      <c r="B5378" s="6">
        <v>5775670000000</v>
      </c>
    </row>
    <row r="5379" spans="1:2" x14ac:dyDescent="0.2">
      <c r="A5379" s="1">
        <v>37151</v>
      </c>
      <c r="B5379" s="6">
        <v>5770520000000</v>
      </c>
    </row>
    <row r="5380" spans="1:2" x14ac:dyDescent="0.2">
      <c r="A5380" s="1">
        <v>37148</v>
      </c>
      <c r="B5380" s="6">
        <v>5768290000000</v>
      </c>
    </row>
    <row r="5381" spans="1:2" x14ac:dyDescent="0.2">
      <c r="A5381" s="1">
        <v>37147</v>
      </c>
      <c r="B5381" s="6">
        <v>5769810000000</v>
      </c>
    </row>
    <row r="5382" spans="1:2" x14ac:dyDescent="0.2">
      <c r="A5382" s="1">
        <v>37146</v>
      </c>
      <c r="B5382" s="6">
        <v>5776300000000</v>
      </c>
    </row>
    <row r="5383" spans="1:2" x14ac:dyDescent="0.2">
      <c r="A5383" s="1">
        <v>37144</v>
      </c>
      <c r="B5383" s="6">
        <v>5773170000000</v>
      </c>
    </row>
    <row r="5384" spans="1:2" x14ac:dyDescent="0.2">
      <c r="A5384" s="1">
        <v>37141</v>
      </c>
      <c r="B5384" s="6">
        <v>5772590000000</v>
      </c>
    </row>
    <row r="5385" spans="1:2" x14ac:dyDescent="0.2">
      <c r="A5385" s="1">
        <v>37140</v>
      </c>
      <c r="B5385" s="6">
        <v>5774090000000</v>
      </c>
    </row>
    <row r="5386" spans="1:2" x14ac:dyDescent="0.2">
      <c r="A5386" s="1">
        <v>37139</v>
      </c>
      <c r="B5386" s="6">
        <v>5769120000000</v>
      </c>
    </row>
    <row r="5387" spans="1:2" x14ac:dyDescent="0.2">
      <c r="A5387" s="1">
        <v>37138</v>
      </c>
      <c r="B5387" s="6">
        <v>5761530000000</v>
      </c>
    </row>
    <row r="5388" spans="1:2" x14ac:dyDescent="0.2">
      <c r="A5388" s="1">
        <v>37134</v>
      </c>
      <c r="B5388" s="6">
        <v>5769880000000</v>
      </c>
    </row>
    <row r="5389" spans="1:2" x14ac:dyDescent="0.2">
      <c r="A5389" s="1">
        <v>37133</v>
      </c>
      <c r="B5389" s="6">
        <v>5806300000000</v>
      </c>
    </row>
    <row r="5390" spans="1:2" x14ac:dyDescent="0.2">
      <c r="A5390" s="1">
        <v>37132</v>
      </c>
      <c r="B5390" s="6">
        <v>5806220000000</v>
      </c>
    </row>
    <row r="5391" spans="1:2" x14ac:dyDescent="0.2">
      <c r="A5391" s="1">
        <v>37131</v>
      </c>
      <c r="B5391" s="6">
        <v>5806460000000</v>
      </c>
    </row>
    <row r="5392" spans="1:2" x14ac:dyDescent="0.2">
      <c r="A5392" s="1">
        <v>37130</v>
      </c>
      <c r="B5392" s="6">
        <v>5803350000000</v>
      </c>
    </row>
    <row r="5393" spans="1:2" x14ac:dyDescent="0.2">
      <c r="A5393" s="1">
        <v>37127</v>
      </c>
      <c r="B5393" s="6">
        <v>5804790000000</v>
      </c>
    </row>
    <row r="5394" spans="1:2" x14ac:dyDescent="0.2">
      <c r="A5394" s="1">
        <v>37126</v>
      </c>
      <c r="B5394" s="6">
        <v>5804540000000</v>
      </c>
    </row>
    <row r="5395" spans="1:2" x14ac:dyDescent="0.2">
      <c r="A5395" s="1">
        <v>37125</v>
      </c>
      <c r="B5395" s="6">
        <v>5779160000000</v>
      </c>
    </row>
    <row r="5396" spans="1:2" x14ac:dyDescent="0.2">
      <c r="A5396" s="1">
        <v>37124</v>
      </c>
      <c r="B5396" s="6">
        <v>5780200000000</v>
      </c>
    </row>
    <row r="5397" spans="1:2" x14ac:dyDescent="0.2">
      <c r="A5397" s="1">
        <v>37123</v>
      </c>
      <c r="B5397" s="6">
        <v>5776830000000</v>
      </c>
    </row>
    <row r="5398" spans="1:2" x14ac:dyDescent="0.2">
      <c r="A5398" s="1">
        <v>37120</v>
      </c>
      <c r="B5398" s="6">
        <v>5777560000000</v>
      </c>
    </row>
    <row r="5399" spans="1:2" x14ac:dyDescent="0.2">
      <c r="A5399" s="1">
        <v>37119</v>
      </c>
      <c r="B5399" s="6">
        <v>5776340000000</v>
      </c>
    </row>
    <row r="5400" spans="1:2" x14ac:dyDescent="0.2">
      <c r="A5400" s="1">
        <v>37118</v>
      </c>
      <c r="B5400" s="6">
        <v>5754580000000</v>
      </c>
    </row>
    <row r="5401" spans="1:2" x14ac:dyDescent="0.2">
      <c r="A5401" s="1">
        <v>37117</v>
      </c>
      <c r="B5401" s="6">
        <v>5740950000000</v>
      </c>
    </row>
    <row r="5402" spans="1:2" x14ac:dyDescent="0.2">
      <c r="A5402" s="1">
        <v>37116</v>
      </c>
      <c r="B5402" s="6">
        <v>5738290000000</v>
      </c>
    </row>
    <row r="5403" spans="1:2" x14ac:dyDescent="0.2">
      <c r="A5403" s="1">
        <v>37113</v>
      </c>
      <c r="B5403" s="6">
        <v>5738210000000</v>
      </c>
    </row>
    <row r="5404" spans="1:2" x14ac:dyDescent="0.2">
      <c r="A5404" s="1">
        <v>37112</v>
      </c>
      <c r="B5404" s="6">
        <v>5738630000000</v>
      </c>
    </row>
    <row r="5405" spans="1:2" x14ac:dyDescent="0.2">
      <c r="A5405" s="1">
        <v>37111</v>
      </c>
      <c r="B5405" s="6">
        <v>5720320000000</v>
      </c>
    </row>
    <row r="5406" spans="1:2" x14ac:dyDescent="0.2">
      <c r="A5406" s="1">
        <v>37110</v>
      </c>
      <c r="B5406" s="6">
        <v>5721320000000</v>
      </c>
    </row>
    <row r="5407" spans="1:2" x14ac:dyDescent="0.2">
      <c r="A5407" s="1">
        <v>37109</v>
      </c>
      <c r="B5407" s="6">
        <v>5718660000000</v>
      </c>
    </row>
    <row r="5408" spans="1:2" x14ac:dyDescent="0.2">
      <c r="A5408" s="1">
        <v>37106</v>
      </c>
      <c r="B5408" s="6">
        <v>5715970000000</v>
      </c>
    </row>
    <row r="5409" spans="1:2" x14ac:dyDescent="0.2">
      <c r="A5409" s="1">
        <v>37105</v>
      </c>
      <c r="B5409" s="6">
        <v>5730050000000</v>
      </c>
    </row>
    <row r="5410" spans="1:2" x14ac:dyDescent="0.2">
      <c r="A5410" s="1">
        <v>37104</v>
      </c>
      <c r="B5410" s="6">
        <v>5706160000000</v>
      </c>
    </row>
    <row r="5411" spans="1:2" x14ac:dyDescent="0.2">
      <c r="A5411" s="1">
        <v>37103</v>
      </c>
      <c r="B5411" s="6">
        <v>5718300000000</v>
      </c>
    </row>
    <row r="5412" spans="1:2" x14ac:dyDescent="0.2">
      <c r="A5412" s="1">
        <v>37102</v>
      </c>
      <c r="B5412" s="6">
        <v>5733200000000</v>
      </c>
    </row>
    <row r="5413" spans="1:2" x14ac:dyDescent="0.2">
      <c r="A5413" s="1">
        <v>37099</v>
      </c>
      <c r="B5413" s="6">
        <v>5736700000000</v>
      </c>
    </row>
    <row r="5414" spans="1:2" x14ac:dyDescent="0.2">
      <c r="A5414" s="1">
        <v>37098</v>
      </c>
      <c r="B5414" s="6">
        <v>5736560000000</v>
      </c>
    </row>
    <row r="5415" spans="1:2" x14ac:dyDescent="0.2">
      <c r="A5415" s="1">
        <v>37097</v>
      </c>
      <c r="B5415" s="6">
        <v>5725120000000</v>
      </c>
    </row>
    <row r="5416" spans="1:2" x14ac:dyDescent="0.2">
      <c r="A5416" s="1">
        <v>37096</v>
      </c>
      <c r="B5416" s="6">
        <v>5724980000000</v>
      </c>
    </row>
    <row r="5417" spans="1:2" x14ac:dyDescent="0.2">
      <c r="A5417" s="1">
        <v>37095</v>
      </c>
      <c r="B5417" s="6">
        <v>5721850000000</v>
      </c>
    </row>
    <row r="5418" spans="1:2" x14ac:dyDescent="0.2">
      <c r="A5418" s="1">
        <v>37092</v>
      </c>
      <c r="B5418" s="6">
        <v>5723280000000</v>
      </c>
    </row>
    <row r="5419" spans="1:2" x14ac:dyDescent="0.2">
      <c r="A5419" s="1">
        <v>37091</v>
      </c>
      <c r="B5419" s="6">
        <v>5722700000000</v>
      </c>
    </row>
    <row r="5420" spans="1:2" x14ac:dyDescent="0.2">
      <c r="A5420" s="1">
        <v>37090</v>
      </c>
      <c r="B5420" s="6">
        <v>5712500000000</v>
      </c>
    </row>
    <row r="5421" spans="1:2" x14ac:dyDescent="0.2">
      <c r="A5421" s="1">
        <v>37089</v>
      </c>
      <c r="B5421" s="6">
        <v>5714220000000</v>
      </c>
    </row>
    <row r="5422" spans="1:2" x14ac:dyDescent="0.2">
      <c r="A5422" s="1">
        <v>37088</v>
      </c>
      <c r="B5422" s="6">
        <v>5709310000000</v>
      </c>
    </row>
    <row r="5423" spans="1:2" x14ac:dyDescent="0.2">
      <c r="A5423" s="1">
        <v>37085</v>
      </c>
      <c r="B5423" s="6">
        <v>5705050000000</v>
      </c>
    </row>
    <row r="5424" spans="1:2" x14ac:dyDescent="0.2">
      <c r="A5424" s="1">
        <v>37084</v>
      </c>
      <c r="B5424" s="6">
        <v>5705910000000</v>
      </c>
    </row>
    <row r="5425" spans="1:2" x14ac:dyDescent="0.2">
      <c r="A5425" s="1">
        <v>37083</v>
      </c>
      <c r="B5425" s="6">
        <v>5709370000000</v>
      </c>
    </row>
    <row r="5426" spans="1:2" x14ac:dyDescent="0.2">
      <c r="A5426" s="1">
        <v>37082</v>
      </c>
      <c r="B5426" s="6">
        <v>5710440000000</v>
      </c>
    </row>
    <row r="5427" spans="1:2" x14ac:dyDescent="0.2">
      <c r="A5427" s="1">
        <v>37081</v>
      </c>
      <c r="B5427" s="6">
        <v>5709930000000</v>
      </c>
    </row>
    <row r="5428" spans="1:2" x14ac:dyDescent="0.2">
      <c r="A5428" s="1">
        <v>37078</v>
      </c>
      <c r="B5428" s="6">
        <v>5710980000000</v>
      </c>
    </row>
    <row r="5429" spans="1:2" x14ac:dyDescent="0.2">
      <c r="A5429" s="1">
        <v>37077</v>
      </c>
      <c r="B5429" s="6">
        <v>5708830000000</v>
      </c>
    </row>
    <row r="5430" spans="1:2" x14ac:dyDescent="0.2">
      <c r="A5430" s="1">
        <v>37075</v>
      </c>
      <c r="B5430" s="6">
        <v>5698200000000</v>
      </c>
    </row>
    <row r="5431" spans="1:2" x14ac:dyDescent="0.2">
      <c r="A5431" s="1">
        <v>37074</v>
      </c>
      <c r="B5431" s="6">
        <v>5693220000000</v>
      </c>
    </row>
    <row r="5432" spans="1:2" x14ac:dyDescent="0.2">
      <c r="A5432" s="1">
        <v>37071</v>
      </c>
      <c r="B5432" s="6">
        <v>5726810000000</v>
      </c>
    </row>
    <row r="5433" spans="1:2" x14ac:dyDescent="0.2">
      <c r="A5433" s="1">
        <v>37070</v>
      </c>
      <c r="B5433" s="6">
        <v>5663970000000</v>
      </c>
    </row>
    <row r="5434" spans="1:2" x14ac:dyDescent="0.2">
      <c r="A5434" s="1">
        <v>37069</v>
      </c>
      <c r="B5434" s="6">
        <v>5655170000000</v>
      </c>
    </row>
    <row r="5435" spans="1:2" x14ac:dyDescent="0.2">
      <c r="A5435" s="1">
        <v>37068</v>
      </c>
      <c r="B5435" s="6">
        <v>5656750000000</v>
      </c>
    </row>
    <row r="5436" spans="1:2" x14ac:dyDescent="0.2">
      <c r="A5436" s="1">
        <v>37067</v>
      </c>
      <c r="B5436" s="6">
        <v>5653130000000</v>
      </c>
    </row>
    <row r="5437" spans="1:2" x14ac:dyDescent="0.2">
      <c r="A5437" s="1">
        <v>37064</v>
      </c>
      <c r="B5437" s="6">
        <v>5651580000000</v>
      </c>
    </row>
    <row r="5438" spans="1:2" x14ac:dyDescent="0.2">
      <c r="A5438" s="1">
        <v>37063</v>
      </c>
      <c r="B5438" s="6">
        <v>5650400000000</v>
      </c>
    </row>
    <row r="5439" spans="1:2" x14ac:dyDescent="0.2">
      <c r="A5439" s="1">
        <v>37062</v>
      </c>
      <c r="B5439" s="6">
        <v>5641020000000</v>
      </c>
    </row>
    <row r="5440" spans="1:2" x14ac:dyDescent="0.2">
      <c r="A5440" s="1">
        <v>37061</v>
      </c>
      <c r="B5440" s="6">
        <v>5641110000000</v>
      </c>
    </row>
    <row r="5441" spans="1:2" x14ac:dyDescent="0.2">
      <c r="A5441" s="1">
        <v>37060</v>
      </c>
      <c r="B5441" s="6">
        <v>5634690000000</v>
      </c>
    </row>
    <row r="5442" spans="1:2" x14ac:dyDescent="0.2">
      <c r="A5442" s="1">
        <v>37057</v>
      </c>
      <c r="B5442" s="6">
        <v>5632910000000</v>
      </c>
    </row>
    <row r="5443" spans="1:2" x14ac:dyDescent="0.2">
      <c r="A5443" s="1">
        <v>37056</v>
      </c>
      <c r="B5443" s="6">
        <v>5668750000000</v>
      </c>
    </row>
    <row r="5444" spans="1:2" x14ac:dyDescent="0.2">
      <c r="A5444" s="1">
        <v>37055</v>
      </c>
      <c r="B5444" s="6">
        <v>5681950000000</v>
      </c>
    </row>
    <row r="5445" spans="1:2" x14ac:dyDescent="0.2">
      <c r="A5445" s="1">
        <v>37054</v>
      </c>
      <c r="B5445" s="6">
        <v>5683520000000</v>
      </c>
    </row>
    <row r="5446" spans="1:2" x14ac:dyDescent="0.2">
      <c r="A5446" s="1">
        <v>37053</v>
      </c>
      <c r="B5446" s="6">
        <v>5680530000000</v>
      </c>
    </row>
    <row r="5447" spans="1:2" x14ac:dyDescent="0.2">
      <c r="A5447" s="1">
        <v>37050</v>
      </c>
      <c r="B5447" s="6">
        <v>5679730000000</v>
      </c>
    </row>
    <row r="5448" spans="1:2" x14ac:dyDescent="0.2">
      <c r="A5448" s="1">
        <v>37049</v>
      </c>
      <c r="B5448" s="6">
        <v>5672370000000</v>
      </c>
    </row>
    <row r="5449" spans="1:2" x14ac:dyDescent="0.2">
      <c r="A5449" s="1">
        <v>37048</v>
      </c>
      <c r="B5449" s="6">
        <v>5669400000000</v>
      </c>
    </row>
    <row r="5450" spans="1:2" x14ac:dyDescent="0.2">
      <c r="A5450" s="1">
        <v>37047</v>
      </c>
      <c r="B5450" s="6">
        <v>5671990000000</v>
      </c>
    </row>
    <row r="5451" spans="1:2" x14ac:dyDescent="0.2">
      <c r="A5451" s="1">
        <v>37046</v>
      </c>
      <c r="B5451" s="6">
        <v>5668780000000</v>
      </c>
    </row>
    <row r="5452" spans="1:2" x14ac:dyDescent="0.2">
      <c r="A5452" s="1">
        <v>37043</v>
      </c>
      <c r="B5452" s="6">
        <v>5670560000000</v>
      </c>
    </row>
    <row r="5453" spans="1:2" x14ac:dyDescent="0.2">
      <c r="A5453" s="1">
        <v>37042</v>
      </c>
      <c r="B5453" s="6">
        <v>5656180000000</v>
      </c>
    </row>
    <row r="5454" spans="1:2" x14ac:dyDescent="0.2">
      <c r="A5454" s="1">
        <v>37041</v>
      </c>
      <c r="B5454" s="6">
        <v>5661970000000</v>
      </c>
    </row>
    <row r="5455" spans="1:2" x14ac:dyDescent="0.2">
      <c r="A5455" s="1">
        <v>37040</v>
      </c>
      <c r="B5455" s="6">
        <v>5661250000000</v>
      </c>
    </row>
    <row r="5456" spans="1:2" x14ac:dyDescent="0.2">
      <c r="A5456" s="1">
        <v>37036</v>
      </c>
      <c r="B5456" s="6">
        <v>5660880000000</v>
      </c>
    </row>
    <row r="5457" spans="1:2" x14ac:dyDescent="0.2">
      <c r="A5457" s="1">
        <v>37035</v>
      </c>
      <c r="B5457" s="6">
        <v>5660970000000</v>
      </c>
    </row>
    <row r="5458" spans="1:2" x14ac:dyDescent="0.2">
      <c r="A5458" s="1">
        <v>37034</v>
      </c>
      <c r="B5458" s="6">
        <v>5658410000000</v>
      </c>
    </row>
    <row r="5459" spans="1:2" x14ac:dyDescent="0.2">
      <c r="A5459" s="1">
        <v>37033</v>
      </c>
      <c r="B5459" s="6">
        <v>5658520000000</v>
      </c>
    </row>
    <row r="5460" spans="1:2" x14ac:dyDescent="0.2">
      <c r="A5460" s="1">
        <v>37032</v>
      </c>
      <c r="B5460" s="6">
        <v>5654600000000</v>
      </c>
    </row>
    <row r="5461" spans="1:2" x14ac:dyDescent="0.2">
      <c r="A5461" s="1">
        <v>37029</v>
      </c>
      <c r="B5461" s="6">
        <v>5655510000000</v>
      </c>
    </row>
    <row r="5462" spans="1:2" x14ac:dyDescent="0.2">
      <c r="A5462" s="1">
        <v>37028</v>
      </c>
      <c r="B5462" s="6">
        <v>5654620000000</v>
      </c>
    </row>
    <row r="5463" spans="1:2" x14ac:dyDescent="0.2">
      <c r="A5463" s="1">
        <v>37027</v>
      </c>
      <c r="B5463" s="6">
        <v>5650940000000</v>
      </c>
    </row>
    <row r="5464" spans="1:2" x14ac:dyDescent="0.2">
      <c r="A5464" s="1">
        <v>37026</v>
      </c>
      <c r="B5464" s="6">
        <v>5651670000000</v>
      </c>
    </row>
    <row r="5465" spans="1:2" x14ac:dyDescent="0.2">
      <c r="A5465" s="1">
        <v>37025</v>
      </c>
      <c r="B5465" s="6">
        <v>5641550000000</v>
      </c>
    </row>
    <row r="5466" spans="1:2" x14ac:dyDescent="0.2">
      <c r="A5466" s="1">
        <v>37022</v>
      </c>
      <c r="B5466" s="6">
        <v>5637840000000</v>
      </c>
    </row>
    <row r="5467" spans="1:2" x14ac:dyDescent="0.2">
      <c r="A5467" s="1">
        <v>37021</v>
      </c>
      <c r="B5467" s="6">
        <v>5640330000000</v>
      </c>
    </row>
    <row r="5468" spans="1:2" x14ac:dyDescent="0.2">
      <c r="A5468" s="1">
        <v>37020</v>
      </c>
      <c r="B5468" s="6">
        <v>5643270000000</v>
      </c>
    </row>
    <row r="5469" spans="1:2" x14ac:dyDescent="0.2">
      <c r="A5469" s="1">
        <v>37019</v>
      </c>
      <c r="B5469" s="6">
        <v>5647880000000</v>
      </c>
    </row>
    <row r="5470" spans="1:2" x14ac:dyDescent="0.2">
      <c r="A5470" s="1">
        <v>37018</v>
      </c>
      <c r="B5470" s="6">
        <v>5643610000000</v>
      </c>
    </row>
    <row r="5471" spans="1:2" x14ac:dyDescent="0.2">
      <c r="A5471" s="1">
        <v>37015</v>
      </c>
      <c r="B5471" s="6">
        <v>5641700000000</v>
      </c>
    </row>
    <row r="5472" spans="1:2" x14ac:dyDescent="0.2">
      <c r="A5472" s="1">
        <v>37014</v>
      </c>
      <c r="B5472" s="6">
        <v>5636660000000</v>
      </c>
    </row>
    <row r="5473" spans="1:2" x14ac:dyDescent="0.2">
      <c r="A5473" s="1">
        <v>37013</v>
      </c>
      <c r="B5473" s="6">
        <v>5655960000000</v>
      </c>
    </row>
    <row r="5474" spans="1:2" x14ac:dyDescent="0.2">
      <c r="A5474" s="1">
        <v>37012</v>
      </c>
      <c r="B5474" s="6">
        <v>5651070000000</v>
      </c>
    </row>
    <row r="5475" spans="1:2" x14ac:dyDescent="0.2">
      <c r="A5475" s="1">
        <v>37011</v>
      </c>
      <c r="B5475" s="6">
        <v>5661350000000</v>
      </c>
    </row>
    <row r="5476" spans="1:2" x14ac:dyDescent="0.2">
      <c r="A5476" s="1">
        <v>37008</v>
      </c>
      <c r="B5476" s="6">
        <v>5678260000000</v>
      </c>
    </row>
    <row r="5477" spans="1:2" x14ac:dyDescent="0.2">
      <c r="A5477" s="1">
        <v>37007</v>
      </c>
      <c r="B5477" s="6">
        <v>5679100000000</v>
      </c>
    </row>
    <row r="5478" spans="1:2" x14ac:dyDescent="0.2">
      <c r="A5478" s="1">
        <v>37006</v>
      </c>
      <c r="B5478" s="6">
        <v>5681920000000</v>
      </c>
    </row>
    <row r="5479" spans="1:2" x14ac:dyDescent="0.2">
      <c r="A5479" s="1">
        <v>37005</v>
      </c>
      <c r="B5479" s="6">
        <v>5681670000000</v>
      </c>
    </row>
    <row r="5480" spans="1:2" x14ac:dyDescent="0.2">
      <c r="A5480" s="1">
        <v>37004</v>
      </c>
      <c r="B5480" s="6">
        <v>5673970000000</v>
      </c>
    </row>
    <row r="5481" spans="1:2" x14ac:dyDescent="0.2">
      <c r="A5481" s="1">
        <v>37001</v>
      </c>
      <c r="B5481" s="6">
        <v>5713630000000</v>
      </c>
    </row>
    <row r="5482" spans="1:2" x14ac:dyDescent="0.2">
      <c r="A5482" s="1">
        <v>37000</v>
      </c>
      <c r="B5482" s="6">
        <v>5712580000000</v>
      </c>
    </row>
    <row r="5483" spans="1:2" x14ac:dyDescent="0.2">
      <c r="A5483" s="1">
        <v>36999</v>
      </c>
      <c r="B5483" s="6">
        <v>5742760000000</v>
      </c>
    </row>
    <row r="5484" spans="1:2" x14ac:dyDescent="0.2">
      <c r="A5484" s="1">
        <v>36998</v>
      </c>
      <c r="B5484" s="6">
        <v>5742700000000</v>
      </c>
    </row>
    <row r="5485" spans="1:2" x14ac:dyDescent="0.2">
      <c r="A5485" s="1">
        <v>36997</v>
      </c>
      <c r="B5485" s="6">
        <v>5736120000000</v>
      </c>
    </row>
    <row r="5486" spans="1:2" x14ac:dyDescent="0.2">
      <c r="A5486" s="1">
        <v>36994</v>
      </c>
      <c r="B5486" s="6">
        <v>5768260000000</v>
      </c>
    </row>
    <row r="5487" spans="1:2" x14ac:dyDescent="0.2">
      <c r="A5487" s="1">
        <v>36993</v>
      </c>
      <c r="B5487" s="6">
        <v>5767340000000</v>
      </c>
    </row>
    <row r="5488" spans="1:2" x14ac:dyDescent="0.2">
      <c r="A5488" s="1">
        <v>36992</v>
      </c>
      <c r="B5488" s="6">
        <v>5772020000000</v>
      </c>
    </row>
    <row r="5489" spans="1:2" x14ac:dyDescent="0.2">
      <c r="A5489" s="1">
        <v>36991</v>
      </c>
      <c r="B5489" s="6">
        <v>5772790000000</v>
      </c>
    </row>
    <row r="5490" spans="1:2" x14ac:dyDescent="0.2">
      <c r="A5490" s="1">
        <v>36990</v>
      </c>
      <c r="B5490" s="6">
        <v>5769840000000</v>
      </c>
    </row>
    <row r="5491" spans="1:2" x14ac:dyDescent="0.2">
      <c r="A5491" s="1">
        <v>36987</v>
      </c>
      <c r="B5491" s="6">
        <v>5770200000000</v>
      </c>
    </row>
    <row r="5492" spans="1:2" x14ac:dyDescent="0.2">
      <c r="A5492" s="1">
        <v>36986</v>
      </c>
      <c r="B5492" s="6">
        <v>5772520000000</v>
      </c>
    </row>
    <row r="5493" spans="1:2" x14ac:dyDescent="0.2">
      <c r="A5493" s="1">
        <v>36985</v>
      </c>
      <c r="B5493" s="6">
        <v>5777860000000</v>
      </c>
    </row>
    <row r="5494" spans="1:2" x14ac:dyDescent="0.2">
      <c r="A5494" s="1">
        <v>36984</v>
      </c>
      <c r="B5494" s="6">
        <v>5776370000000</v>
      </c>
    </row>
    <row r="5495" spans="1:2" x14ac:dyDescent="0.2">
      <c r="A5495" s="1">
        <v>36983</v>
      </c>
      <c r="B5495" s="6">
        <v>5745400000000</v>
      </c>
    </row>
    <row r="5496" spans="1:2" x14ac:dyDescent="0.2">
      <c r="A5496" s="1">
        <v>36980</v>
      </c>
      <c r="B5496" s="6">
        <v>5773740000000</v>
      </c>
    </row>
    <row r="5497" spans="1:2" x14ac:dyDescent="0.2">
      <c r="A5497" s="1">
        <v>36979</v>
      </c>
      <c r="B5497" s="6">
        <v>5770770000000</v>
      </c>
    </row>
    <row r="5498" spans="1:2" x14ac:dyDescent="0.2">
      <c r="A5498" s="1">
        <v>36978</v>
      </c>
      <c r="B5498" s="6">
        <v>5734570000000</v>
      </c>
    </row>
    <row r="5499" spans="1:2" x14ac:dyDescent="0.2">
      <c r="A5499" s="1">
        <v>36977</v>
      </c>
      <c r="B5499" s="6">
        <v>5736070000000</v>
      </c>
    </row>
    <row r="5500" spans="1:2" x14ac:dyDescent="0.2">
      <c r="A5500" s="1">
        <v>36976</v>
      </c>
      <c r="B5500" s="6">
        <v>5733900000000</v>
      </c>
    </row>
    <row r="5501" spans="1:2" x14ac:dyDescent="0.2">
      <c r="A5501" s="1">
        <v>36973</v>
      </c>
      <c r="B5501" s="6">
        <v>5734220000000</v>
      </c>
    </row>
    <row r="5502" spans="1:2" x14ac:dyDescent="0.2">
      <c r="A5502" s="1">
        <v>36972</v>
      </c>
      <c r="B5502" s="6">
        <v>5732050000000</v>
      </c>
    </row>
    <row r="5503" spans="1:2" x14ac:dyDescent="0.2">
      <c r="A5503" s="1">
        <v>36971</v>
      </c>
      <c r="B5503" s="6">
        <v>5731170000000</v>
      </c>
    </row>
    <row r="5504" spans="1:2" x14ac:dyDescent="0.2">
      <c r="A5504" s="1">
        <v>36970</v>
      </c>
      <c r="B5504" s="6">
        <v>5732600000000</v>
      </c>
    </row>
    <row r="5505" spans="1:2" x14ac:dyDescent="0.2">
      <c r="A5505" s="1">
        <v>36969</v>
      </c>
      <c r="B5505" s="6">
        <v>5729610000000</v>
      </c>
    </row>
    <row r="5506" spans="1:2" x14ac:dyDescent="0.2">
      <c r="A5506" s="1">
        <v>36966</v>
      </c>
      <c r="B5506" s="6">
        <v>5725430000000</v>
      </c>
    </row>
    <row r="5507" spans="1:2" x14ac:dyDescent="0.2">
      <c r="A5507" s="1">
        <v>36965</v>
      </c>
      <c r="B5507" s="6">
        <v>5724490000000</v>
      </c>
    </row>
    <row r="5508" spans="1:2" x14ac:dyDescent="0.2">
      <c r="A5508" s="1">
        <v>36964</v>
      </c>
      <c r="B5508" s="6">
        <v>5750560000000</v>
      </c>
    </row>
    <row r="5509" spans="1:2" x14ac:dyDescent="0.2">
      <c r="A5509" s="1">
        <v>36963</v>
      </c>
      <c r="B5509" s="6">
        <v>5752120000000</v>
      </c>
    </row>
    <row r="5510" spans="1:2" x14ac:dyDescent="0.2">
      <c r="A5510" s="1">
        <v>36962</v>
      </c>
      <c r="B5510" s="6">
        <v>5748760000000</v>
      </c>
    </row>
    <row r="5511" spans="1:2" x14ac:dyDescent="0.2">
      <c r="A5511" s="1">
        <v>36959</v>
      </c>
      <c r="B5511" s="6">
        <v>5747790000000</v>
      </c>
    </row>
    <row r="5512" spans="1:2" x14ac:dyDescent="0.2">
      <c r="A5512" s="1">
        <v>36958</v>
      </c>
      <c r="B5512" s="6">
        <v>5747550000000</v>
      </c>
    </row>
    <row r="5513" spans="1:2" x14ac:dyDescent="0.2">
      <c r="A5513" s="1">
        <v>36957</v>
      </c>
      <c r="B5513" s="6">
        <v>5747490000000</v>
      </c>
    </row>
    <row r="5514" spans="1:2" x14ac:dyDescent="0.2">
      <c r="A5514" s="1">
        <v>36956</v>
      </c>
      <c r="B5514" s="6">
        <v>5749730000000</v>
      </c>
    </row>
    <row r="5515" spans="1:2" x14ac:dyDescent="0.2">
      <c r="A5515" s="1">
        <v>36955</v>
      </c>
      <c r="B5515" s="6">
        <v>5743400000000</v>
      </c>
    </row>
    <row r="5516" spans="1:2" x14ac:dyDescent="0.2">
      <c r="A5516" s="1">
        <v>36952</v>
      </c>
      <c r="B5516" s="6">
        <v>5742770000000</v>
      </c>
    </row>
    <row r="5517" spans="1:2" x14ac:dyDescent="0.2">
      <c r="A5517" s="1">
        <v>36951</v>
      </c>
      <c r="B5517" s="6">
        <v>5726770000000</v>
      </c>
    </row>
    <row r="5518" spans="1:2" x14ac:dyDescent="0.2">
      <c r="A5518" s="1">
        <v>36950</v>
      </c>
      <c r="B5518" s="6">
        <v>5735860000000</v>
      </c>
    </row>
    <row r="5519" spans="1:2" x14ac:dyDescent="0.2">
      <c r="A5519" s="1">
        <v>36949</v>
      </c>
      <c r="B5519" s="6">
        <v>5726970000000</v>
      </c>
    </row>
    <row r="5520" spans="1:2" x14ac:dyDescent="0.2">
      <c r="A5520" s="1">
        <v>36948</v>
      </c>
      <c r="B5520" s="6">
        <v>5726220000000</v>
      </c>
    </row>
    <row r="5521" spans="1:2" x14ac:dyDescent="0.2">
      <c r="A5521" s="1">
        <v>36945</v>
      </c>
      <c r="B5521" s="6">
        <v>5725590000000</v>
      </c>
    </row>
    <row r="5522" spans="1:2" x14ac:dyDescent="0.2">
      <c r="A5522" s="1">
        <v>36944</v>
      </c>
      <c r="B5522" s="6">
        <v>5724790000000</v>
      </c>
    </row>
    <row r="5523" spans="1:2" x14ac:dyDescent="0.2">
      <c r="A5523" s="1">
        <v>36943</v>
      </c>
      <c r="B5523" s="6">
        <v>5720450000000</v>
      </c>
    </row>
    <row r="5524" spans="1:2" x14ac:dyDescent="0.2">
      <c r="A5524" s="1">
        <v>36942</v>
      </c>
      <c r="B5524" s="6">
        <v>5719120000000</v>
      </c>
    </row>
    <row r="5525" spans="1:2" x14ac:dyDescent="0.2">
      <c r="A5525" s="1">
        <v>36938</v>
      </c>
      <c r="B5525" s="6">
        <v>5713320000000</v>
      </c>
    </row>
    <row r="5526" spans="1:2" x14ac:dyDescent="0.2">
      <c r="A5526" s="1">
        <v>36937</v>
      </c>
      <c r="B5526" s="6">
        <v>5712470000000</v>
      </c>
    </row>
    <row r="5527" spans="1:2" x14ac:dyDescent="0.2">
      <c r="A5527" s="1">
        <v>36936</v>
      </c>
      <c r="B5527" s="6">
        <v>5700890000000</v>
      </c>
    </row>
    <row r="5528" spans="1:2" x14ac:dyDescent="0.2">
      <c r="A5528" s="1">
        <v>36935</v>
      </c>
      <c r="B5528" s="6">
        <v>5702470000000</v>
      </c>
    </row>
    <row r="5529" spans="1:2" x14ac:dyDescent="0.2">
      <c r="A5529" s="1">
        <v>36934</v>
      </c>
      <c r="B5529" s="6">
        <v>5699500000000</v>
      </c>
    </row>
    <row r="5530" spans="1:2" x14ac:dyDescent="0.2">
      <c r="A5530" s="1">
        <v>36931</v>
      </c>
      <c r="B5530" s="6">
        <v>5698500000000</v>
      </c>
    </row>
    <row r="5531" spans="1:2" x14ac:dyDescent="0.2">
      <c r="A5531" s="1">
        <v>36930</v>
      </c>
      <c r="B5531" s="6">
        <v>5697250000000</v>
      </c>
    </row>
    <row r="5532" spans="1:2" x14ac:dyDescent="0.2">
      <c r="A5532" s="1">
        <v>36929</v>
      </c>
      <c r="B5532" s="6">
        <v>5694060000000</v>
      </c>
    </row>
    <row r="5533" spans="1:2" x14ac:dyDescent="0.2">
      <c r="A5533" s="1">
        <v>36928</v>
      </c>
      <c r="B5533" s="6">
        <v>5696110000000</v>
      </c>
    </row>
    <row r="5534" spans="1:2" x14ac:dyDescent="0.2">
      <c r="A5534" s="1">
        <v>36927</v>
      </c>
      <c r="B5534" s="6">
        <v>5692230000000</v>
      </c>
    </row>
    <row r="5535" spans="1:2" x14ac:dyDescent="0.2">
      <c r="A5535" s="1">
        <v>36924</v>
      </c>
      <c r="B5535" s="6">
        <v>5692920000000</v>
      </c>
    </row>
    <row r="5536" spans="1:2" x14ac:dyDescent="0.2">
      <c r="A5536" s="1">
        <v>36923</v>
      </c>
      <c r="B5536" s="6">
        <v>5703350000000</v>
      </c>
    </row>
    <row r="5537" spans="1:2" x14ac:dyDescent="0.2">
      <c r="A5537" s="1">
        <v>36922</v>
      </c>
      <c r="B5537" s="6">
        <v>5716070000000</v>
      </c>
    </row>
    <row r="5538" spans="1:2" x14ac:dyDescent="0.2">
      <c r="A5538" s="1">
        <v>36921</v>
      </c>
      <c r="B5538" s="6">
        <v>5740290000000</v>
      </c>
    </row>
    <row r="5539" spans="1:2" x14ac:dyDescent="0.2">
      <c r="A5539" s="1">
        <v>36920</v>
      </c>
      <c r="B5539" s="6">
        <v>5739060000000</v>
      </c>
    </row>
    <row r="5540" spans="1:2" x14ac:dyDescent="0.2">
      <c r="A5540" s="1">
        <v>36917</v>
      </c>
      <c r="B5540" s="6">
        <v>5740440000000</v>
      </c>
    </row>
    <row r="5541" spans="1:2" x14ac:dyDescent="0.2">
      <c r="A5541" s="1">
        <v>36916</v>
      </c>
      <c r="B5541" s="6">
        <v>5739320000000</v>
      </c>
    </row>
    <row r="5542" spans="1:2" x14ac:dyDescent="0.2">
      <c r="A5542" s="1">
        <v>36915</v>
      </c>
      <c r="B5542" s="6">
        <v>5732260000000</v>
      </c>
    </row>
    <row r="5543" spans="1:2" x14ac:dyDescent="0.2">
      <c r="A5543" s="1">
        <v>36914</v>
      </c>
      <c r="B5543" s="6">
        <v>5732720000000</v>
      </c>
    </row>
    <row r="5544" spans="1:2" x14ac:dyDescent="0.2">
      <c r="A5544" s="1">
        <v>36913</v>
      </c>
      <c r="B5544" s="6">
        <v>5728200000000</v>
      </c>
    </row>
    <row r="5545" spans="1:2" x14ac:dyDescent="0.2">
      <c r="A5545" s="1">
        <v>36910</v>
      </c>
      <c r="B5545" s="6">
        <v>5727780000000</v>
      </c>
    </row>
    <row r="5546" spans="1:2" x14ac:dyDescent="0.2">
      <c r="A5546" s="1">
        <v>36909</v>
      </c>
      <c r="B5546" s="6">
        <v>5725700000000</v>
      </c>
    </row>
    <row r="5547" spans="1:2" x14ac:dyDescent="0.2">
      <c r="A5547" s="1">
        <v>36908</v>
      </c>
      <c r="B5547" s="6">
        <v>5718520000000</v>
      </c>
    </row>
    <row r="5548" spans="1:2" x14ac:dyDescent="0.2">
      <c r="A5548" s="1">
        <v>36907</v>
      </c>
      <c r="B5548" s="6">
        <v>5711790000000</v>
      </c>
    </row>
    <row r="5549" spans="1:2" x14ac:dyDescent="0.2">
      <c r="A5549" s="1">
        <v>36903</v>
      </c>
      <c r="B5549" s="6">
        <v>5735200000000</v>
      </c>
    </row>
    <row r="5550" spans="1:2" x14ac:dyDescent="0.2">
      <c r="A5550" s="1">
        <v>36902</v>
      </c>
      <c r="B5550" s="6">
        <v>5734110000000</v>
      </c>
    </row>
    <row r="5551" spans="1:2" x14ac:dyDescent="0.2">
      <c r="A5551" s="1">
        <v>36901</v>
      </c>
      <c r="B5551" s="6">
        <v>5724320000000</v>
      </c>
    </row>
    <row r="5552" spans="1:2" x14ac:dyDescent="0.2">
      <c r="A5552" s="1">
        <v>36900</v>
      </c>
      <c r="B5552" s="6">
        <v>5725070000000</v>
      </c>
    </row>
    <row r="5553" spans="1:2" x14ac:dyDescent="0.2">
      <c r="A5553" s="1">
        <v>36896</v>
      </c>
      <c r="B5553" s="6">
        <v>5722340000000</v>
      </c>
    </row>
    <row r="5554" spans="1:2" x14ac:dyDescent="0.2">
      <c r="A5554" s="1">
        <v>36895</v>
      </c>
      <c r="B5554" s="6">
        <v>5719450000000</v>
      </c>
    </row>
    <row r="5555" spans="1:2" x14ac:dyDescent="0.2">
      <c r="A5555" s="1">
        <v>36894</v>
      </c>
      <c r="B5555" s="6">
        <v>5723240000000</v>
      </c>
    </row>
    <row r="5556" spans="1:2" x14ac:dyDescent="0.2">
      <c r="A5556" s="1">
        <v>36893</v>
      </c>
      <c r="B5556" s="6">
        <v>5728740000000</v>
      </c>
    </row>
    <row r="5557" spans="1:2" x14ac:dyDescent="0.2">
      <c r="A5557" s="1">
        <v>36889</v>
      </c>
      <c r="B5557" s="6">
        <v>5662220000000</v>
      </c>
    </row>
    <row r="5558" spans="1:2" x14ac:dyDescent="0.2">
      <c r="A5558" s="1">
        <v>36888</v>
      </c>
      <c r="B5558" s="6">
        <v>5665930000000</v>
      </c>
    </row>
    <row r="5559" spans="1:2" x14ac:dyDescent="0.2">
      <c r="A5559" s="1">
        <v>36887</v>
      </c>
      <c r="B5559" s="6">
        <v>5663710000000</v>
      </c>
    </row>
    <row r="5560" spans="1:2" x14ac:dyDescent="0.2">
      <c r="A5560" s="1">
        <v>36886</v>
      </c>
      <c r="B5560" s="6">
        <v>5661580000000</v>
      </c>
    </row>
    <row r="5561" spans="1:2" x14ac:dyDescent="0.2">
      <c r="A5561" s="1">
        <v>36882</v>
      </c>
      <c r="B5561" s="6">
        <v>5657370000000</v>
      </c>
    </row>
    <row r="5562" spans="1:2" x14ac:dyDescent="0.2">
      <c r="A5562" s="1">
        <v>36881</v>
      </c>
      <c r="B5562" s="6">
        <v>5657590000000</v>
      </c>
    </row>
    <row r="5563" spans="1:2" x14ac:dyDescent="0.2">
      <c r="A5563" s="1">
        <v>36880</v>
      </c>
      <c r="B5563" s="6">
        <v>5681430000000</v>
      </c>
    </row>
    <row r="5564" spans="1:2" x14ac:dyDescent="0.2">
      <c r="A5564" s="1">
        <v>36879</v>
      </c>
      <c r="B5564" s="6">
        <v>5683380000000</v>
      </c>
    </row>
    <row r="5565" spans="1:2" x14ac:dyDescent="0.2">
      <c r="A5565" s="1">
        <v>36878</v>
      </c>
      <c r="B5565" s="6">
        <v>5677830000000</v>
      </c>
    </row>
    <row r="5566" spans="1:2" x14ac:dyDescent="0.2">
      <c r="A5566" s="1">
        <v>36875</v>
      </c>
      <c r="B5566" s="6">
        <v>5689050000000</v>
      </c>
    </row>
    <row r="5567" spans="1:2" x14ac:dyDescent="0.2">
      <c r="A5567" s="1">
        <v>36874</v>
      </c>
      <c r="B5567" s="6">
        <v>5726710000000</v>
      </c>
    </row>
    <row r="5568" spans="1:2" x14ac:dyDescent="0.2">
      <c r="A5568" s="1">
        <v>36873</v>
      </c>
      <c r="B5568" s="6">
        <v>5720700000000</v>
      </c>
    </row>
    <row r="5569" spans="1:2" x14ac:dyDescent="0.2">
      <c r="A5569" s="1">
        <v>36872</v>
      </c>
      <c r="B5569" s="6">
        <v>5720300000000</v>
      </c>
    </row>
    <row r="5570" spans="1:2" x14ac:dyDescent="0.2">
      <c r="A5570" s="1">
        <v>36871</v>
      </c>
      <c r="B5570" s="6">
        <v>5717700000000</v>
      </c>
    </row>
    <row r="5571" spans="1:2" x14ac:dyDescent="0.2">
      <c r="A5571" s="1">
        <v>36868</v>
      </c>
      <c r="B5571" s="6">
        <v>5717980000000</v>
      </c>
    </row>
    <row r="5572" spans="1:2" x14ac:dyDescent="0.2">
      <c r="A5572" s="1">
        <v>36867</v>
      </c>
      <c r="B5572" s="6">
        <v>5717610000000</v>
      </c>
    </row>
    <row r="5573" spans="1:2" x14ac:dyDescent="0.2">
      <c r="A5573" s="1">
        <v>36866</v>
      </c>
      <c r="B5573" s="6">
        <v>5725120000000</v>
      </c>
    </row>
    <row r="5574" spans="1:2" x14ac:dyDescent="0.2">
      <c r="A5574" s="1">
        <v>36865</v>
      </c>
      <c r="B5574" s="6">
        <v>5725770000000</v>
      </c>
    </row>
    <row r="5575" spans="1:2" x14ac:dyDescent="0.2">
      <c r="A5575" s="1">
        <v>36864</v>
      </c>
      <c r="B5575" s="6">
        <v>5723010000000</v>
      </c>
    </row>
    <row r="5576" spans="1:2" x14ac:dyDescent="0.2">
      <c r="A5576" s="1">
        <v>36861</v>
      </c>
      <c r="B5576" s="6">
        <v>5719970000000</v>
      </c>
    </row>
    <row r="5577" spans="1:2" x14ac:dyDescent="0.2">
      <c r="A5577" s="1">
        <v>36860</v>
      </c>
      <c r="B5577" s="6">
        <v>5709700000000</v>
      </c>
    </row>
    <row r="5578" spans="1:2" x14ac:dyDescent="0.2">
      <c r="A5578" s="1">
        <v>36859</v>
      </c>
      <c r="B5578" s="6">
        <v>5709270000000</v>
      </c>
    </row>
    <row r="5579" spans="1:2" x14ac:dyDescent="0.2">
      <c r="A5579" s="1">
        <v>36858</v>
      </c>
      <c r="B5579" s="6">
        <v>5711690000000</v>
      </c>
    </row>
    <row r="5580" spans="1:2" x14ac:dyDescent="0.2">
      <c r="A5580" s="1">
        <v>36857</v>
      </c>
      <c r="B5580" s="6">
        <v>5709190000000</v>
      </c>
    </row>
    <row r="5581" spans="1:2" x14ac:dyDescent="0.2">
      <c r="A5581" s="1">
        <v>36854</v>
      </c>
      <c r="B5581" s="6">
        <v>5707110000000</v>
      </c>
    </row>
    <row r="5582" spans="1:2" x14ac:dyDescent="0.2">
      <c r="A5582" s="1">
        <v>36852</v>
      </c>
      <c r="B5582" s="6">
        <v>5701160000000</v>
      </c>
    </row>
    <row r="5583" spans="1:2" x14ac:dyDescent="0.2">
      <c r="A5583" s="1">
        <v>36851</v>
      </c>
      <c r="B5583" s="6">
        <v>5702080000000</v>
      </c>
    </row>
    <row r="5584" spans="1:2" x14ac:dyDescent="0.2">
      <c r="A5584" s="1">
        <v>36850</v>
      </c>
      <c r="B5584" s="6">
        <v>5699550000000</v>
      </c>
    </row>
    <row r="5585" spans="1:2" x14ac:dyDescent="0.2">
      <c r="A5585" s="1">
        <v>36847</v>
      </c>
      <c r="B5585" s="6">
        <v>5699610000000</v>
      </c>
    </row>
    <row r="5586" spans="1:2" x14ac:dyDescent="0.2">
      <c r="A5586" s="1">
        <v>36846</v>
      </c>
      <c r="B5586" s="6">
        <v>5697020000000</v>
      </c>
    </row>
    <row r="5587" spans="1:2" x14ac:dyDescent="0.2">
      <c r="A5587" s="1">
        <v>36845</v>
      </c>
      <c r="B5587" s="6">
        <v>5690310000000</v>
      </c>
    </row>
    <row r="5588" spans="1:2" x14ac:dyDescent="0.2">
      <c r="A5588" s="1">
        <v>36844</v>
      </c>
      <c r="B5588" s="6">
        <v>5675950000000</v>
      </c>
    </row>
    <row r="5589" spans="1:2" x14ac:dyDescent="0.2">
      <c r="A5589" s="1">
        <v>36843</v>
      </c>
      <c r="B5589" s="6">
        <v>5672140000000</v>
      </c>
    </row>
    <row r="5590" spans="1:2" x14ac:dyDescent="0.2">
      <c r="A5590" s="1">
        <v>36840</v>
      </c>
      <c r="B5590" s="6">
        <v>5672550000000</v>
      </c>
    </row>
    <row r="5591" spans="1:2" x14ac:dyDescent="0.2">
      <c r="A5591" s="1">
        <v>36838</v>
      </c>
      <c r="B5591" s="6">
        <v>5679560000000</v>
      </c>
    </row>
    <row r="5592" spans="1:2" x14ac:dyDescent="0.2">
      <c r="A5592" s="1">
        <v>36837</v>
      </c>
      <c r="B5592" s="6">
        <v>5681280000000</v>
      </c>
    </row>
    <row r="5593" spans="1:2" x14ac:dyDescent="0.2">
      <c r="A5593" s="1">
        <v>36836</v>
      </c>
      <c r="B5593" s="6">
        <v>5678650000000</v>
      </c>
    </row>
    <row r="5594" spans="1:2" x14ac:dyDescent="0.2">
      <c r="A5594" s="1">
        <v>36833</v>
      </c>
      <c r="B5594" s="6">
        <v>5676560000000</v>
      </c>
    </row>
    <row r="5595" spans="1:2" x14ac:dyDescent="0.2">
      <c r="A5595" s="1">
        <v>36832</v>
      </c>
      <c r="B5595" s="6">
        <v>5691730000000</v>
      </c>
    </row>
    <row r="5596" spans="1:2" x14ac:dyDescent="0.2">
      <c r="A5596" s="1">
        <v>36831</v>
      </c>
      <c r="B5596" s="6">
        <v>5680960000000</v>
      </c>
    </row>
    <row r="5597" spans="1:2" x14ac:dyDescent="0.2">
      <c r="A5597" s="1">
        <v>36830</v>
      </c>
      <c r="B5597" s="6">
        <v>5657330000000</v>
      </c>
    </row>
    <row r="5598" spans="1:2" x14ac:dyDescent="0.2">
      <c r="A5598" s="1">
        <v>36829</v>
      </c>
      <c r="B5598" s="6">
        <v>5675480000000</v>
      </c>
    </row>
    <row r="5599" spans="1:2" x14ac:dyDescent="0.2">
      <c r="A5599" s="1">
        <v>36826</v>
      </c>
      <c r="B5599" s="6">
        <v>5678670000000</v>
      </c>
    </row>
    <row r="5600" spans="1:2" x14ac:dyDescent="0.2">
      <c r="A5600" s="1">
        <v>36825</v>
      </c>
      <c r="B5600" s="6">
        <v>5677610000000</v>
      </c>
    </row>
    <row r="5601" spans="1:2" x14ac:dyDescent="0.2">
      <c r="A5601" s="1">
        <v>36824</v>
      </c>
      <c r="B5601" s="6">
        <v>5672690000000</v>
      </c>
    </row>
    <row r="5602" spans="1:2" x14ac:dyDescent="0.2">
      <c r="A5602" s="1">
        <v>36823</v>
      </c>
      <c r="B5602" s="6">
        <v>5674020000000</v>
      </c>
    </row>
    <row r="5603" spans="1:2" x14ac:dyDescent="0.2">
      <c r="A5603" s="1">
        <v>36822</v>
      </c>
      <c r="B5603" s="6">
        <v>5670680000000</v>
      </c>
    </row>
    <row r="5604" spans="1:2" x14ac:dyDescent="0.2">
      <c r="A5604" s="1">
        <v>36819</v>
      </c>
      <c r="B5604" s="6">
        <v>5671110000000</v>
      </c>
    </row>
    <row r="5605" spans="1:2" x14ac:dyDescent="0.2">
      <c r="A5605" s="1">
        <v>36818</v>
      </c>
      <c r="B5605" s="6">
        <v>5670720000000</v>
      </c>
    </row>
    <row r="5606" spans="1:2" x14ac:dyDescent="0.2">
      <c r="A5606" s="1">
        <v>36817</v>
      </c>
      <c r="B5606" s="6">
        <v>5664290000000</v>
      </c>
    </row>
    <row r="5607" spans="1:2" x14ac:dyDescent="0.2">
      <c r="A5607" s="1">
        <v>36816</v>
      </c>
      <c r="B5607" s="6">
        <v>5664980000000</v>
      </c>
    </row>
    <row r="5608" spans="1:2" x14ac:dyDescent="0.2">
      <c r="A5608" s="1">
        <v>36815</v>
      </c>
      <c r="B5608" s="6">
        <v>5660150000000</v>
      </c>
    </row>
    <row r="5609" spans="1:2" x14ac:dyDescent="0.2">
      <c r="A5609" s="1">
        <v>36812</v>
      </c>
      <c r="B5609" s="6">
        <v>5654690000000</v>
      </c>
    </row>
    <row r="5610" spans="1:2" x14ac:dyDescent="0.2">
      <c r="A5610" s="1">
        <v>36811</v>
      </c>
      <c r="B5610" s="6">
        <v>5652780000000</v>
      </c>
    </row>
    <row r="5611" spans="1:2" x14ac:dyDescent="0.2">
      <c r="A5611" s="1">
        <v>36810</v>
      </c>
      <c r="B5611" s="6">
        <v>5660110000000</v>
      </c>
    </row>
    <row r="5612" spans="1:2" x14ac:dyDescent="0.2">
      <c r="A5612" s="1">
        <v>36809</v>
      </c>
      <c r="B5612" s="6">
        <v>5658400000000</v>
      </c>
    </row>
    <row r="5613" spans="1:2" x14ac:dyDescent="0.2">
      <c r="A5613" s="1">
        <v>36805</v>
      </c>
      <c r="B5613" s="6">
        <v>5660790000000</v>
      </c>
    </row>
    <row r="5614" spans="1:2" x14ac:dyDescent="0.2">
      <c r="A5614" s="1">
        <v>36804</v>
      </c>
      <c r="B5614" s="6">
        <v>5662230000000</v>
      </c>
    </row>
    <row r="5615" spans="1:2" x14ac:dyDescent="0.2">
      <c r="A5615" s="1">
        <v>36803</v>
      </c>
      <c r="B5615" s="6">
        <v>5653380000000</v>
      </c>
    </row>
    <row r="5616" spans="1:2" x14ac:dyDescent="0.2">
      <c r="A5616" s="1">
        <v>36802</v>
      </c>
      <c r="B5616" s="6">
        <v>5653360000000</v>
      </c>
    </row>
    <row r="5617" spans="1:2" x14ac:dyDescent="0.2">
      <c r="A5617" s="1">
        <v>36801</v>
      </c>
      <c r="B5617" s="6">
        <v>5661550000000</v>
      </c>
    </row>
    <row r="5618" spans="1:2" x14ac:dyDescent="0.2">
      <c r="A5618" s="1">
        <v>36798</v>
      </c>
      <c r="B5618" s="6">
        <v>5674180000000</v>
      </c>
    </row>
    <row r="5619" spans="1:2" x14ac:dyDescent="0.2">
      <c r="A5619" s="1">
        <v>36797</v>
      </c>
      <c r="B5619" s="6">
        <v>5647800000000</v>
      </c>
    </row>
    <row r="5620" spans="1:2" x14ac:dyDescent="0.2">
      <c r="A5620" s="1">
        <v>36796</v>
      </c>
      <c r="B5620" s="6">
        <v>5650220000000</v>
      </c>
    </row>
    <row r="5621" spans="1:2" x14ac:dyDescent="0.2">
      <c r="A5621" s="1">
        <v>36795</v>
      </c>
      <c r="B5621" s="6">
        <v>5648780000000</v>
      </c>
    </row>
    <row r="5622" spans="1:2" x14ac:dyDescent="0.2">
      <c r="A5622" s="1">
        <v>36794</v>
      </c>
      <c r="B5622" s="6">
        <v>5646250000000</v>
      </c>
    </row>
    <row r="5623" spans="1:2" x14ac:dyDescent="0.2">
      <c r="A5623" s="1">
        <v>36791</v>
      </c>
      <c r="B5623" s="6">
        <v>5646600000000</v>
      </c>
    </row>
    <row r="5624" spans="1:2" x14ac:dyDescent="0.2">
      <c r="A5624" s="1">
        <v>36790</v>
      </c>
      <c r="B5624" s="6">
        <v>5644930000000</v>
      </c>
    </row>
    <row r="5625" spans="1:2" x14ac:dyDescent="0.2">
      <c r="A5625" s="1">
        <v>36789</v>
      </c>
      <c r="B5625" s="6">
        <v>5660520000000</v>
      </c>
    </row>
    <row r="5626" spans="1:2" x14ac:dyDescent="0.2">
      <c r="A5626" s="1">
        <v>36788</v>
      </c>
      <c r="B5626" s="6">
        <v>5658230000000</v>
      </c>
    </row>
    <row r="5627" spans="1:2" x14ac:dyDescent="0.2">
      <c r="A5627" s="1">
        <v>36787</v>
      </c>
      <c r="B5627" s="6">
        <v>5651870000000</v>
      </c>
    </row>
    <row r="5628" spans="1:2" x14ac:dyDescent="0.2">
      <c r="A5628" s="1">
        <v>36784</v>
      </c>
      <c r="B5628" s="6">
        <v>5649460000000</v>
      </c>
    </row>
    <row r="5629" spans="1:2" x14ac:dyDescent="0.2">
      <c r="A5629" s="1">
        <v>36783</v>
      </c>
      <c r="B5629" s="6">
        <v>5675580000000</v>
      </c>
    </row>
    <row r="5630" spans="1:2" x14ac:dyDescent="0.2">
      <c r="A5630" s="1">
        <v>36782</v>
      </c>
      <c r="B5630" s="6">
        <v>5685090000000</v>
      </c>
    </row>
    <row r="5631" spans="1:2" x14ac:dyDescent="0.2">
      <c r="A5631" s="1">
        <v>36781</v>
      </c>
      <c r="B5631" s="6">
        <v>5684120000000</v>
      </c>
    </row>
    <row r="5632" spans="1:2" x14ac:dyDescent="0.2">
      <c r="A5632" s="1">
        <v>36780</v>
      </c>
      <c r="B5632" s="6">
        <v>5680980000000</v>
      </c>
    </row>
    <row r="5633" spans="1:2" x14ac:dyDescent="0.2">
      <c r="A5633" s="1">
        <v>36777</v>
      </c>
      <c r="B5633" s="6">
        <v>5680080000000</v>
      </c>
    </row>
    <row r="5634" spans="1:2" x14ac:dyDescent="0.2">
      <c r="A5634" s="1">
        <v>36776</v>
      </c>
      <c r="B5634" s="6">
        <v>5680710000000</v>
      </c>
    </row>
    <row r="5635" spans="1:2" x14ac:dyDescent="0.2">
      <c r="A5635" s="1">
        <v>36775</v>
      </c>
      <c r="B5635" s="6">
        <v>5681880000000</v>
      </c>
    </row>
    <row r="5636" spans="1:2" x14ac:dyDescent="0.2">
      <c r="A5636" s="1">
        <v>36774</v>
      </c>
      <c r="B5636" s="6">
        <v>5678480000000</v>
      </c>
    </row>
    <row r="5637" spans="1:2" x14ac:dyDescent="0.2">
      <c r="A5637" s="1">
        <v>36770</v>
      </c>
      <c r="B5637" s="6">
        <v>5676520000000</v>
      </c>
    </row>
    <row r="5638" spans="1:2" x14ac:dyDescent="0.2">
      <c r="A5638" s="1">
        <v>36769</v>
      </c>
      <c r="B5638" s="6">
        <v>5677820000000</v>
      </c>
    </row>
    <row r="5639" spans="1:2" x14ac:dyDescent="0.2">
      <c r="A5639" s="1">
        <v>36768</v>
      </c>
      <c r="B5639" s="6">
        <v>5677000000000</v>
      </c>
    </row>
    <row r="5640" spans="1:2" x14ac:dyDescent="0.2">
      <c r="A5640" s="1">
        <v>36767</v>
      </c>
      <c r="B5640" s="6">
        <v>5679720000000</v>
      </c>
    </row>
    <row r="5641" spans="1:2" x14ac:dyDescent="0.2">
      <c r="A5641" s="1">
        <v>36766</v>
      </c>
      <c r="B5641" s="6">
        <v>5677120000000</v>
      </c>
    </row>
    <row r="5642" spans="1:2" x14ac:dyDescent="0.2">
      <c r="A5642" s="1">
        <v>36763</v>
      </c>
      <c r="B5642" s="6">
        <v>5677650000000</v>
      </c>
    </row>
    <row r="5643" spans="1:2" x14ac:dyDescent="0.2">
      <c r="A5643" s="1">
        <v>36762</v>
      </c>
      <c r="B5643" s="6">
        <v>5677680000000</v>
      </c>
    </row>
    <row r="5644" spans="1:2" x14ac:dyDescent="0.2">
      <c r="A5644" s="1">
        <v>36761</v>
      </c>
      <c r="B5644" s="6">
        <v>5672450000000</v>
      </c>
    </row>
    <row r="5645" spans="1:2" x14ac:dyDescent="0.2">
      <c r="A5645" s="1">
        <v>36760</v>
      </c>
      <c r="B5645" s="6">
        <v>5673440000000</v>
      </c>
    </row>
    <row r="5646" spans="1:2" x14ac:dyDescent="0.2">
      <c r="A5646" s="1">
        <v>36759</v>
      </c>
      <c r="B5646" s="6">
        <v>5670380000000</v>
      </c>
    </row>
    <row r="5647" spans="1:2" x14ac:dyDescent="0.2">
      <c r="A5647" s="1">
        <v>36756</v>
      </c>
      <c r="B5647" s="6">
        <v>5670330000000</v>
      </c>
    </row>
    <row r="5648" spans="1:2" x14ac:dyDescent="0.2">
      <c r="A5648" s="1">
        <v>36755</v>
      </c>
      <c r="B5648" s="6">
        <v>5670250000000</v>
      </c>
    </row>
    <row r="5649" spans="1:2" x14ac:dyDescent="0.2">
      <c r="A5649" s="1">
        <v>36754</v>
      </c>
      <c r="B5649" s="6">
        <v>5677490000000</v>
      </c>
    </row>
    <row r="5650" spans="1:2" x14ac:dyDescent="0.2">
      <c r="A5650" s="1">
        <v>36753</v>
      </c>
      <c r="B5650" s="6">
        <v>5679370000000</v>
      </c>
    </row>
    <row r="5651" spans="1:2" x14ac:dyDescent="0.2">
      <c r="A5651" s="1">
        <v>36752</v>
      </c>
      <c r="B5651" s="6">
        <v>5648850000000</v>
      </c>
    </row>
    <row r="5652" spans="1:2" x14ac:dyDescent="0.2">
      <c r="A5652" s="1">
        <v>36749</v>
      </c>
      <c r="B5652" s="6">
        <v>5648290000000</v>
      </c>
    </row>
    <row r="5653" spans="1:2" x14ac:dyDescent="0.2">
      <c r="A5653" s="1">
        <v>36748</v>
      </c>
      <c r="B5653" s="6">
        <v>5647240000000</v>
      </c>
    </row>
    <row r="5654" spans="1:2" x14ac:dyDescent="0.2">
      <c r="A5654" s="1">
        <v>36747</v>
      </c>
      <c r="B5654" s="6">
        <v>5641360000000</v>
      </c>
    </row>
    <row r="5655" spans="1:2" x14ac:dyDescent="0.2">
      <c r="A5655" s="1">
        <v>36746</v>
      </c>
      <c r="B5655" s="6">
        <v>5644680000000</v>
      </c>
    </row>
    <row r="5656" spans="1:2" x14ac:dyDescent="0.2">
      <c r="A5656" s="1">
        <v>36745</v>
      </c>
      <c r="B5656" s="6">
        <v>5643340000000</v>
      </c>
    </row>
    <row r="5657" spans="1:2" x14ac:dyDescent="0.2">
      <c r="A5657" s="1">
        <v>36742</v>
      </c>
      <c r="B5657" s="6">
        <v>5641560000000</v>
      </c>
    </row>
    <row r="5658" spans="1:2" x14ac:dyDescent="0.2">
      <c r="A5658" s="1">
        <v>36741</v>
      </c>
      <c r="B5658" s="6">
        <v>5640950000000</v>
      </c>
    </row>
    <row r="5659" spans="1:2" x14ac:dyDescent="0.2">
      <c r="A5659" s="1">
        <v>36740</v>
      </c>
      <c r="B5659" s="6">
        <v>5656020000000</v>
      </c>
    </row>
    <row r="5660" spans="1:2" x14ac:dyDescent="0.2">
      <c r="A5660" s="1">
        <v>36739</v>
      </c>
      <c r="B5660" s="6">
        <v>5652490000000</v>
      </c>
    </row>
    <row r="5661" spans="1:2" x14ac:dyDescent="0.2">
      <c r="A5661" s="1">
        <v>36738</v>
      </c>
      <c r="B5661" s="6">
        <v>5658810000000</v>
      </c>
    </row>
    <row r="5662" spans="1:2" x14ac:dyDescent="0.2">
      <c r="A5662" s="1">
        <v>36735</v>
      </c>
      <c r="B5662" s="6">
        <v>5671430000000</v>
      </c>
    </row>
    <row r="5663" spans="1:2" x14ac:dyDescent="0.2">
      <c r="A5663" s="1">
        <v>36734</v>
      </c>
      <c r="B5663" s="6">
        <v>5673850000000</v>
      </c>
    </row>
    <row r="5664" spans="1:2" x14ac:dyDescent="0.2">
      <c r="A5664" s="1">
        <v>36733</v>
      </c>
      <c r="B5664" s="6">
        <v>5669530000000</v>
      </c>
    </row>
    <row r="5665" spans="1:2" x14ac:dyDescent="0.2">
      <c r="A5665" s="1">
        <v>36732</v>
      </c>
      <c r="B5665" s="6">
        <v>5670720000000</v>
      </c>
    </row>
    <row r="5666" spans="1:2" x14ac:dyDescent="0.2">
      <c r="A5666" s="1">
        <v>36731</v>
      </c>
      <c r="B5666" s="6">
        <v>5668100000000</v>
      </c>
    </row>
    <row r="5667" spans="1:2" x14ac:dyDescent="0.2">
      <c r="A5667" s="1">
        <v>36728</v>
      </c>
      <c r="B5667" s="6">
        <v>5667710000000</v>
      </c>
    </row>
    <row r="5668" spans="1:2" x14ac:dyDescent="0.2">
      <c r="A5668" s="1">
        <v>36727</v>
      </c>
      <c r="B5668" s="6">
        <v>5665500000000</v>
      </c>
    </row>
    <row r="5669" spans="1:2" x14ac:dyDescent="0.2">
      <c r="A5669" s="1">
        <v>36726</v>
      </c>
      <c r="B5669" s="6">
        <v>5678200000000</v>
      </c>
    </row>
    <row r="5670" spans="1:2" x14ac:dyDescent="0.2">
      <c r="A5670" s="1">
        <v>36725</v>
      </c>
      <c r="B5670" s="6">
        <v>5680380000000</v>
      </c>
    </row>
    <row r="5671" spans="1:2" x14ac:dyDescent="0.2">
      <c r="A5671" s="1">
        <v>36724</v>
      </c>
      <c r="B5671" s="6">
        <v>5671570000000</v>
      </c>
    </row>
    <row r="5672" spans="1:2" x14ac:dyDescent="0.2">
      <c r="A5672" s="1">
        <v>36721</v>
      </c>
      <c r="B5672" s="6">
        <v>5666750000000</v>
      </c>
    </row>
    <row r="5673" spans="1:2" x14ac:dyDescent="0.2">
      <c r="A5673" s="1">
        <v>36720</v>
      </c>
      <c r="B5673" s="6">
        <v>5666740000000</v>
      </c>
    </row>
    <row r="5674" spans="1:2" x14ac:dyDescent="0.2">
      <c r="A5674" s="1">
        <v>36719</v>
      </c>
      <c r="B5674" s="6">
        <v>5664140000000</v>
      </c>
    </row>
    <row r="5675" spans="1:2" x14ac:dyDescent="0.2">
      <c r="A5675" s="1">
        <v>36718</v>
      </c>
      <c r="B5675" s="6">
        <v>5665070000000</v>
      </c>
    </row>
    <row r="5676" spans="1:2" x14ac:dyDescent="0.2">
      <c r="A5676" s="1">
        <v>36717</v>
      </c>
      <c r="B5676" s="6">
        <v>5662950000000</v>
      </c>
    </row>
    <row r="5677" spans="1:2" x14ac:dyDescent="0.2">
      <c r="A5677" s="1">
        <v>36714</v>
      </c>
      <c r="B5677" s="6">
        <v>5664950000000</v>
      </c>
    </row>
    <row r="5678" spans="1:2" x14ac:dyDescent="0.2">
      <c r="A5678" s="1">
        <v>36713</v>
      </c>
      <c r="B5678" s="6">
        <v>5665890000000</v>
      </c>
    </row>
    <row r="5679" spans="1:2" x14ac:dyDescent="0.2">
      <c r="A5679" s="1">
        <v>36712</v>
      </c>
      <c r="B5679" s="6">
        <v>5663900000000</v>
      </c>
    </row>
    <row r="5680" spans="1:2" x14ac:dyDescent="0.2">
      <c r="A5680" s="1">
        <v>36710</v>
      </c>
      <c r="B5680" s="6">
        <v>5656720000000</v>
      </c>
    </row>
    <row r="5681" spans="1:2" x14ac:dyDescent="0.2">
      <c r="A5681" s="1">
        <v>36707</v>
      </c>
      <c r="B5681" s="6">
        <v>5685940000000</v>
      </c>
    </row>
    <row r="5682" spans="1:2" x14ac:dyDescent="0.2">
      <c r="A5682" s="1">
        <v>36706</v>
      </c>
      <c r="B5682" s="6">
        <v>5645430000000</v>
      </c>
    </row>
    <row r="5683" spans="1:2" x14ac:dyDescent="0.2">
      <c r="A5683" s="1">
        <v>36705</v>
      </c>
      <c r="B5683" s="6">
        <v>5649150000000</v>
      </c>
    </row>
    <row r="5684" spans="1:2" x14ac:dyDescent="0.2">
      <c r="A5684" s="1">
        <v>36704</v>
      </c>
      <c r="B5684" s="6">
        <v>5650720000000</v>
      </c>
    </row>
    <row r="5685" spans="1:2" x14ac:dyDescent="0.2">
      <c r="A5685" s="1">
        <v>36703</v>
      </c>
      <c r="B5685" s="6">
        <v>5647620000000</v>
      </c>
    </row>
    <row r="5686" spans="1:2" x14ac:dyDescent="0.2">
      <c r="A5686" s="1">
        <v>36700</v>
      </c>
      <c r="B5686" s="6">
        <v>5646610000000</v>
      </c>
    </row>
    <row r="5687" spans="1:2" x14ac:dyDescent="0.2">
      <c r="A5687" s="1">
        <v>36699</v>
      </c>
      <c r="B5687" s="6">
        <v>5646010000000</v>
      </c>
    </row>
    <row r="5688" spans="1:2" x14ac:dyDescent="0.2">
      <c r="A5688" s="1">
        <v>36698</v>
      </c>
      <c r="B5688" s="6">
        <v>5653960000000</v>
      </c>
    </row>
    <row r="5689" spans="1:2" x14ac:dyDescent="0.2">
      <c r="A5689" s="1">
        <v>36697</v>
      </c>
      <c r="B5689" s="6">
        <v>5653560000000</v>
      </c>
    </row>
    <row r="5690" spans="1:2" x14ac:dyDescent="0.2">
      <c r="A5690" s="1">
        <v>36696</v>
      </c>
      <c r="B5690" s="6">
        <v>5649980000000</v>
      </c>
    </row>
    <row r="5691" spans="1:2" x14ac:dyDescent="0.2">
      <c r="A5691" s="1">
        <v>36693</v>
      </c>
      <c r="B5691" s="6">
        <v>5648310000000</v>
      </c>
    </row>
    <row r="5692" spans="1:2" x14ac:dyDescent="0.2">
      <c r="A5692" s="1">
        <v>36692</v>
      </c>
      <c r="B5692" s="6">
        <v>5644610000000</v>
      </c>
    </row>
    <row r="5693" spans="1:2" x14ac:dyDescent="0.2">
      <c r="A5693" s="1">
        <v>36691</v>
      </c>
      <c r="B5693" s="6">
        <v>5643730000000</v>
      </c>
    </row>
    <row r="5694" spans="1:2" x14ac:dyDescent="0.2">
      <c r="A5694" s="1">
        <v>36690</v>
      </c>
      <c r="B5694" s="6">
        <v>5651370000000</v>
      </c>
    </row>
    <row r="5695" spans="1:2" x14ac:dyDescent="0.2">
      <c r="A5695" s="1">
        <v>36689</v>
      </c>
      <c r="B5695" s="6">
        <v>5648170000000</v>
      </c>
    </row>
    <row r="5696" spans="1:2" x14ac:dyDescent="0.2">
      <c r="A5696" s="1">
        <v>36686</v>
      </c>
      <c r="B5696" s="6">
        <v>5645110000000</v>
      </c>
    </row>
    <row r="5697" spans="1:2" x14ac:dyDescent="0.2">
      <c r="A5697" s="1">
        <v>36685</v>
      </c>
      <c r="B5697" s="6">
        <v>5644930000000</v>
      </c>
    </row>
    <row r="5698" spans="1:2" x14ac:dyDescent="0.2">
      <c r="A5698" s="1">
        <v>36684</v>
      </c>
      <c r="B5698" s="6">
        <v>5645680000000</v>
      </c>
    </row>
    <row r="5699" spans="1:2" x14ac:dyDescent="0.2">
      <c r="A5699" s="1">
        <v>36683</v>
      </c>
      <c r="B5699" s="6">
        <v>5647510000000</v>
      </c>
    </row>
    <row r="5700" spans="1:2" x14ac:dyDescent="0.2">
      <c r="A5700" s="1">
        <v>36682</v>
      </c>
      <c r="B5700" s="6">
        <v>5642400000000</v>
      </c>
    </row>
    <row r="5701" spans="1:2" x14ac:dyDescent="0.2">
      <c r="A5701" s="1">
        <v>36679</v>
      </c>
      <c r="B5701" s="6">
        <v>5640080000000</v>
      </c>
    </row>
    <row r="5702" spans="1:2" x14ac:dyDescent="0.2">
      <c r="A5702" s="1">
        <v>36678</v>
      </c>
      <c r="B5702" s="6">
        <v>5646490000000</v>
      </c>
    </row>
    <row r="5703" spans="1:2" x14ac:dyDescent="0.2">
      <c r="A5703" s="1">
        <v>36677</v>
      </c>
      <c r="B5703" s="6">
        <v>5647170000000</v>
      </c>
    </row>
    <row r="5704" spans="1:2" x14ac:dyDescent="0.2">
      <c r="A5704" s="1">
        <v>36676</v>
      </c>
      <c r="B5704" s="6">
        <v>5663460000000</v>
      </c>
    </row>
    <row r="5705" spans="1:2" x14ac:dyDescent="0.2">
      <c r="A5705" s="1">
        <v>36672</v>
      </c>
      <c r="B5705" s="6">
        <v>5667120000000</v>
      </c>
    </row>
    <row r="5706" spans="1:2" x14ac:dyDescent="0.2">
      <c r="A5706" s="1">
        <v>36671</v>
      </c>
      <c r="B5706" s="6">
        <v>5666870000000</v>
      </c>
    </row>
    <row r="5707" spans="1:2" x14ac:dyDescent="0.2">
      <c r="A5707" s="1">
        <v>36670</v>
      </c>
      <c r="B5707" s="6">
        <v>5676760000000</v>
      </c>
    </row>
    <row r="5708" spans="1:2" x14ac:dyDescent="0.2">
      <c r="A5708" s="1">
        <v>36669</v>
      </c>
      <c r="B5708" s="6">
        <v>5676150000000</v>
      </c>
    </row>
    <row r="5709" spans="1:2" x14ac:dyDescent="0.2">
      <c r="A5709" s="1">
        <v>36668</v>
      </c>
      <c r="B5709" s="6">
        <v>5673860000000</v>
      </c>
    </row>
    <row r="5710" spans="1:2" x14ac:dyDescent="0.2">
      <c r="A5710" s="1">
        <v>36665</v>
      </c>
      <c r="B5710" s="6">
        <v>5673910000000</v>
      </c>
    </row>
    <row r="5711" spans="1:2" x14ac:dyDescent="0.2">
      <c r="A5711" s="1">
        <v>36664</v>
      </c>
      <c r="B5711" s="6">
        <v>5672940000000</v>
      </c>
    </row>
    <row r="5712" spans="1:2" x14ac:dyDescent="0.2">
      <c r="A5712" s="1">
        <v>36663</v>
      </c>
      <c r="B5712" s="6">
        <v>5671580000000</v>
      </c>
    </row>
    <row r="5713" spans="1:2" x14ac:dyDescent="0.2">
      <c r="A5713" s="1">
        <v>36662</v>
      </c>
      <c r="B5713" s="6">
        <v>5669370000000</v>
      </c>
    </row>
    <row r="5714" spans="1:2" x14ac:dyDescent="0.2">
      <c r="A5714" s="1">
        <v>36661</v>
      </c>
      <c r="B5714" s="6">
        <v>5665240000000</v>
      </c>
    </row>
    <row r="5715" spans="1:2" x14ac:dyDescent="0.2">
      <c r="A5715" s="1">
        <v>36658</v>
      </c>
      <c r="B5715" s="6">
        <v>5667020000000</v>
      </c>
    </row>
    <row r="5716" spans="1:2" x14ac:dyDescent="0.2">
      <c r="A5716" s="1">
        <v>36657</v>
      </c>
      <c r="B5716" s="6">
        <v>5666070000000</v>
      </c>
    </row>
    <row r="5717" spans="1:2" x14ac:dyDescent="0.2">
      <c r="A5717" s="1">
        <v>36656</v>
      </c>
      <c r="B5717" s="6">
        <v>5664190000000</v>
      </c>
    </row>
    <row r="5718" spans="1:2" x14ac:dyDescent="0.2">
      <c r="A5718" s="1">
        <v>36655</v>
      </c>
      <c r="B5718" s="6">
        <v>5662960000000</v>
      </c>
    </row>
    <row r="5719" spans="1:2" x14ac:dyDescent="0.2">
      <c r="A5719" s="1">
        <v>36654</v>
      </c>
      <c r="B5719" s="6">
        <v>5662690000000</v>
      </c>
    </row>
    <row r="5720" spans="1:2" x14ac:dyDescent="0.2">
      <c r="A5720" s="1">
        <v>36651</v>
      </c>
      <c r="B5720" s="6">
        <v>5662390000000</v>
      </c>
    </row>
    <row r="5721" spans="1:2" x14ac:dyDescent="0.2">
      <c r="A5721" s="1">
        <v>36650</v>
      </c>
      <c r="B5721" s="6">
        <v>5661530000000</v>
      </c>
    </row>
    <row r="5722" spans="1:2" x14ac:dyDescent="0.2">
      <c r="A5722" s="1">
        <v>36649</v>
      </c>
      <c r="B5722" s="6">
        <v>5658070000000</v>
      </c>
    </row>
    <row r="5723" spans="1:2" x14ac:dyDescent="0.2">
      <c r="A5723" s="1">
        <v>36648</v>
      </c>
      <c r="B5723" s="6">
        <v>5669550000000</v>
      </c>
    </row>
    <row r="5724" spans="1:2" x14ac:dyDescent="0.2">
      <c r="A5724" s="1">
        <v>36647</v>
      </c>
      <c r="B5724" s="6">
        <v>5660730000000</v>
      </c>
    </row>
    <row r="5725" spans="1:2" x14ac:dyDescent="0.2">
      <c r="A5725" s="1">
        <v>36644</v>
      </c>
      <c r="B5725" s="6">
        <v>5685110000000</v>
      </c>
    </row>
    <row r="5726" spans="1:2" x14ac:dyDescent="0.2">
      <c r="A5726" s="1">
        <v>36643</v>
      </c>
      <c r="B5726" s="6">
        <v>5680310000000</v>
      </c>
    </row>
    <row r="5727" spans="1:2" x14ac:dyDescent="0.2">
      <c r="A5727" s="1">
        <v>36642</v>
      </c>
      <c r="B5727" s="6">
        <v>5718480000000</v>
      </c>
    </row>
    <row r="5728" spans="1:2" x14ac:dyDescent="0.2">
      <c r="A5728" s="1">
        <v>36641</v>
      </c>
      <c r="B5728" s="6">
        <v>5714810000000</v>
      </c>
    </row>
    <row r="5729" spans="1:2" x14ac:dyDescent="0.2">
      <c r="A5729" s="1">
        <v>36640</v>
      </c>
      <c r="B5729" s="6">
        <v>5711910000000</v>
      </c>
    </row>
    <row r="5730" spans="1:2" x14ac:dyDescent="0.2">
      <c r="A5730" s="1">
        <v>36637</v>
      </c>
      <c r="B5730" s="6">
        <v>5709710000000</v>
      </c>
    </row>
    <row r="5731" spans="1:2" x14ac:dyDescent="0.2">
      <c r="A5731" s="1">
        <v>36636</v>
      </c>
      <c r="B5731" s="6">
        <v>5707060000000</v>
      </c>
    </row>
    <row r="5732" spans="1:2" x14ac:dyDescent="0.2">
      <c r="A5732" s="1">
        <v>36635</v>
      </c>
      <c r="B5732" s="6">
        <v>5736810000000</v>
      </c>
    </row>
    <row r="5733" spans="1:2" x14ac:dyDescent="0.2">
      <c r="A5733" s="1">
        <v>36634</v>
      </c>
      <c r="B5733" s="6">
        <v>5737570000000</v>
      </c>
    </row>
    <row r="5734" spans="1:2" x14ac:dyDescent="0.2">
      <c r="A5734" s="1">
        <v>36633</v>
      </c>
      <c r="B5734" s="6">
        <v>5757080000000</v>
      </c>
    </row>
    <row r="5735" spans="1:2" x14ac:dyDescent="0.2">
      <c r="A5735" s="1">
        <v>36630</v>
      </c>
      <c r="B5735" s="6">
        <v>5767670000000</v>
      </c>
    </row>
    <row r="5736" spans="1:2" x14ac:dyDescent="0.2">
      <c r="A5736" s="1">
        <v>36629</v>
      </c>
      <c r="B5736" s="6">
        <v>5767040000000</v>
      </c>
    </row>
    <row r="5737" spans="1:2" x14ac:dyDescent="0.2">
      <c r="A5737" s="1">
        <v>36628</v>
      </c>
      <c r="B5737" s="6">
        <v>5764660000000</v>
      </c>
    </row>
    <row r="5738" spans="1:2" x14ac:dyDescent="0.2">
      <c r="A5738" s="1">
        <v>36627</v>
      </c>
      <c r="B5738" s="6">
        <v>5763650000000</v>
      </c>
    </row>
    <row r="5739" spans="1:2" x14ac:dyDescent="0.2">
      <c r="A5739" s="1">
        <v>36626</v>
      </c>
      <c r="B5739" s="6">
        <v>5761020000000</v>
      </c>
    </row>
    <row r="5740" spans="1:2" x14ac:dyDescent="0.2">
      <c r="A5740" s="1">
        <v>36623</v>
      </c>
      <c r="B5740" s="6">
        <v>5758220000000</v>
      </c>
    </row>
    <row r="5741" spans="1:2" x14ac:dyDescent="0.2">
      <c r="A5741" s="1">
        <v>36622</v>
      </c>
      <c r="B5741" s="6">
        <v>5762300000000</v>
      </c>
    </row>
    <row r="5742" spans="1:2" x14ac:dyDescent="0.2">
      <c r="A5742" s="1">
        <v>36621</v>
      </c>
      <c r="B5742" s="6">
        <v>5758940000000</v>
      </c>
    </row>
    <row r="5743" spans="1:2" x14ac:dyDescent="0.2">
      <c r="A5743" s="1">
        <v>36620</v>
      </c>
      <c r="B5743" s="6">
        <v>5758850000000</v>
      </c>
    </row>
    <row r="5744" spans="1:2" x14ac:dyDescent="0.2">
      <c r="A5744" s="1">
        <v>36619</v>
      </c>
      <c r="B5744" s="6">
        <v>5750620000000</v>
      </c>
    </row>
    <row r="5745" spans="1:2" x14ac:dyDescent="0.2">
      <c r="A5745" s="1">
        <v>36616</v>
      </c>
      <c r="B5745" s="6">
        <v>5773390000000</v>
      </c>
    </row>
    <row r="5746" spans="1:2" x14ac:dyDescent="0.2">
      <c r="A5746" s="1">
        <v>36615</v>
      </c>
      <c r="B5746" s="6">
        <v>5788540000000</v>
      </c>
    </row>
    <row r="5747" spans="1:2" x14ac:dyDescent="0.2">
      <c r="A5747" s="1">
        <v>36614</v>
      </c>
      <c r="B5747" s="6">
        <v>5733450000000</v>
      </c>
    </row>
    <row r="5748" spans="1:2" x14ac:dyDescent="0.2">
      <c r="A5748" s="1">
        <v>36613</v>
      </c>
      <c r="B5748" s="6">
        <v>5733740000000</v>
      </c>
    </row>
    <row r="5749" spans="1:2" x14ac:dyDescent="0.2">
      <c r="A5749" s="1">
        <v>36612</v>
      </c>
      <c r="B5749" s="6">
        <v>5731800000000</v>
      </c>
    </row>
    <row r="5750" spans="1:2" x14ac:dyDescent="0.2">
      <c r="A5750" s="1">
        <v>36609</v>
      </c>
      <c r="B5750" s="6">
        <v>5730880000000</v>
      </c>
    </row>
    <row r="5751" spans="1:2" x14ac:dyDescent="0.2">
      <c r="A5751" s="1">
        <v>36608</v>
      </c>
      <c r="B5751" s="6">
        <v>5729460000000</v>
      </c>
    </row>
    <row r="5752" spans="1:2" x14ac:dyDescent="0.2">
      <c r="A5752" s="1">
        <v>36607</v>
      </c>
      <c r="B5752" s="6">
        <v>5727730000000</v>
      </c>
    </row>
    <row r="5753" spans="1:2" x14ac:dyDescent="0.2">
      <c r="A5753" s="1">
        <v>36606</v>
      </c>
      <c r="B5753" s="6">
        <v>5728850000000</v>
      </c>
    </row>
    <row r="5754" spans="1:2" x14ac:dyDescent="0.2">
      <c r="A5754" s="1">
        <v>36605</v>
      </c>
      <c r="B5754" s="6">
        <v>5728250000000</v>
      </c>
    </row>
    <row r="5755" spans="1:2" x14ac:dyDescent="0.2">
      <c r="A5755" s="1">
        <v>36602</v>
      </c>
      <c r="B5755" s="6">
        <v>5728670000000</v>
      </c>
    </row>
    <row r="5756" spans="1:2" x14ac:dyDescent="0.2">
      <c r="A5756" s="1">
        <v>36601</v>
      </c>
      <c r="B5756" s="6">
        <v>5724690000000</v>
      </c>
    </row>
    <row r="5757" spans="1:2" x14ac:dyDescent="0.2">
      <c r="A5757" s="1">
        <v>36600</v>
      </c>
      <c r="B5757" s="6">
        <v>5747790000000</v>
      </c>
    </row>
    <row r="5758" spans="1:2" x14ac:dyDescent="0.2">
      <c r="A5758" s="1">
        <v>36599</v>
      </c>
      <c r="B5758" s="6">
        <v>5748570000000</v>
      </c>
    </row>
    <row r="5759" spans="1:2" x14ac:dyDescent="0.2">
      <c r="A5759" s="1">
        <v>36598</v>
      </c>
      <c r="B5759" s="6">
        <v>5745830000000</v>
      </c>
    </row>
    <row r="5760" spans="1:2" x14ac:dyDescent="0.2">
      <c r="A5760" s="1">
        <v>36595</v>
      </c>
      <c r="B5760" s="6">
        <v>5745710000000</v>
      </c>
    </row>
    <row r="5761" spans="1:2" x14ac:dyDescent="0.2">
      <c r="A5761" s="1">
        <v>36594</v>
      </c>
      <c r="B5761" s="6">
        <v>5744560000000</v>
      </c>
    </row>
    <row r="5762" spans="1:2" x14ac:dyDescent="0.2">
      <c r="A5762" s="1">
        <v>36593</v>
      </c>
      <c r="B5762" s="6">
        <v>5745130000000</v>
      </c>
    </row>
    <row r="5763" spans="1:2" x14ac:dyDescent="0.2">
      <c r="A5763" s="1">
        <v>36592</v>
      </c>
      <c r="B5763" s="6">
        <v>5747930000000</v>
      </c>
    </row>
    <row r="5764" spans="1:2" x14ac:dyDescent="0.2">
      <c r="A5764" s="1">
        <v>36591</v>
      </c>
      <c r="B5764" s="6">
        <v>5745100000000</v>
      </c>
    </row>
    <row r="5765" spans="1:2" x14ac:dyDescent="0.2">
      <c r="A5765" s="1">
        <v>36588</v>
      </c>
      <c r="B5765" s="6">
        <v>5742860000000</v>
      </c>
    </row>
    <row r="5766" spans="1:2" x14ac:dyDescent="0.2">
      <c r="A5766" s="1">
        <v>36587</v>
      </c>
      <c r="B5766" s="6">
        <v>5732420000000</v>
      </c>
    </row>
    <row r="5767" spans="1:2" x14ac:dyDescent="0.2">
      <c r="A5767" s="1">
        <v>36586</v>
      </c>
      <c r="B5767" s="6">
        <v>5725650000000</v>
      </c>
    </row>
    <row r="5768" spans="1:2" x14ac:dyDescent="0.2">
      <c r="A5768" s="1">
        <v>36585</v>
      </c>
      <c r="B5768" s="6">
        <v>5735330000000</v>
      </c>
    </row>
    <row r="5769" spans="1:2" x14ac:dyDescent="0.2">
      <c r="A5769" s="1">
        <v>36584</v>
      </c>
      <c r="B5769" s="6">
        <v>5747330000000</v>
      </c>
    </row>
    <row r="5770" spans="1:2" x14ac:dyDescent="0.2">
      <c r="A5770" s="1">
        <v>36581</v>
      </c>
      <c r="B5770" s="6">
        <v>5748250000000</v>
      </c>
    </row>
    <row r="5771" spans="1:2" x14ac:dyDescent="0.2">
      <c r="A5771" s="1">
        <v>36580</v>
      </c>
      <c r="B5771" s="6">
        <v>5745440000000</v>
      </c>
    </row>
    <row r="5772" spans="1:2" x14ac:dyDescent="0.2">
      <c r="A5772" s="1">
        <v>36579</v>
      </c>
      <c r="B5772" s="6">
        <v>5744140000000</v>
      </c>
    </row>
    <row r="5773" spans="1:2" x14ac:dyDescent="0.2">
      <c r="A5773" s="1">
        <v>36574</v>
      </c>
      <c r="B5773" s="6">
        <v>5739810000000</v>
      </c>
    </row>
    <row r="5774" spans="1:2" x14ac:dyDescent="0.2">
      <c r="A5774" s="1">
        <v>36573</v>
      </c>
      <c r="B5774" s="6">
        <v>5708610000000</v>
      </c>
    </row>
    <row r="5775" spans="1:2" x14ac:dyDescent="0.2">
      <c r="A5775" s="1">
        <v>36572</v>
      </c>
      <c r="B5775" s="6">
        <v>5704640000000</v>
      </c>
    </row>
    <row r="5776" spans="1:2" x14ac:dyDescent="0.2">
      <c r="A5776" s="1">
        <v>36571</v>
      </c>
      <c r="B5776" s="6">
        <v>5705360000000</v>
      </c>
    </row>
    <row r="5777" spans="1:2" x14ac:dyDescent="0.2">
      <c r="A5777" s="1">
        <v>36570</v>
      </c>
      <c r="B5777" s="6">
        <v>5693870000000</v>
      </c>
    </row>
    <row r="5778" spans="1:2" x14ac:dyDescent="0.2">
      <c r="A5778" s="1">
        <v>36567</v>
      </c>
      <c r="B5778" s="6">
        <v>5692490000000</v>
      </c>
    </row>
    <row r="5779" spans="1:2" x14ac:dyDescent="0.2">
      <c r="A5779" s="1">
        <v>36566</v>
      </c>
      <c r="B5779" s="6">
        <v>5692480000000</v>
      </c>
    </row>
    <row r="5780" spans="1:2" x14ac:dyDescent="0.2">
      <c r="A5780" s="1">
        <v>36565</v>
      </c>
      <c r="B5780" s="6">
        <v>5690620000000</v>
      </c>
    </row>
    <row r="5781" spans="1:2" x14ac:dyDescent="0.2">
      <c r="A5781" s="1">
        <v>36564</v>
      </c>
      <c r="B5781" s="6">
        <v>5694610000000</v>
      </c>
    </row>
    <row r="5782" spans="1:2" x14ac:dyDescent="0.2">
      <c r="A5782" s="1">
        <v>36563</v>
      </c>
      <c r="B5782" s="6">
        <v>5693620000000</v>
      </c>
    </row>
    <row r="5783" spans="1:2" x14ac:dyDescent="0.2">
      <c r="A5783" s="1">
        <v>36560</v>
      </c>
      <c r="B5783" s="6">
        <v>5691100000000</v>
      </c>
    </row>
    <row r="5784" spans="1:2" x14ac:dyDescent="0.2">
      <c r="A5784" s="1">
        <v>36559</v>
      </c>
      <c r="B5784" s="6">
        <v>5690370000000</v>
      </c>
    </row>
    <row r="5785" spans="1:2" x14ac:dyDescent="0.2">
      <c r="A5785" s="1">
        <v>36558</v>
      </c>
      <c r="B5785" s="6">
        <v>5702130000000</v>
      </c>
    </row>
    <row r="5786" spans="1:2" x14ac:dyDescent="0.2">
      <c r="A5786" s="1">
        <v>36557</v>
      </c>
      <c r="B5786" s="6">
        <v>5702650000000</v>
      </c>
    </row>
    <row r="5787" spans="1:2" x14ac:dyDescent="0.2">
      <c r="A5787" s="1">
        <v>36556</v>
      </c>
      <c r="B5787" s="6">
        <v>5711290000000</v>
      </c>
    </row>
    <row r="5788" spans="1:2" x14ac:dyDescent="0.2">
      <c r="A5788" s="1">
        <v>36553</v>
      </c>
      <c r="B5788" s="6">
        <v>5719620000000</v>
      </c>
    </row>
    <row r="5789" spans="1:2" x14ac:dyDescent="0.2">
      <c r="A5789" s="1">
        <v>36552</v>
      </c>
      <c r="B5789" s="6">
        <v>5721020000000</v>
      </c>
    </row>
    <row r="5790" spans="1:2" x14ac:dyDescent="0.2">
      <c r="A5790" s="1">
        <v>36551</v>
      </c>
      <c r="B5790" s="6">
        <v>5711730000000</v>
      </c>
    </row>
    <row r="5791" spans="1:2" x14ac:dyDescent="0.2">
      <c r="A5791" s="1">
        <v>36550</v>
      </c>
      <c r="B5791" s="6">
        <v>5713300000000</v>
      </c>
    </row>
    <row r="5792" spans="1:2" x14ac:dyDescent="0.2">
      <c r="A5792" s="1">
        <v>36549</v>
      </c>
      <c r="B5792" s="6">
        <v>5717200000000</v>
      </c>
    </row>
    <row r="5793" spans="1:2" x14ac:dyDescent="0.2">
      <c r="A5793" s="1">
        <v>36546</v>
      </c>
      <c r="B5793" s="6">
        <v>5711820000000</v>
      </c>
    </row>
    <row r="5794" spans="1:2" x14ac:dyDescent="0.2">
      <c r="A5794" s="1">
        <v>36545</v>
      </c>
      <c r="B5794" s="6">
        <v>5706170000000</v>
      </c>
    </row>
    <row r="5795" spans="1:2" x14ac:dyDescent="0.2">
      <c r="A5795" s="1">
        <v>36544</v>
      </c>
      <c r="B5795" s="6">
        <v>5727150000000</v>
      </c>
    </row>
    <row r="5796" spans="1:2" x14ac:dyDescent="0.2">
      <c r="A5796" s="1">
        <v>36543</v>
      </c>
      <c r="B5796" s="6">
        <v>5720290000000</v>
      </c>
    </row>
    <row r="5797" spans="1:2" x14ac:dyDescent="0.2">
      <c r="A5797" s="1">
        <v>36539</v>
      </c>
      <c r="B5797" s="6">
        <v>5719850000000</v>
      </c>
    </row>
    <row r="5798" spans="1:2" x14ac:dyDescent="0.2">
      <c r="A5798" s="1">
        <v>36538</v>
      </c>
      <c r="B5798" s="6">
        <v>5719460000000</v>
      </c>
    </row>
    <row r="5799" spans="1:2" x14ac:dyDescent="0.2">
      <c r="A5799" s="1">
        <v>36537</v>
      </c>
      <c r="B5799" s="6">
        <v>5759460000000</v>
      </c>
    </row>
    <row r="5800" spans="1:2" x14ac:dyDescent="0.2">
      <c r="A5800" s="1">
        <v>36536</v>
      </c>
      <c r="B5800" s="6">
        <v>5759580000000</v>
      </c>
    </row>
    <row r="5801" spans="1:2" x14ac:dyDescent="0.2">
      <c r="A5801" s="1">
        <v>36535</v>
      </c>
      <c r="B5801" s="6">
        <v>5755360000000</v>
      </c>
    </row>
    <row r="5802" spans="1:2" x14ac:dyDescent="0.2">
      <c r="A5802" s="1">
        <v>36532</v>
      </c>
      <c r="B5802" s="6">
        <v>5754330000000</v>
      </c>
    </row>
    <row r="5803" spans="1:2" x14ac:dyDescent="0.2">
      <c r="A5803" s="1">
        <v>36531</v>
      </c>
      <c r="B5803" s="6">
        <v>5758770000000</v>
      </c>
    </row>
    <row r="5804" spans="1:2" x14ac:dyDescent="0.2">
      <c r="A5804" s="1">
        <v>36530</v>
      </c>
      <c r="B5804" s="6">
        <v>5758910000000</v>
      </c>
    </row>
    <row r="5805" spans="1:2" x14ac:dyDescent="0.2">
      <c r="A5805" s="1">
        <v>36529</v>
      </c>
      <c r="B5805" s="6">
        <v>5758320000000</v>
      </c>
    </row>
    <row r="5806" spans="1:2" x14ac:dyDescent="0.2">
      <c r="A5806" s="1">
        <v>36528</v>
      </c>
      <c r="B5806" s="6">
        <v>5751740000000</v>
      </c>
    </row>
    <row r="5807" spans="1:2" x14ac:dyDescent="0.2">
      <c r="A5807" s="1">
        <v>36525</v>
      </c>
      <c r="B5807" s="6">
        <v>5776090000000</v>
      </c>
    </row>
    <row r="5808" spans="1:2" x14ac:dyDescent="0.2">
      <c r="A5808" s="1">
        <v>36524</v>
      </c>
      <c r="B5808" s="6">
        <v>5733520000000</v>
      </c>
    </row>
    <row r="5809" spans="1:2" x14ac:dyDescent="0.2">
      <c r="A5809" s="1">
        <v>36523</v>
      </c>
      <c r="B5809" s="6">
        <v>5731410000000</v>
      </c>
    </row>
    <row r="5810" spans="1:2" x14ac:dyDescent="0.2">
      <c r="A5810" s="1">
        <v>36522</v>
      </c>
      <c r="B5810" s="6">
        <v>5738290000000</v>
      </c>
    </row>
    <row r="5811" spans="1:2" x14ac:dyDescent="0.2">
      <c r="A5811" s="1">
        <v>36521</v>
      </c>
      <c r="B5811" s="6">
        <v>5736320000000</v>
      </c>
    </row>
    <row r="5812" spans="1:2" x14ac:dyDescent="0.2">
      <c r="A5812" s="1">
        <v>36518</v>
      </c>
      <c r="B5812" s="6">
        <v>5734420000000</v>
      </c>
    </row>
    <row r="5813" spans="1:2" x14ac:dyDescent="0.2">
      <c r="A5813" s="1">
        <v>36517</v>
      </c>
      <c r="B5813" s="6">
        <v>5733960000000</v>
      </c>
    </row>
    <row r="5814" spans="1:2" x14ac:dyDescent="0.2">
      <c r="A5814" s="1">
        <v>36516</v>
      </c>
      <c r="B5814" s="6">
        <v>5728280000000</v>
      </c>
    </row>
    <row r="5815" spans="1:2" x14ac:dyDescent="0.2">
      <c r="A5815" s="1">
        <v>36515</v>
      </c>
      <c r="B5815" s="6">
        <v>5728800000000</v>
      </c>
    </row>
    <row r="5816" spans="1:2" x14ac:dyDescent="0.2">
      <c r="A5816" s="1">
        <v>36514</v>
      </c>
      <c r="B5816" s="6">
        <v>5716410000000</v>
      </c>
    </row>
    <row r="5817" spans="1:2" x14ac:dyDescent="0.2">
      <c r="A5817" s="1">
        <v>36511</v>
      </c>
      <c r="B5817" s="6">
        <v>5715780000000</v>
      </c>
    </row>
    <row r="5818" spans="1:2" x14ac:dyDescent="0.2">
      <c r="A5818" s="1">
        <v>36510</v>
      </c>
      <c r="B5818" s="6">
        <v>5713410000000</v>
      </c>
    </row>
    <row r="5819" spans="1:2" x14ac:dyDescent="0.2">
      <c r="A5819" s="1">
        <v>36509</v>
      </c>
      <c r="B5819" s="6">
        <v>5706990000000</v>
      </c>
    </row>
    <row r="5820" spans="1:2" x14ac:dyDescent="0.2">
      <c r="A5820" s="1">
        <v>36508</v>
      </c>
      <c r="B5820" s="6">
        <v>5708310000000</v>
      </c>
    </row>
    <row r="5821" spans="1:2" x14ac:dyDescent="0.2">
      <c r="A5821" s="1">
        <v>36507</v>
      </c>
      <c r="B5821" s="6">
        <v>5705450000000</v>
      </c>
    </row>
    <row r="5822" spans="1:2" x14ac:dyDescent="0.2">
      <c r="A5822" s="1">
        <v>36504</v>
      </c>
      <c r="B5822" s="6">
        <v>5702480000000</v>
      </c>
    </row>
    <row r="5823" spans="1:2" x14ac:dyDescent="0.2">
      <c r="A5823" s="1">
        <v>36503</v>
      </c>
      <c r="B5823" s="6">
        <v>5702640000000</v>
      </c>
    </row>
    <row r="5824" spans="1:2" x14ac:dyDescent="0.2">
      <c r="A5824" s="1">
        <v>36502</v>
      </c>
      <c r="B5824" s="6">
        <v>5703070000000</v>
      </c>
    </row>
    <row r="5825" spans="1:2" x14ac:dyDescent="0.2">
      <c r="A5825" s="1">
        <v>36501</v>
      </c>
      <c r="B5825" s="6">
        <v>5706110000000</v>
      </c>
    </row>
    <row r="5826" spans="1:2" x14ac:dyDescent="0.2">
      <c r="A5826" s="1">
        <v>36500</v>
      </c>
      <c r="B5826" s="6">
        <v>5704380000000</v>
      </c>
    </row>
    <row r="5827" spans="1:2" x14ac:dyDescent="0.2">
      <c r="A5827" s="1">
        <v>36497</v>
      </c>
      <c r="B5827" s="6">
        <v>5703530000000</v>
      </c>
    </row>
    <row r="5828" spans="1:2" x14ac:dyDescent="0.2">
      <c r="A5828" s="1">
        <v>36496</v>
      </c>
      <c r="B5828" s="6">
        <v>5718270000000</v>
      </c>
    </row>
    <row r="5829" spans="1:2" x14ac:dyDescent="0.2">
      <c r="A5829" s="1">
        <v>36495</v>
      </c>
      <c r="B5829" s="6">
        <v>5714080000000</v>
      </c>
    </row>
    <row r="5830" spans="1:2" x14ac:dyDescent="0.2">
      <c r="A5830" s="1">
        <v>36493</v>
      </c>
      <c r="B5830" s="6">
        <v>5702010000000</v>
      </c>
    </row>
    <row r="5831" spans="1:2" x14ac:dyDescent="0.2">
      <c r="A5831" s="1">
        <v>36490</v>
      </c>
      <c r="B5831" s="6">
        <v>5702330000000</v>
      </c>
    </row>
    <row r="5832" spans="1:2" x14ac:dyDescent="0.2">
      <c r="A5832" s="1">
        <v>36488</v>
      </c>
      <c r="B5832" s="6">
        <v>5696180000000</v>
      </c>
    </row>
    <row r="5833" spans="1:2" x14ac:dyDescent="0.2">
      <c r="A5833" s="1">
        <v>36487</v>
      </c>
      <c r="B5833" s="6">
        <v>5687110000000</v>
      </c>
    </row>
    <row r="5834" spans="1:2" x14ac:dyDescent="0.2">
      <c r="A5834" s="1">
        <v>36486</v>
      </c>
      <c r="B5834" s="6">
        <v>5695320000000</v>
      </c>
    </row>
    <row r="5835" spans="1:2" x14ac:dyDescent="0.2">
      <c r="A5835" s="1">
        <v>36483</v>
      </c>
      <c r="B5835" s="6">
        <v>5694010000000</v>
      </c>
    </row>
    <row r="5836" spans="1:2" x14ac:dyDescent="0.2">
      <c r="A5836" s="1">
        <v>36482</v>
      </c>
      <c r="B5836" s="6">
        <v>5693810000000</v>
      </c>
    </row>
    <row r="5837" spans="1:2" x14ac:dyDescent="0.2">
      <c r="A5837" s="1">
        <v>36481</v>
      </c>
      <c r="B5837" s="6">
        <v>5690920000000</v>
      </c>
    </row>
    <row r="5838" spans="1:2" x14ac:dyDescent="0.2">
      <c r="A5838" s="1">
        <v>36480</v>
      </c>
      <c r="B5838" s="6">
        <v>5689780000000</v>
      </c>
    </row>
    <row r="5839" spans="1:2" x14ac:dyDescent="0.2">
      <c r="A5839" s="1">
        <v>36479</v>
      </c>
      <c r="B5839" s="6">
        <v>5686440000000</v>
      </c>
    </row>
    <row r="5840" spans="1:2" x14ac:dyDescent="0.2">
      <c r="A5840" s="1">
        <v>36476</v>
      </c>
      <c r="B5840" s="6">
        <v>5665240000000</v>
      </c>
    </row>
    <row r="5841" spans="1:2" x14ac:dyDescent="0.2">
      <c r="A5841" s="1">
        <v>36474</v>
      </c>
      <c r="B5841" s="6">
        <v>5660920000000</v>
      </c>
    </row>
    <row r="5842" spans="1:2" x14ac:dyDescent="0.2">
      <c r="A5842" s="1">
        <v>36473</v>
      </c>
      <c r="B5842" s="6">
        <v>5659600000000</v>
      </c>
    </row>
    <row r="5843" spans="1:2" x14ac:dyDescent="0.2">
      <c r="A5843" s="1">
        <v>36472</v>
      </c>
      <c r="B5843" s="6">
        <v>5660690000000</v>
      </c>
    </row>
    <row r="5844" spans="1:2" x14ac:dyDescent="0.2">
      <c r="A5844" s="1">
        <v>36469</v>
      </c>
      <c r="B5844" s="6">
        <v>5661710000000</v>
      </c>
    </row>
    <row r="5845" spans="1:2" x14ac:dyDescent="0.2">
      <c r="A5845" s="1">
        <v>36468</v>
      </c>
      <c r="B5845" s="6">
        <v>5661320000000</v>
      </c>
    </row>
    <row r="5846" spans="1:2" x14ac:dyDescent="0.2">
      <c r="A5846" s="1">
        <v>36467</v>
      </c>
      <c r="B5846" s="6">
        <v>5654990000000</v>
      </c>
    </row>
    <row r="5847" spans="1:2" x14ac:dyDescent="0.2">
      <c r="A5847" s="1">
        <v>36466</v>
      </c>
      <c r="B5847" s="6">
        <v>5668410000000</v>
      </c>
    </row>
    <row r="5848" spans="1:2" x14ac:dyDescent="0.2">
      <c r="A5848" s="1">
        <v>36465</v>
      </c>
      <c r="B5848" s="6">
        <v>5664870000000</v>
      </c>
    </row>
    <row r="5849" spans="1:2" x14ac:dyDescent="0.2">
      <c r="A5849" s="1">
        <v>36462</v>
      </c>
      <c r="B5849" s="6">
        <v>5679730000000</v>
      </c>
    </row>
    <row r="5850" spans="1:2" x14ac:dyDescent="0.2">
      <c r="A5850" s="1">
        <v>36461</v>
      </c>
      <c r="B5850" s="6">
        <v>5680000000000</v>
      </c>
    </row>
    <row r="5851" spans="1:2" x14ac:dyDescent="0.2">
      <c r="A5851" s="1">
        <v>36460</v>
      </c>
      <c r="B5851" s="6">
        <v>5678660000000</v>
      </c>
    </row>
    <row r="5852" spans="1:2" x14ac:dyDescent="0.2">
      <c r="A5852" s="1">
        <v>36459</v>
      </c>
      <c r="B5852" s="6">
        <v>5678650000000</v>
      </c>
    </row>
    <row r="5853" spans="1:2" x14ac:dyDescent="0.2">
      <c r="A5853" s="1">
        <v>36458</v>
      </c>
      <c r="B5853" s="6">
        <v>5676430000000</v>
      </c>
    </row>
    <row r="5854" spans="1:2" x14ac:dyDescent="0.2">
      <c r="A5854" s="1">
        <v>36455</v>
      </c>
      <c r="B5854" s="6">
        <v>5674160000000</v>
      </c>
    </row>
    <row r="5855" spans="1:2" x14ac:dyDescent="0.2">
      <c r="A5855" s="1">
        <v>36454</v>
      </c>
      <c r="B5855" s="6">
        <v>5674630000000</v>
      </c>
    </row>
    <row r="5856" spans="1:2" x14ac:dyDescent="0.2">
      <c r="A5856" s="1">
        <v>36453</v>
      </c>
      <c r="B5856" s="6">
        <v>5669460000000</v>
      </c>
    </row>
    <row r="5857" spans="1:2" x14ac:dyDescent="0.2">
      <c r="A5857" s="1">
        <v>36452</v>
      </c>
      <c r="B5857" s="6">
        <v>5670290000000</v>
      </c>
    </row>
    <row r="5858" spans="1:2" x14ac:dyDescent="0.2">
      <c r="A5858" s="1">
        <v>36451</v>
      </c>
      <c r="B5858" s="6">
        <v>5665690000000</v>
      </c>
    </row>
    <row r="5859" spans="1:2" x14ac:dyDescent="0.2">
      <c r="A5859" s="1">
        <v>36448</v>
      </c>
      <c r="B5859" s="6">
        <v>5664660000000</v>
      </c>
    </row>
    <row r="5860" spans="1:2" x14ac:dyDescent="0.2">
      <c r="A5860" s="1">
        <v>36447</v>
      </c>
      <c r="B5860" s="6">
        <v>5666670000000</v>
      </c>
    </row>
    <row r="5861" spans="1:2" x14ac:dyDescent="0.2">
      <c r="A5861" s="1">
        <v>36446</v>
      </c>
      <c r="B5861" s="6">
        <v>5662720000000</v>
      </c>
    </row>
    <row r="5862" spans="1:2" x14ac:dyDescent="0.2">
      <c r="A5862" s="1">
        <v>36445</v>
      </c>
      <c r="B5862" s="6">
        <v>5660730000000</v>
      </c>
    </row>
    <row r="5863" spans="1:2" x14ac:dyDescent="0.2">
      <c r="A5863" s="1">
        <v>36441</v>
      </c>
      <c r="B5863" s="6">
        <v>5660030000000</v>
      </c>
    </row>
    <row r="5864" spans="1:2" x14ac:dyDescent="0.2">
      <c r="A5864" s="1">
        <v>36440</v>
      </c>
      <c r="B5864" s="6">
        <v>5656000000000</v>
      </c>
    </row>
    <row r="5865" spans="1:2" x14ac:dyDescent="0.2">
      <c r="A5865" s="1">
        <v>36439</v>
      </c>
      <c r="B5865" s="6">
        <v>5654880000000</v>
      </c>
    </row>
    <row r="5866" spans="1:2" x14ac:dyDescent="0.2">
      <c r="A5866" s="1">
        <v>36438</v>
      </c>
      <c r="B5866" s="6">
        <v>5657490000000</v>
      </c>
    </row>
    <row r="5867" spans="1:2" x14ac:dyDescent="0.2">
      <c r="A5867" s="1">
        <v>36437</v>
      </c>
      <c r="B5867" s="6">
        <v>5654410000000</v>
      </c>
    </row>
    <row r="5868" spans="1:2" x14ac:dyDescent="0.2">
      <c r="A5868" s="1">
        <v>36434</v>
      </c>
      <c r="B5868" s="6">
        <v>5652680000000</v>
      </c>
    </row>
    <row r="5869" spans="1:2" x14ac:dyDescent="0.2">
      <c r="A5869" s="1">
        <v>36433</v>
      </c>
      <c r="B5869" s="6">
        <v>5656270000000</v>
      </c>
    </row>
    <row r="5870" spans="1:2" x14ac:dyDescent="0.2">
      <c r="A5870" s="1">
        <v>36432</v>
      </c>
      <c r="B5870" s="6">
        <v>5645400000000</v>
      </c>
    </row>
    <row r="5871" spans="1:2" x14ac:dyDescent="0.2">
      <c r="A5871" s="1">
        <v>36431</v>
      </c>
      <c r="B5871" s="6">
        <v>5647300000000</v>
      </c>
    </row>
    <row r="5872" spans="1:2" x14ac:dyDescent="0.2">
      <c r="A5872" s="1">
        <v>36430</v>
      </c>
      <c r="B5872" s="6">
        <v>5641250000000</v>
      </c>
    </row>
    <row r="5873" spans="1:2" x14ac:dyDescent="0.2">
      <c r="A5873" s="1">
        <v>36427</v>
      </c>
      <c r="B5873" s="6">
        <v>5638920000000</v>
      </c>
    </row>
    <row r="5874" spans="1:2" x14ac:dyDescent="0.2">
      <c r="A5874" s="1">
        <v>36426</v>
      </c>
      <c r="B5874" s="6">
        <v>5638480000000</v>
      </c>
    </row>
    <row r="5875" spans="1:2" x14ac:dyDescent="0.2">
      <c r="A5875" s="1">
        <v>36425</v>
      </c>
      <c r="B5875" s="6">
        <v>5636050000000</v>
      </c>
    </row>
    <row r="5876" spans="1:2" x14ac:dyDescent="0.2">
      <c r="A5876" s="1">
        <v>36424</v>
      </c>
      <c r="B5876" s="6">
        <v>5634840000000</v>
      </c>
    </row>
    <row r="5877" spans="1:2" x14ac:dyDescent="0.2">
      <c r="A5877" s="1">
        <v>36423</v>
      </c>
      <c r="B5877" s="6">
        <v>5630760000000</v>
      </c>
    </row>
    <row r="5878" spans="1:2" x14ac:dyDescent="0.2">
      <c r="A5878" s="1">
        <v>36420</v>
      </c>
      <c r="B5878" s="6">
        <v>5628390000000</v>
      </c>
    </row>
    <row r="5879" spans="1:2" x14ac:dyDescent="0.2">
      <c r="A5879" s="1">
        <v>36419</v>
      </c>
      <c r="B5879" s="6">
        <v>5626120000000</v>
      </c>
    </row>
    <row r="5880" spans="1:2" x14ac:dyDescent="0.2">
      <c r="A5880" s="1">
        <v>36418</v>
      </c>
      <c r="B5880" s="6">
        <v>5622780000000</v>
      </c>
    </row>
    <row r="5881" spans="1:2" x14ac:dyDescent="0.2">
      <c r="A5881" s="1">
        <v>36417</v>
      </c>
      <c r="B5881" s="6">
        <v>5657650000000</v>
      </c>
    </row>
    <row r="5882" spans="1:2" x14ac:dyDescent="0.2">
      <c r="A5882" s="1">
        <v>36416</v>
      </c>
      <c r="B5882" s="6">
        <v>5654840000000</v>
      </c>
    </row>
    <row r="5883" spans="1:2" x14ac:dyDescent="0.2">
      <c r="A5883" s="1">
        <v>36413</v>
      </c>
      <c r="B5883" s="6">
        <v>5652190000000</v>
      </c>
    </row>
    <row r="5884" spans="1:2" x14ac:dyDescent="0.2">
      <c r="A5884" s="1">
        <v>36412</v>
      </c>
      <c r="B5884" s="6">
        <v>5654160000000</v>
      </c>
    </row>
    <row r="5885" spans="1:2" x14ac:dyDescent="0.2">
      <c r="A5885" s="1">
        <v>36411</v>
      </c>
      <c r="B5885" s="6">
        <v>5656210000000</v>
      </c>
    </row>
    <row r="5886" spans="1:2" x14ac:dyDescent="0.2">
      <c r="A5886" s="1">
        <v>36410</v>
      </c>
      <c r="B5886" s="6">
        <v>5654530000000</v>
      </c>
    </row>
    <row r="5887" spans="1:2" x14ac:dyDescent="0.2">
      <c r="A5887" s="1">
        <v>36406</v>
      </c>
      <c r="B5887" s="6">
        <v>5653050000000</v>
      </c>
    </row>
    <row r="5888" spans="1:2" x14ac:dyDescent="0.2">
      <c r="A5888" s="1">
        <v>36405</v>
      </c>
      <c r="B5888" s="6">
        <v>5668120000000</v>
      </c>
    </row>
    <row r="5889" spans="1:2" x14ac:dyDescent="0.2">
      <c r="A5889" s="1">
        <v>36404</v>
      </c>
      <c r="B5889" s="6">
        <v>5665820000000</v>
      </c>
    </row>
    <row r="5890" spans="1:2" x14ac:dyDescent="0.2">
      <c r="A5890" s="1">
        <v>36403</v>
      </c>
      <c r="B5890" s="6">
        <v>5672390000000</v>
      </c>
    </row>
    <row r="5891" spans="1:2" x14ac:dyDescent="0.2">
      <c r="A5891" s="1">
        <v>36402</v>
      </c>
      <c r="B5891" s="6">
        <v>5647650000000</v>
      </c>
    </row>
    <row r="5892" spans="1:2" x14ac:dyDescent="0.2">
      <c r="A5892" s="1">
        <v>36399</v>
      </c>
      <c r="B5892" s="6">
        <v>5649780000000</v>
      </c>
    </row>
    <row r="5893" spans="1:2" x14ac:dyDescent="0.2">
      <c r="A5893" s="1">
        <v>36398</v>
      </c>
      <c r="B5893" s="6">
        <v>5649400000000</v>
      </c>
    </row>
    <row r="5894" spans="1:2" x14ac:dyDescent="0.2">
      <c r="A5894" s="1">
        <v>36397</v>
      </c>
      <c r="B5894" s="6">
        <v>5648130000000</v>
      </c>
    </row>
    <row r="5895" spans="1:2" x14ac:dyDescent="0.2">
      <c r="A5895" s="1">
        <v>36396</v>
      </c>
      <c r="B5895" s="6">
        <v>5646850000000</v>
      </c>
    </row>
    <row r="5896" spans="1:2" x14ac:dyDescent="0.2">
      <c r="A5896" s="1">
        <v>36395</v>
      </c>
      <c r="B5896" s="6">
        <v>5641590000000</v>
      </c>
    </row>
    <row r="5897" spans="1:2" x14ac:dyDescent="0.2">
      <c r="A5897" s="1">
        <v>36392</v>
      </c>
      <c r="B5897" s="6">
        <v>5640550000000</v>
      </c>
    </row>
    <row r="5898" spans="1:2" x14ac:dyDescent="0.2">
      <c r="A5898" s="1">
        <v>36391</v>
      </c>
      <c r="B5898" s="6">
        <v>5640130000000</v>
      </c>
    </row>
    <row r="5899" spans="1:2" x14ac:dyDescent="0.2">
      <c r="A5899" s="1">
        <v>36390</v>
      </c>
      <c r="B5899" s="6">
        <v>5639510000000</v>
      </c>
    </row>
    <row r="5900" spans="1:2" x14ac:dyDescent="0.2">
      <c r="A5900" s="1">
        <v>36389</v>
      </c>
      <c r="B5900" s="6">
        <v>5640090000000</v>
      </c>
    </row>
    <row r="5901" spans="1:2" x14ac:dyDescent="0.2">
      <c r="A5901" s="1">
        <v>36388</v>
      </c>
      <c r="B5901" s="6">
        <v>5635170000000</v>
      </c>
    </row>
    <row r="5902" spans="1:2" x14ac:dyDescent="0.2">
      <c r="A5902" s="1">
        <v>36385</v>
      </c>
      <c r="B5902" s="6">
        <v>5622410000000</v>
      </c>
    </row>
    <row r="5903" spans="1:2" x14ac:dyDescent="0.2">
      <c r="A5903" s="1">
        <v>36384</v>
      </c>
      <c r="B5903" s="6">
        <v>5622360000000</v>
      </c>
    </row>
    <row r="5904" spans="1:2" x14ac:dyDescent="0.2">
      <c r="A5904" s="1">
        <v>36383</v>
      </c>
      <c r="B5904" s="6">
        <v>5618730000000</v>
      </c>
    </row>
    <row r="5905" spans="1:2" x14ac:dyDescent="0.2">
      <c r="A5905" s="1">
        <v>36382</v>
      </c>
      <c r="B5905" s="6">
        <v>5616940000000</v>
      </c>
    </row>
    <row r="5906" spans="1:2" x14ac:dyDescent="0.2">
      <c r="A5906" s="1">
        <v>36378</v>
      </c>
      <c r="B5906" s="6">
        <v>5615530000000</v>
      </c>
    </row>
    <row r="5907" spans="1:2" x14ac:dyDescent="0.2">
      <c r="A5907" s="1">
        <v>36377</v>
      </c>
      <c r="B5907" s="6">
        <v>5617770000000</v>
      </c>
    </row>
    <row r="5908" spans="1:2" x14ac:dyDescent="0.2">
      <c r="A5908" s="1">
        <v>36376</v>
      </c>
      <c r="B5908" s="6">
        <v>5615250000000</v>
      </c>
    </row>
    <row r="5909" spans="1:2" x14ac:dyDescent="0.2">
      <c r="A5909" s="1">
        <v>36375</v>
      </c>
      <c r="B5909" s="6">
        <v>5613220000000</v>
      </c>
    </row>
    <row r="5910" spans="1:2" x14ac:dyDescent="0.2">
      <c r="A5910" s="1">
        <v>36374</v>
      </c>
      <c r="B5910" s="6">
        <v>5626550000000</v>
      </c>
    </row>
    <row r="5911" spans="1:2" x14ac:dyDescent="0.2">
      <c r="A5911" s="1">
        <v>36371</v>
      </c>
      <c r="B5911" s="6">
        <v>5638660000000</v>
      </c>
    </row>
    <row r="5912" spans="1:2" x14ac:dyDescent="0.2">
      <c r="A5912" s="1">
        <v>36370</v>
      </c>
      <c r="B5912" s="6">
        <v>5640580000000</v>
      </c>
    </row>
    <row r="5913" spans="1:2" x14ac:dyDescent="0.2">
      <c r="A5913" s="1">
        <v>36369</v>
      </c>
      <c r="B5913" s="6">
        <v>5640290000000</v>
      </c>
    </row>
    <row r="5914" spans="1:2" x14ac:dyDescent="0.2">
      <c r="A5914" s="1">
        <v>36368</v>
      </c>
      <c r="B5914" s="6">
        <v>5640530000000</v>
      </c>
    </row>
    <row r="5915" spans="1:2" x14ac:dyDescent="0.2">
      <c r="A5915" s="1">
        <v>36367</v>
      </c>
      <c r="B5915" s="6">
        <v>5636530000000</v>
      </c>
    </row>
    <row r="5916" spans="1:2" x14ac:dyDescent="0.2">
      <c r="A5916" s="1">
        <v>36364</v>
      </c>
      <c r="B5916" s="6">
        <v>5636000000000</v>
      </c>
    </row>
    <row r="5917" spans="1:2" x14ac:dyDescent="0.2">
      <c r="A5917" s="1">
        <v>36363</v>
      </c>
      <c r="B5917" s="6">
        <v>5635710000000</v>
      </c>
    </row>
    <row r="5918" spans="1:2" x14ac:dyDescent="0.2">
      <c r="A5918" s="1">
        <v>36362</v>
      </c>
      <c r="B5918" s="6">
        <v>5630350000000</v>
      </c>
    </row>
    <row r="5919" spans="1:2" x14ac:dyDescent="0.2">
      <c r="A5919" s="1">
        <v>36361</v>
      </c>
      <c r="B5919" s="6">
        <v>5630640000000</v>
      </c>
    </row>
    <row r="5920" spans="1:2" x14ac:dyDescent="0.2">
      <c r="A5920" s="1">
        <v>36360</v>
      </c>
      <c r="B5920" s="6">
        <v>5628490000000</v>
      </c>
    </row>
    <row r="5921" spans="1:2" x14ac:dyDescent="0.2">
      <c r="A5921" s="1">
        <v>36357</v>
      </c>
      <c r="B5921" s="6">
        <v>5626180000000</v>
      </c>
    </row>
    <row r="5922" spans="1:2" x14ac:dyDescent="0.2">
      <c r="A5922" s="1">
        <v>36356</v>
      </c>
      <c r="B5922" s="6">
        <v>5625470000000</v>
      </c>
    </row>
    <row r="5923" spans="1:2" x14ac:dyDescent="0.2">
      <c r="A5923" s="1">
        <v>36355</v>
      </c>
      <c r="B5923" s="6">
        <v>5624310000000</v>
      </c>
    </row>
    <row r="5924" spans="1:2" x14ac:dyDescent="0.2">
      <c r="A5924" s="1">
        <v>36354</v>
      </c>
      <c r="B5924" s="6">
        <v>5625010000000</v>
      </c>
    </row>
    <row r="5925" spans="1:2" x14ac:dyDescent="0.2">
      <c r="A5925" s="1">
        <v>36353</v>
      </c>
      <c r="B5925" s="6">
        <v>5621470000000</v>
      </c>
    </row>
    <row r="5926" spans="1:2" x14ac:dyDescent="0.2">
      <c r="A5926" s="1">
        <v>36350</v>
      </c>
      <c r="B5926" s="6">
        <v>5623340000000</v>
      </c>
    </row>
    <row r="5927" spans="1:2" x14ac:dyDescent="0.2">
      <c r="A5927" s="1">
        <v>36349</v>
      </c>
      <c r="B5927" s="6">
        <v>5624260000000</v>
      </c>
    </row>
    <row r="5928" spans="1:2" x14ac:dyDescent="0.2">
      <c r="A5928" s="1">
        <v>36348</v>
      </c>
      <c r="B5928" s="6">
        <v>5627560000000</v>
      </c>
    </row>
    <row r="5929" spans="1:2" x14ac:dyDescent="0.2">
      <c r="A5929" s="1">
        <v>36347</v>
      </c>
      <c r="B5929" s="6">
        <v>5622050000000</v>
      </c>
    </row>
    <row r="5930" spans="1:2" x14ac:dyDescent="0.2">
      <c r="A5930" s="1">
        <v>36343</v>
      </c>
      <c r="B5930" s="6">
        <v>5618130000000</v>
      </c>
    </row>
    <row r="5931" spans="1:2" x14ac:dyDescent="0.2">
      <c r="A5931" s="1">
        <v>36342</v>
      </c>
      <c r="B5931" s="6">
        <v>5632320000000</v>
      </c>
    </row>
    <row r="5932" spans="1:2" x14ac:dyDescent="0.2">
      <c r="A5932" s="1">
        <v>36341</v>
      </c>
      <c r="B5932" s="6">
        <v>5638780000000</v>
      </c>
    </row>
    <row r="5933" spans="1:2" x14ac:dyDescent="0.2">
      <c r="A5933" s="1">
        <v>36340</v>
      </c>
      <c r="B5933" s="6">
        <v>5602720000000</v>
      </c>
    </row>
    <row r="5934" spans="1:2" x14ac:dyDescent="0.2">
      <c r="A5934" s="1">
        <v>36339</v>
      </c>
      <c r="B5934" s="6">
        <v>5600870000000</v>
      </c>
    </row>
    <row r="5935" spans="1:2" x14ac:dyDescent="0.2">
      <c r="A5935" s="1">
        <v>36336</v>
      </c>
      <c r="B5935" s="6">
        <v>5599470000000</v>
      </c>
    </row>
    <row r="5936" spans="1:2" x14ac:dyDescent="0.2">
      <c r="A5936" s="1">
        <v>36335</v>
      </c>
      <c r="B5936" s="6">
        <v>5599260000000</v>
      </c>
    </row>
    <row r="5937" spans="1:2" x14ac:dyDescent="0.2">
      <c r="A5937" s="1">
        <v>36334</v>
      </c>
      <c r="B5937" s="6">
        <v>5594430000000</v>
      </c>
    </row>
    <row r="5938" spans="1:2" x14ac:dyDescent="0.2">
      <c r="A5938" s="1">
        <v>36333</v>
      </c>
      <c r="B5938" s="6">
        <v>5593510000000</v>
      </c>
    </row>
    <row r="5939" spans="1:2" x14ac:dyDescent="0.2">
      <c r="A5939" s="1">
        <v>36332</v>
      </c>
      <c r="B5939" s="6">
        <v>5589360000000</v>
      </c>
    </row>
    <row r="5940" spans="1:2" x14ac:dyDescent="0.2">
      <c r="A5940" s="1">
        <v>36329</v>
      </c>
      <c r="B5940" s="6">
        <v>5586890000000</v>
      </c>
    </row>
    <row r="5941" spans="1:2" x14ac:dyDescent="0.2">
      <c r="A5941" s="1">
        <v>36328</v>
      </c>
      <c r="B5941" s="6">
        <v>5585230000000</v>
      </c>
    </row>
    <row r="5942" spans="1:2" x14ac:dyDescent="0.2">
      <c r="A5942" s="1">
        <v>36327</v>
      </c>
      <c r="B5942" s="6">
        <v>5581250000000</v>
      </c>
    </row>
    <row r="5943" spans="1:2" x14ac:dyDescent="0.2">
      <c r="A5943" s="1">
        <v>36326</v>
      </c>
      <c r="B5943" s="6">
        <v>5579690000000</v>
      </c>
    </row>
    <row r="5944" spans="1:2" x14ac:dyDescent="0.2">
      <c r="A5944" s="1">
        <v>36325</v>
      </c>
      <c r="B5944" s="6">
        <v>5608260000000</v>
      </c>
    </row>
    <row r="5945" spans="1:2" x14ac:dyDescent="0.2">
      <c r="A5945" s="1">
        <v>36322</v>
      </c>
      <c r="B5945" s="6">
        <v>5606700000000</v>
      </c>
    </row>
    <row r="5946" spans="1:2" x14ac:dyDescent="0.2">
      <c r="A5946" s="1">
        <v>36321</v>
      </c>
      <c r="B5946" s="6">
        <v>5606860000000</v>
      </c>
    </row>
    <row r="5947" spans="1:2" x14ac:dyDescent="0.2">
      <c r="A5947" s="1">
        <v>36320</v>
      </c>
      <c r="B5947" s="6">
        <v>5604850000000</v>
      </c>
    </row>
    <row r="5948" spans="1:2" x14ac:dyDescent="0.2">
      <c r="A5948" s="1">
        <v>36319</v>
      </c>
      <c r="B5948" s="6">
        <v>5607600000000</v>
      </c>
    </row>
    <row r="5949" spans="1:2" x14ac:dyDescent="0.2">
      <c r="A5949" s="1">
        <v>36318</v>
      </c>
      <c r="B5949" s="6">
        <v>5606740000000</v>
      </c>
    </row>
    <row r="5950" spans="1:2" x14ac:dyDescent="0.2">
      <c r="A5950" s="1">
        <v>36315</v>
      </c>
      <c r="B5950" s="6">
        <v>5605820000000</v>
      </c>
    </row>
    <row r="5951" spans="1:2" x14ac:dyDescent="0.2">
      <c r="A5951" s="1">
        <v>36314</v>
      </c>
      <c r="B5951" s="6">
        <v>5605300000000</v>
      </c>
    </row>
    <row r="5952" spans="1:2" x14ac:dyDescent="0.2">
      <c r="A5952" s="1">
        <v>36313</v>
      </c>
      <c r="B5952" s="6">
        <v>5599340000000</v>
      </c>
    </row>
    <row r="5953" spans="1:2" x14ac:dyDescent="0.2">
      <c r="A5953" s="1">
        <v>36312</v>
      </c>
      <c r="B5953" s="6">
        <v>5595740000000</v>
      </c>
    </row>
    <row r="5954" spans="1:2" x14ac:dyDescent="0.2">
      <c r="A5954" s="1">
        <v>36308</v>
      </c>
      <c r="B5954" s="6">
        <v>5604200000000</v>
      </c>
    </row>
    <row r="5955" spans="1:2" x14ac:dyDescent="0.2">
      <c r="A5955" s="1">
        <v>36307</v>
      </c>
      <c r="B5955" s="6">
        <v>5601410000000</v>
      </c>
    </row>
    <row r="5956" spans="1:2" x14ac:dyDescent="0.2">
      <c r="A5956" s="1">
        <v>36306</v>
      </c>
      <c r="B5956" s="6">
        <v>5602150000000</v>
      </c>
    </row>
    <row r="5957" spans="1:2" x14ac:dyDescent="0.2">
      <c r="A5957" s="1">
        <v>36305</v>
      </c>
      <c r="B5957" s="6">
        <v>5600990000000</v>
      </c>
    </row>
    <row r="5958" spans="1:2" x14ac:dyDescent="0.2">
      <c r="A5958" s="1">
        <v>36304</v>
      </c>
      <c r="B5958" s="6">
        <v>5597940000000</v>
      </c>
    </row>
    <row r="5959" spans="1:2" x14ac:dyDescent="0.2">
      <c r="A5959" s="1">
        <v>36301</v>
      </c>
      <c r="B5959" s="6">
        <v>5596860000000</v>
      </c>
    </row>
    <row r="5960" spans="1:2" x14ac:dyDescent="0.2">
      <c r="A5960" s="1">
        <v>36300</v>
      </c>
      <c r="B5960" s="6">
        <v>5596250000000</v>
      </c>
    </row>
    <row r="5961" spans="1:2" x14ac:dyDescent="0.2">
      <c r="A5961" s="1">
        <v>36299</v>
      </c>
      <c r="B5961" s="6">
        <v>5593800000000</v>
      </c>
    </row>
    <row r="5962" spans="1:2" x14ac:dyDescent="0.2">
      <c r="A5962" s="1">
        <v>36298</v>
      </c>
      <c r="B5962" s="6">
        <v>5593840000000</v>
      </c>
    </row>
    <row r="5963" spans="1:2" x14ac:dyDescent="0.2">
      <c r="A5963" s="1">
        <v>36297</v>
      </c>
      <c r="B5963" s="6">
        <v>5587730000000</v>
      </c>
    </row>
    <row r="5964" spans="1:2" x14ac:dyDescent="0.2">
      <c r="A5964" s="1">
        <v>36294</v>
      </c>
      <c r="B5964" s="6">
        <v>5580330000000</v>
      </c>
    </row>
    <row r="5965" spans="1:2" x14ac:dyDescent="0.2">
      <c r="A5965" s="1">
        <v>36293</v>
      </c>
      <c r="B5965" s="6">
        <v>5579720000000</v>
      </c>
    </row>
    <row r="5966" spans="1:2" x14ac:dyDescent="0.2">
      <c r="A5966" s="1">
        <v>36292</v>
      </c>
      <c r="B5966" s="6">
        <v>5578150000000</v>
      </c>
    </row>
    <row r="5967" spans="1:2" x14ac:dyDescent="0.2">
      <c r="A5967" s="1">
        <v>36291</v>
      </c>
      <c r="B5967" s="6">
        <v>5575360000000</v>
      </c>
    </row>
    <row r="5968" spans="1:2" x14ac:dyDescent="0.2">
      <c r="A5968" s="1">
        <v>36290</v>
      </c>
      <c r="B5968" s="6">
        <v>5571920000000</v>
      </c>
    </row>
    <row r="5969" spans="1:2" x14ac:dyDescent="0.2">
      <c r="A5969" s="1">
        <v>36287</v>
      </c>
      <c r="B5969" s="6">
        <v>5569910000000</v>
      </c>
    </row>
    <row r="5970" spans="1:2" x14ac:dyDescent="0.2">
      <c r="A5970" s="1">
        <v>36286</v>
      </c>
      <c r="B5970" s="6">
        <v>5573140000000</v>
      </c>
    </row>
    <row r="5971" spans="1:2" x14ac:dyDescent="0.2">
      <c r="A5971" s="1">
        <v>36285</v>
      </c>
      <c r="B5971" s="6">
        <v>5573000000000</v>
      </c>
    </row>
    <row r="5972" spans="1:2" x14ac:dyDescent="0.2">
      <c r="A5972" s="1">
        <v>36284</v>
      </c>
      <c r="B5972" s="6">
        <v>5563050000000</v>
      </c>
    </row>
    <row r="5973" spans="1:2" x14ac:dyDescent="0.2">
      <c r="A5973" s="1">
        <v>36283</v>
      </c>
      <c r="B5973" s="6">
        <v>5562740000000</v>
      </c>
    </row>
    <row r="5974" spans="1:2" x14ac:dyDescent="0.2">
      <c r="A5974" s="1">
        <v>36280</v>
      </c>
      <c r="B5974" s="6">
        <v>5585840000000</v>
      </c>
    </row>
    <row r="5975" spans="1:2" x14ac:dyDescent="0.2">
      <c r="A5975" s="1">
        <v>36279</v>
      </c>
      <c r="B5975" s="6">
        <v>5597260000000</v>
      </c>
    </row>
    <row r="5976" spans="1:2" x14ac:dyDescent="0.2">
      <c r="A5976" s="1">
        <v>36278</v>
      </c>
      <c r="B5976" s="6">
        <v>5598230000000</v>
      </c>
    </row>
    <row r="5977" spans="1:2" x14ac:dyDescent="0.2">
      <c r="A5977" s="1">
        <v>36277</v>
      </c>
      <c r="B5977" s="6">
        <v>5596530000000</v>
      </c>
    </row>
    <row r="5978" spans="1:2" x14ac:dyDescent="0.2">
      <c r="A5978" s="1">
        <v>36276</v>
      </c>
      <c r="B5978" s="6">
        <v>5591810000000</v>
      </c>
    </row>
    <row r="5979" spans="1:2" x14ac:dyDescent="0.2">
      <c r="A5979" s="1">
        <v>36273</v>
      </c>
      <c r="B5979" s="6">
        <v>5586140000000</v>
      </c>
    </row>
    <row r="5980" spans="1:2" x14ac:dyDescent="0.2">
      <c r="A5980" s="1">
        <v>36272</v>
      </c>
      <c r="B5980" s="6">
        <v>5592390000000</v>
      </c>
    </row>
    <row r="5981" spans="1:2" x14ac:dyDescent="0.2">
      <c r="A5981" s="1">
        <v>36271</v>
      </c>
      <c r="B5981" s="6">
        <v>5630290000000</v>
      </c>
    </row>
    <row r="5982" spans="1:2" x14ac:dyDescent="0.2">
      <c r="A5982" s="1">
        <v>36270</v>
      </c>
      <c r="B5982" s="6">
        <v>5628410000000</v>
      </c>
    </row>
    <row r="5983" spans="1:2" x14ac:dyDescent="0.2">
      <c r="A5983" s="1">
        <v>36269</v>
      </c>
      <c r="B5983" s="6">
        <v>5624240000000</v>
      </c>
    </row>
    <row r="5984" spans="1:2" x14ac:dyDescent="0.2">
      <c r="A5984" s="1">
        <v>36266</v>
      </c>
      <c r="B5984" s="6">
        <v>5640540000000</v>
      </c>
    </row>
    <row r="5985" spans="1:2" x14ac:dyDescent="0.2">
      <c r="A5985" s="1">
        <v>36265</v>
      </c>
      <c r="B5985" s="6">
        <v>5638880000000</v>
      </c>
    </row>
    <row r="5986" spans="1:2" x14ac:dyDescent="0.2">
      <c r="A5986" s="1">
        <v>36264</v>
      </c>
      <c r="B5986" s="6">
        <v>5666830000000</v>
      </c>
    </row>
    <row r="5987" spans="1:2" x14ac:dyDescent="0.2">
      <c r="A5987" s="1">
        <v>36263</v>
      </c>
      <c r="B5987" s="6">
        <v>5666220000000</v>
      </c>
    </row>
    <row r="5988" spans="1:2" x14ac:dyDescent="0.2">
      <c r="A5988" s="1">
        <v>36262</v>
      </c>
      <c r="B5988" s="6">
        <v>5663870000000</v>
      </c>
    </row>
    <row r="5989" spans="1:2" x14ac:dyDescent="0.2">
      <c r="A5989" s="1">
        <v>36259</v>
      </c>
      <c r="B5989" s="6">
        <v>5661250000000</v>
      </c>
    </row>
    <row r="5990" spans="1:2" x14ac:dyDescent="0.2">
      <c r="A5990" s="1">
        <v>36258</v>
      </c>
      <c r="B5990" s="6">
        <v>5660860000000</v>
      </c>
    </row>
    <row r="5991" spans="1:2" x14ac:dyDescent="0.2">
      <c r="A5991" s="1">
        <v>36257</v>
      </c>
      <c r="B5991" s="6">
        <v>5663110000000</v>
      </c>
    </row>
    <row r="5992" spans="1:2" x14ac:dyDescent="0.2">
      <c r="A5992" s="1">
        <v>36256</v>
      </c>
      <c r="B5992" s="6">
        <v>5665190000000</v>
      </c>
    </row>
    <row r="5993" spans="1:2" x14ac:dyDescent="0.2">
      <c r="A5993" s="1">
        <v>36255</v>
      </c>
      <c r="B5993" s="6">
        <v>5662950000000</v>
      </c>
    </row>
    <row r="5994" spans="1:2" x14ac:dyDescent="0.2">
      <c r="A5994" s="1">
        <v>36252</v>
      </c>
      <c r="B5994" s="6">
        <v>5660860000000</v>
      </c>
    </row>
    <row r="5995" spans="1:2" x14ac:dyDescent="0.2">
      <c r="A5995" s="1">
        <v>36251</v>
      </c>
      <c r="B5995" s="6">
        <v>5675650000000</v>
      </c>
    </row>
    <row r="5996" spans="1:2" x14ac:dyDescent="0.2">
      <c r="A5996" s="1">
        <v>36250</v>
      </c>
      <c r="B5996" s="6">
        <v>5651620000000</v>
      </c>
    </row>
    <row r="5997" spans="1:2" x14ac:dyDescent="0.2">
      <c r="A5997" s="1">
        <v>36249</v>
      </c>
      <c r="B5997" s="6">
        <v>5647150000000</v>
      </c>
    </row>
    <row r="5998" spans="1:2" x14ac:dyDescent="0.2">
      <c r="A5998" s="1">
        <v>36248</v>
      </c>
      <c r="B5998" s="6">
        <v>5647520000000</v>
      </c>
    </row>
    <row r="5999" spans="1:2" x14ac:dyDescent="0.2">
      <c r="A5999" s="1">
        <v>36245</v>
      </c>
      <c r="B5999" s="6">
        <v>5646620000000</v>
      </c>
    </row>
    <row r="6000" spans="1:2" x14ac:dyDescent="0.2">
      <c r="A6000" s="1">
        <v>36244</v>
      </c>
      <c r="B6000" s="6">
        <v>5647290000000</v>
      </c>
    </row>
    <row r="6001" spans="1:2" x14ac:dyDescent="0.2">
      <c r="A6001" s="1">
        <v>36243</v>
      </c>
      <c r="B6001" s="6">
        <v>5645340000000</v>
      </c>
    </row>
    <row r="6002" spans="1:2" x14ac:dyDescent="0.2">
      <c r="A6002" s="1">
        <v>36242</v>
      </c>
      <c r="B6002" s="6">
        <v>5645200000000</v>
      </c>
    </row>
    <row r="6003" spans="1:2" x14ac:dyDescent="0.2">
      <c r="A6003" s="1">
        <v>36241</v>
      </c>
      <c r="B6003" s="6">
        <v>5642230000000</v>
      </c>
    </row>
    <row r="6004" spans="1:2" x14ac:dyDescent="0.2">
      <c r="A6004" s="1">
        <v>36238</v>
      </c>
      <c r="B6004" s="6">
        <v>5640190000000</v>
      </c>
    </row>
    <row r="6005" spans="1:2" x14ac:dyDescent="0.2">
      <c r="A6005" s="1">
        <v>36236</v>
      </c>
      <c r="B6005" s="6">
        <v>5641690000000</v>
      </c>
    </row>
    <row r="6006" spans="1:2" x14ac:dyDescent="0.2">
      <c r="A6006" s="1">
        <v>36235</v>
      </c>
      <c r="B6006" s="6">
        <v>5639340000000</v>
      </c>
    </row>
    <row r="6007" spans="1:2" x14ac:dyDescent="0.2">
      <c r="A6007" s="1">
        <v>36234</v>
      </c>
      <c r="B6007" s="6">
        <v>5634980000000</v>
      </c>
    </row>
    <row r="6008" spans="1:2" x14ac:dyDescent="0.2">
      <c r="A6008" s="1">
        <v>36231</v>
      </c>
      <c r="B6008" s="6">
        <v>5653580000000</v>
      </c>
    </row>
    <row r="6009" spans="1:2" x14ac:dyDescent="0.2">
      <c r="A6009" s="1">
        <v>36230</v>
      </c>
      <c r="B6009" s="6">
        <v>5653120000000</v>
      </c>
    </row>
    <row r="6010" spans="1:2" x14ac:dyDescent="0.2">
      <c r="A6010" s="1">
        <v>36229</v>
      </c>
      <c r="B6010" s="6">
        <v>5652340000000</v>
      </c>
    </row>
    <row r="6011" spans="1:2" x14ac:dyDescent="0.2">
      <c r="A6011" s="1">
        <v>36228</v>
      </c>
      <c r="B6011" s="6">
        <v>5650750000000</v>
      </c>
    </row>
    <row r="6012" spans="1:2" x14ac:dyDescent="0.2">
      <c r="A6012" s="1">
        <v>36227</v>
      </c>
      <c r="B6012" s="6">
        <v>5651490000000</v>
      </c>
    </row>
    <row r="6013" spans="1:2" x14ac:dyDescent="0.2">
      <c r="A6013" s="1">
        <v>36224</v>
      </c>
      <c r="B6013" s="6">
        <v>5652550000000</v>
      </c>
    </row>
    <row r="6014" spans="1:2" x14ac:dyDescent="0.2">
      <c r="A6014" s="1">
        <v>36223</v>
      </c>
      <c r="B6014" s="6">
        <v>5653050000000</v>
      </c>
    </row>
    <row r="6015" spans="1:2" x14ac:dyDescent="0.2">
      <c r="A6015" s="1">
        <v>36222</v>
      </c>
      <c r="B6015" s="6">
        <v>5653400000000</v>
      </c>
    </row>
    <row r="6016" spans="1:2" x14ac:dyDescent="0.2">
      <c r="A6016" s="1">
        <v>36221</v>
      </c>
      <c r="B6016" s="6">
        <v>5649290000000</v>
      </c>
    </row>
    <row r="6017" spans="1:2" x14ac:dyDescent="0.2">
      <c r="A6017" s="1">
        <v>36220</v>
      </c>
      <c r="B6017" s="6">
        <v>5643050000000</v>
      </c>
    </row>
    <row r="6018" spans="1:2" x14ac:dyDescent="0.2">
      <c r="A6018" s="1">
        <v>36217</v>
      </c>
      <c r="B6018" s="6">
        <v>5621950000000</v>
      </c>
    </row>
    <row r="6019" spans="1:2" x14ac:dyDescent="0.2">
      <c r="A6019" s="1">
        <v>36216</v>
      </c>
      <c r="B6019" s="6">
        <v>5620930000000</v>
      </c>
    </row>
    <row r="6020" spans="1:2" x14ac:dyDescent="0.2">
      <c r="A6020" s="1">
        <v>36215</v>
      </c>
      <c r="B6020" s="6">
        <v>5620230000000</v>
      </c>
    </row>
    <row r="6021" spans="1:2" x14ac:dyDescent="0.2">
      <c r="A6021" s="1">
        <v>36214</v>
      </c>
      <c r="B6021" s="6">
        <v>5619950000000</v>
      </c>
    </row>
    <row r="6022" spans="1:2" x14ac:dyDescent="0.2">
      <c r="A6022" s="1">
        <v>36213</v>
      </c>
      <c r="B6022" s="6">
        <v>5617210000000</v>
      </c>
    </row>
    <row r="6023" spans="1:2" x14ac:dyDescent="0.2">
      <c r="A6023" s="1">
        <v>36210</v>
      </c>
      <c r="B6023" s="6">
        <v>5615450000000</v>
      </c>
    </row>
    <row r="6024" spans="1:2" x14ac:dyDescent="0.2">
      <c r="A6024" s="1">
        <v>36209</v>
      </c>
      <c r="B6024" s="6">
        <v>5613960000000</v>
      </c>
    </row>
    <row r="6025" spans="1:2" x14ac:dyDescent="0.2">
      <c r="A6025" s="1">
        <v>36208</v>
      </c>
      <c r="B6025" s="6">
        <v>5613890000000</v>
      </c>
    </row>
    <row r="6026" spans="1:2" x14ac:dyDescent="0.2">
      <c r="A6026" s="1">
        <v>36207</v>
      </c>
      <c r="B6026" s="6">
        <v>5608540000000</v>
      </c>
    </row>
    <row r="6027" spans="1:2" x14ac:dyDescent="0.2">
      <c r="A6027" s="1">
        <v>36203</v>
      </c>
      <c r="B6027" s="6">
        <v>5588060000000</v>
      </c>
    </row>
    <row r="6028" spans="1:2" x14ac:dyDescent="0.2">
      <c r="A6028" s="1">
        <v>36202</v>
      </c>
      <c r="B6028" s="6">
        <v>5587510000000</v>
      </c>
    </row>
    <row r="6029" spans="1:2" x14ac:dyDescent="0.2">
      <c r="A6029" s="1">
        <v>36201</v>
      </c>
      <c r="B6029" s="6">
        <v>5585850000000</v>
      </c>
    </row>
    <row r="6030" spans="1:2" x14ac:dyDescent="0.2">
      <c r="A6030" s="1">
        <v>36200</v>
      </c>
      <c r="B6030" s="6">
        <v>5585070000000</v>
      </c>
    </row>
    <row r="6031" spans="1:2" x14ac:dyDescent="0.2">
      <c r="A6031" s="1">
        <v>36199</v>
      </c>
      <c r="B6031" s="6">
        <v>5585150000000</v>
      </c>
    </row>
    <row r="6032" spans="1:2" x14ac:dyDescent="0.2">
      <c r="A6032" s="1">
        <v>36196</v>
      </c>
      <c r="B6032" s="6">
        <v>5585490000000</v>
      </c>
    </row>
    <row r="6033" spans="1:2" x14ac:dyDescent="0.2">
      <c r="A6033" s="1">
        <v>36195</v>
      </c>
      <c r="B6033" s="6">
        <v>5584640000000</v>
      </c>
    </row>
    <row r="6034" spans="1:2" x14ac:dyDescent="0.2">
      <c r="A6034" s="1">
        <v>36194</v>
      </c>
      <c r="B6034" s="6">
        <v>5584670000000</v>
      </c>
    </row>
    <row r="6035" spans="1:2" x14ac:dyDescent="0.2">
      <c r="A6035" s="1">
        <v>36193</v>
      </c>
      <c r="B6035" s="6">
        <v>5594820000000</v>
      </c>
    </row>
    <row r="6036" spans="1:2" x14ac:dyDescent="0.2">
      <c r="A6036" s="1">
        <v>36192</v>
      </c>
      <c r="B6036" s="6">
        <v>5588100000000</v>
      </c>
    </row>
    <row r="6037" spans="1:2" x14ac:dyDescent="0.2">
      <c r="A6037" s="1">
        <v>36189</v>
      </c>
      <c r="B6037" s="6">
        <v>5610120000000</v>
      </c>
    </row>
    <row r="6038" spans="1:2" x14ac:dyDescent="0.2">
      <c r="A6038" s="1">
        <v>36188</v>
      </c>
      <c r="B6038" s="6">
        <v>5609330000000</v>
      </c>
    </row>
    <row r="6039" spans="1:2" x14ac:dyDescent="0.2">
      <c r="A6039" s="1">
        <v>36187</v>
      </c>
      <c r="B6039" s="6">
        <v>5608640000000</v>
      </c>
    </row>
    <row r="6040" spans="1:2" x14ac:dyDescent="0.2">
      <c r="A6040" s="1">
        <v>36186</v>
      </c>
      <c r="B6040" s="6">
        <v>5608460000000</v>
      </c>
    </row>
    <row r="6041" spans="1:2" x14ac:dyDescent="0.2">
      <c r="A6041" s="1">
        <v>36185</v>
      </c>
      <c r="B6041" s="6">
        <v>5605640000000</v>
      </c>
    </row>
    <row r="6042" spans="1:2" x14ac:dyDescent="0.2">
      <c r="A6042" s="1">
        <v>36182</v>
      </c>
      <c r="B6042" s="6">
        <v>5603020000000</v>
      </c>
    </row>
    <row r="6043" spans="1:2" x14ac:dyDescent="0.2">
      <c r="A6043" s="1">
        <v>36181</v>
      </c>
      <c r="B6043" s="6">
        <v>5600290000000</v>
      </c>
    </row>
    <row r="6044" spans="1:2" x14ac:dyDescent="0.2">
      <c r="A6044" s="1">
        <v>36180</v>
      </c>
      <c r="B6044" s="6">
        <v>5623810000000</v>
      </c>
    </row>
    <row r="6045" spans="1:2" x14ac:dyDescent="0.2">
      <c r="A6045" s="1">
        <v>36179</v>
      </c>
      <c r="B6045" s="6">
        <v>5619060000000</v>
      </c>
    </row>
    <row r="6046" spans="1:2" x14ac:dyDescent="0.2">
      <c r="A6046" s="1">
        <v>36175</v>
      </c>
      <c r="B6046" s="6">
        <v>5616950000000</v>
      </c>
    </row>
    <row r="6047" spans="1:2" x14ac:dyDescent="0.2">
      <c r="A6047" s="1">
        <v>36174</v>
      </c>
      <c r="B6047" s="6">
        <v>5617730000000</v>
      </c>
    </row>
    <row r="6048" spans="1:2" x14ac:dyDescent="0.2">
      <c r="A6048" s="1">
        <v>36173</v>
      </c>
      <c r="B6048" s="6">
        <v>5618300000000</v>
      </c>
    </row>
    <row r="6049" spans="1:2" x14ac:dyDescent="0.2">
      <c r="A6049" s="1">
        <v>36172</v>
      </c>
      <c r="B6049" s="6">
        <v>5618010000000</v>
      </c>
    </row>
    <row r="6050" spans="1:2" x14ac:dyDescent="0.2">
      <c r="A6050" s="1">
        <v>36171</v>
      </c>
      <c r="B6050" s="6">
        <v>5614990000000</v>
      </c>
    </row>
    <row r="6051" spans="1:2" x14ac:dyDescent="0.2">
      <c r="A6051" s="1">
        <v>36168</v>
      </c>
      <c r="B6051" s="6">
        <v>5612920000000</v>
      </c>
    </row>
    <row r="6052" spans="1:2" x14ac:dyDescent="0.2">
      <c r="A6052" s="1">
        <v>36167</v>
      </c>
      <c r="B6052" s="6">
        <v>5612200000000</v>
      </c>
    </row>
    <row r="6053" spans="1:2" x14ac:dyDescent="0.2">
      <c r="A6053" s="1">
        <v>36166</v>
      </c>
      <c r="B6053" s="6">
        <v>5615430000000</v>
      </c>
    </row>
    <row r="6054" spans="1:2" x14ac:dyDescent="0.2">
      <c r="A6054" s="1">
        <v>36165</v>
      </c>
      <c r="B6054" s="6">
        <v>5609530000000</v>
      </c>
    </row>
    <row r="6055" spans="1:2" x14ac:dyDescent="0.2">
      <c r="A6055" s="1">
        <v>36164</v>
      </c>
      <c r="B6055" s="6">
        <v>5606630000000</v>
      </c>
    </row>
    <row r="6056" spans="1:2" x14ac:dyDescent="0.2">
      <c r="A6056" s="1">
        <v>36160</v>
      </c>
      <c r="B6056" s="6">
        <v>5614220000000</v>
      </c>
    </row>
    <row r="6057" spans="1:2" x14ac:dyDescent="0.2">
      <c r="A6057" s="1">
        <v>36159</v>
      </c>
      <c r="B6057" s="6">
        <v>5595990000000</v>
      </c>
    </row>
    <row r="6058" spans="1:2" x14ac:dyDescent="0.2">
      <c r="A6058" s="1">
        <v>36158</v>
      </c>
      <c r="B6058" s="6">
        <v>5597060000000</v>
      </c>
    </row>
    <row r="6059" spans="1:2" x14ac:dyDescent="0.2">
      <c r="A6059" s="1">
        <v>36157</v>
      </c>
      <c r="B6059" s="6">
        <v>5592660000000</v>
      </c>
    </row>
    <row r="6060" spans="1:2" x14ac:dyDescent="0.2">
      <c r="A6060" s="1">
        <v>36153</v>
      </c>
      <c r="B6060" s="6">
        <v>5591920000000</v>
      </c>
    </row>
    <row r="6061" spans="1:2" x14ac:dyDescent="0.2">
      <c r="A6061" s="1">
        <v>36152</v>
      </c>
      <c r="B6061" s="6">
        <v>5589800000000</v>
      </c>
    </row>
    <row r="6062" spans="1:2" x14ac:dyDescent="0.2">
      <c r="A6062" s="1">
        <v>36151</v>
      </c>
      <c r="B6062" s="6">
        <v>5589440000000</v>
      </c>
    </row>
    <row r="6063" spans="1:2" x14ac:dyDescent="0.2">
      <c r="A6063" s="1">
        <v>36150</v>
      </c>
      <c r="B6063" s="6">
        <v>5585850000000</v>
      </c>
    </row>
    <row r="6064" spans="1:2" x14ac:dyDescent="0.2">
      <c r="A6064" s="1">
        <v>36147</v>
      </c>
      <c r="B6064" s="6">
        <v>5583950000000</v>
      </c>
    </row>
    <row r="6065" spans="1:2" x14ac:dyDescent="0.2">
      <c r="A6065" s="1">
        <v>36146</v>
      </c>
      <c r="B6065" s="6">
        <v>5588010000000</v>
      </c>
    </row>
    <row r="6066" spans="1:2" x14ac:dyDescent="0.2">
      <c r="A6066" s="1">
        <v>36145</v>
      </c>
      <c r="B6066" s="6">
        <v>5581030000000</v>
      </c>
    </row>
    <row r="6067" spans="1:2" x14ac:dyDescent="0.2">
      <c r="A6067" s="1">
        <v>36144</v>
      </c>
      <c r="B6067" s="6">
        <v>5580240000000</v>
      </c>
    </row>
    <row r="6068" spans="1:2" x14ac:dyDescent="0.2">
      <c r="A6068" s="1">
        <v>36143</v>
      </c>
      <c r="B6068" s="6">
        <v>5600860000000</v>
      </c>
    </row>
    <row r="6069" spans="1:2" x14ac:dyDescent="0.2">
      <c r="A6069" s="1">
        <v>36140</v>
      </c>
      <c r="B6069" s="6">
        <v>5599910000000</v>
      </c>
    </row>
    <row r="6070" spans="1:2" x14ac:dyDescent="0.2">
      <c r="A6070" s="1">
        <v>36139</v>
      </c>
      <c r="B6070" s="6">
        <v>5598800000000</v>
      </c>
    </row>
    <row r="6071" spans="1:2" x14ac:dyDescent="0.2">
      <c r="A6071" s="1">
        <v>36138</v>
      </c>
      <c r="B6071" s="6">
        <v>5594900000000</v>
      </c>
    </row>
    <row r="6072" spans="1:2" x14ac:dyDescent="0.2">
      <c r="A6072" s="1">
        <v>36137</v>
      </c>
      <c r="B6072" s="6">
        <v>5598890000000</v>
      </c>
    </row>
    <row r="6073" spans="1:2" x14ac:dyDescent="0.2">
      <c r="A6073" s="1">
        <v>36136</v>
      </c>
      <c r="B6073" s="6">
        <v>5599620000000</v>
      </c>
    </row>
    <row r="6074" spans="1:2" x14ac:dyDescent="0.2">
      <c r="A6074" s="1">
        <v>36133</v>
      </c>
      <c r="B6074" s="6">
        <v>5598760000000</v>
      </c>
    </row>
    <row r="6075" spans="1:2" x14ac:dyDescent="0.2">
      <c r="A6075" s="1">
        <v>36132</v>
      </c>
      <c r="B6075" s="6">
        <v>5598900000000</v>
      </c>
    </row>
    <row r="6076" spans="1:2" x14ac:dyDescent="0.2">
      <c r="A6076" s="1">
        <v>36131</v>
      </c>
      <c r="B6076" s="6">
        <v>5607930000000</v>
      </c>
    </row>
    <row r="6077" spans="1:2" x14ac:dyDescent="0.2">
      <c r="A6077" s="1">
        <v>36130</v>
      </c>
      <c r="B6077" s="6">
        <v>5608160000000</v>
      </c>
    </row>
    <row r="6078" spans="1:2" x14ac:dyDescent="0.2">
      <c r="A6078" s="1">
        <v>36129</v>
      </c>
      <c r="B6078" s="6">
        <v>5591980000000</v>
      </c>
    </row>
    <row r="6079" spans="1:2" x14ac:dyDescent="0.2">
      <c r="A6079" s="1">
        <v>36126</v>
      </c>
      <c r="B6079" s="6">
        <v>5603960000000</v>
      </c>
    </row>
    <row r="6080" spans="1:2" x14ac:dyDescent="0.2">
      <c r="A6080" s="1">
        <v>36124</v>
      </c>
      <c r="B6080" s="6">
        <v>5597000000000</v>
      </c>
    </row>
    <row r="6081" spans="1:2" x14ac:dyDescent="0.2">
      <c r="A6081" s="1">
        <v>36123</v>
      </c>
      <c r="B6081" s="6">
        <v>5597310000000</v>
      </c>
    </row>
    <row r="6082" spans="1:2" x14ac:dyDescent="0.2">
      <c r="A6082" s="1">
        <v>36122</v>
      </c>
      <c r="B6082" s="6">
        <v>5594940000000</v>
      </c>
    </row>
    <row r="6083" spans="1:2" x14ac:dyDescent="0.2">
      <c r="A6083" s="1">
        <v>36119</v>
      </c>
      <c r="B6083" s="6">
        <v>5593160000000</v>
      </c>
    </row>
    <row r="6084" spans="1:2" x14ac:dyDescent="0.2">
      <c r="A6084" s="1">
        <v>36118</v>
      </c>
      <c r="B6084" s="6">
        <v>5591110000000</v>
      </c>
    </row>
    <row r="6085" spans="1:2" x14ac:dyDescent="0.2">
      <c r="A6085" s="1">
        <v>36117</v>
      </c>
      <c r="B6085" s="6">
        <v>5586310000000</v>
      </c>
    </row>
    <row r="6086" spans="1:2" x14ac:dyDescent="0.2">
      <c r="A6086" s="1">
        <v>36116</v>
      </c>
      <c r="B6086" s="6">
        <v>5586020000000</v>
      </c>
    </row>
    <row r="6087" spans="1:2" x14ac:dyDescent="0.2">
      <c r="A6087" s="1">
        <v>36115</v>
      </c>
      <c r="B6087" s="6">
        <v>5581710000000</v>
      </c>
    </row>
    <row r="6088" spans="1:2" x14ac:dyDescent="0.2">
      <c r="A6088" s="1">
        <v>36112</v>
      </c>
      <c r="B6088" s="6">
        <v>5562540000000</v>
      </c>
    </row>
    <row r="6089" spans="1:2" x14ac:dyDescent="0.2">
      <c r="A6089" s="1">
        <v>36111</v>
      </c>
      <c r="B6089" s="6">
        <v>5560600000000</v>
      </c>
    </row>
    <row r="6090" spans="1:2" x14ac:dyDescent="0.2">
      <c r="A6090" s="1">
        <v>36109</v>
      </c>
      <c r="B6090" s="6">
        <v>5558620000000</v>
      </c>
    </row>
    <row r="6091" spans="1:2" x14ac:dyDescent="0.2">
      <c r="A6091" s="1">
        <v>36108</v>
      </c>
      <c r="B6091" s="6">
        <v>5556810000000</v>
      </c>
    </row>
    <row r="6092" spans="1:2" x14ac:dyDescent="0.2">
      <c r="A6092" s="1">
        <v>36105</v>
      </c>
      <c r="B6092" s="6">
        <v>5558820000000</v>
      </c>
    </row>
    <row r="6093" spans="1:2" x14ac:dyDescent="0.2">
      <c r="A6093" s="1">
        <v>36104</v>
      </c>
      <c r="B6093" s="6">
        <v>5561270000000</v>
      </c>
    </row>
    <row r="6094" spans="1:2" x14ac:dyDescent="0.2">
      <c r="A6094" s="1">
        <v>36103</v>
      </c>
      <c r="B6094" s="6">
        <v>5555730000000</v>
      </c>
    </row>
    <row r="6095" spans="1:2" x14ac:dyDescent="0.2">
      <c r="A6095" s="1">
        <v>36102</v>
      </c>
      <c r="B6095" s="6">
        <v>5553890000000</v>
      </c>
    </row>
    <row r="6096" spans="1:2" x14ac:dyDescent="0.2">
      <c r="A6096" s="1">
        <v>36101</v>
      </c>
      <c r="B6096" s="6">
        <v>5539040000000</v>
      </c>
    </row>
    <row r="6097" spans="1:2" x14ac:dyDescent="0.2">
      <c r="A6097" s="1">
        <v>36098</v>
      </c>
      <c r="B6097" s="6">
        <v>5559250000000</v>
      </c>
    </row>
    <row r="6098" spans="1:2" x14ac:dyDescent="0.2">
      <c r="A6098" s="1">
        <v>36097</v>
      </c>
      <c r="B6098" s="6">
        <v>5559430000000</v>
      </c>
    </row>
    <row r="6099" spans="1:2" x14ac:dyDescent="0.2">
      <c r="A6099" s="1">
        <v>36096</v>
      </c>
      <c r="B6099" s="6">
        <v>5557840000000</v>
      </c>
    </row>
    <row r="6100" spans="1:2" x14ac:dyDescent="0.2">
      <c r="A6100" s="1">
        <v>36095</v>
      </c>
      <c r="B6100" s="6">
        <v>5557420000000</v>
      </c>
    </row>
    <row r="6101" spans="1:2" x14ac:dyDescent="0.2">
      <c r="A6101" s="1">
        <v>36094</v>
      </c>
      <c r="B6101" s="6">
        <v>5555570000000</v>
      </c>
    </row>
    <row r="6102" spans="1:2" x14ac:dyDescent="0.2">
      <c r="A6102" s="1">
        <v>36091</v>
      </c>
      <c r="B6102" s="6">
        <v>5554200000000</v>
      </c>
    </row>
    <row r="6103" spans="1:2" x14ac:dyDescent="0.2">
      <c r="A6103" s="1">
        <v>36090</v>
      </c>
      <c r="B6103" s="6">
        <v>5548920000000</v>
      </c>
    </row>
    <row r="6104" spans="1:2" x14ac:dyDescent="0.2">
      <c r="A6104" s="1">
        <v>36089</v>
      </c>
      <c r="B6104" s="6">
        <v>5543590000000</v>
      </c>
    </row>
    <row r="6105" spans="1:2" x14ac:dyDescent="0.2">
      <c r="A6105" s="1">
        <v>36088</v>
      </c>
      <c r="B6105" s="6">
        <v>5543690000000</v>
      </c>
    </row>
    <row r="6106" spans="1:2" x14ac:dyDescent="0.2">
      <c r="A6106" s="1">
        <v>36087</v>
      </c>
      <c r="B6106" s="6">
        <v>5541770000000</v>
      </c>
    </row>
    <row r="6107" spans="1:2" x14ac:dyDescent="0.2">
      <c r="A6107" s="1">
        <v>36084</v>
      </c>
      <c r="B6107" s="6">
        <v>5539380000000</v>
      </c>
    </row>
    <row r="6108" spans="1:2" x14ac:dyDescent="0.2">
      <c r="A6108" s="1">
        <v>36083</v>
      </c>
      <c r="B6108" s="6">
        <v>5537590000000</v>
      </c>
    </row>
    <row r="6109" spans="1:2" x14ac:dyDescent="0.2">
      <c r="A6109" s="1">
        <v>36082</v>
      </c>
      <c r="B6109" s="6">
        <v>5536800000000</v>
      </c>
    </row>
    <row r="6110" spans="1:2" x14ac:dyDescent="0.2">
      <c r="A6110" s="1">
        <v>36081</v>
      </c>
      <c r="B6110" s="6">
        <v>5537720000000</v>
      </c>
    </row>
    <row r="6111" spans="1:2" x14ac:dyDescent="0.2">
      <c r="A6111" s="1">
        <v>36077</v>
      </c>
      <c r="B6111" s="6">
        <v>5535720000000</v>
      </c>
    </row>
    <row r="6112" spans="1:2" x14ac:dyDescent="0.2">
      <c r="A6112" s="1">
        <v>36076</v>
      </c>
      <c r="B6112" s="6">
        <v>5534500000000</v>
      </c>
    </row>
    <row r="6113" spans="1:2" x14ac:dyDescent="0.2">
      <c r="A6113" s="1">
        <v>36075</v>
      </c>
      <c r="B6113" s="6">
        <v>5533660000000</v>
      </c>
    </row>
    <row r="6114" spans="1:2" x14ac:dyDescent="0.2">
      <c r="A6114" s="1">
        <v>36074</v>
      </c>
      <c r="B6114" s="6">
        <v>5536220000000</v>
      </c>
    </row>
    <row r="6115" spans="1:2" x14ac:dyDescent="0.2">
      <c r="A6115" s="1">
        <v>36073</v>
      </c>
      <c r="B6115" s="6">
        <v>5527220000000</v>
      </c>
    </row>
    <row r="6116" spans="1:2" x14ac:dyDescent="0.2">
      <c r="A6116" s="1">
        <v>36070</v>
      </c>
      <c r="B6116" s="6">
        <v>5525140000000</v>
      </c>
    </row>
    <row r="6117" spans="1:2" x14ac:dyDescent="0.2">
      <c r="A6117" s="1">
        <v>36069</v>
      </c>
      <c r="B6117" s="6">
        <v>5540570000000</v>
      </c>
    </row>
    <row r="6118" spans="1:2" x14ac:dyDescent="0.2">
      <c r="A6118" s="1">
        <v>36068</v>
      </c>
      <c r="B6118" s="6">
        <v>5526190000000</v>
      </c>
    </row>
    <row r="6119" spans="1:2" x14ac:dyDescent="0.2">
      <c r="A6119" s="1">
        <v>36067</v>
      </c>
      <c r="B6119" s="6">
        <v>5523790000000</v>
      </c>
    </row>
    <row r="6120" spans="1:2" x14ac:dyDescent="0.2">
      <c r="A6120" s="1">
        <v>36066</v>
      </c>
      <c r="B6120" s="6">
        <v>5525130000000</v>
      </c>
    </row>
    <row r="6121" spans="1:2" x14ac:dyDescent="0.2">
      <c r="A6121" s="1">
        <v>36063</v>
      </c>
      <c r="B6121" s="6">
        <v>5523820000000</v>
      </c>
    </row>
    <row r="6122" spans="1:2" x14ac:dyDescent="0.2">
      <c r="A6122" s="1">
        <v>36062</v>
      </c>
      <c r="B6122" s="6">
        <v>5523270000000</v>
      </c>
    </row>
    <row r="6123" spans="1:2" x14ac:dyDescent="0.2">
      <c r="A6123" s="1">
        <v>36061</v>
      </c>
      <c r="B6123" s="6">
        <v>5517880000000</v>
      </c>
    </row>
    <row r="6124" spans="1:2" x14ac:dyDescent="0.2">
      <c r="A6124" s="1">
        <v>36060</v>
      </c>
      <c r="B6124" s="6">
        <v>5515820000000</v>
      </c>
    </row>
    <row r="6125" spans="1:2" x14ac:dyDescent="0.2">
      <c r="A6125" s="1">
        <v>36059</v>
      </c>
      <c r="B6125" s="6">
        <v>5510750000000</v>
      </c>
    </row>
    <row r="6126" spans="1:2" x14ac:dyDescent="0.2">
      <c r="A6126" s="1">
        <v>36056</v>
      </c>
      <c r="B6126" s="6">
        <v>5516030000000</v>
      </c>
    </row>
    <row r="6127" spans="1:2" x14ac:dyDescent="0.2">
      <c r="A6127" s="1">
        <v>36055</v>
      </c>
      <c r="B6127" s="6">
        <v>5514090000000</v>
      </c>
    </row>
    <row r="6128" spans="1:2" x14ac:dyDescent="0.2">
      <c r="A6128" s="1">
        <v>36054</v>
      </c>
      <c r="B6128" s="6">
        <v>5510130000000</v>
      </c>
    </row>
    <row r="6129" spans="1:2" x14ac:dyDescent="0.2">
      <c r="A6129" s="1">
        <v>36053</v>
      </c>
      <c r="B6129" s="6">
        <v>5511720000000</v>
      </c>
    </row>
    <row r="6130" spans="1:2" x14ac:dyDescent="0.2">
      <c r="A6130" s="1">
        <v>36052</v>
      </c>
      <c r="B6130" s="6">
        <v>5548260000000</v>
      </c>
    </row>
    <row r="6131" spans="1:2" x14ac:dyDescent="0.2">
      <c r="A6131" s="1">
        <v>36049</v>
      </c>
      <c r="B6131" s="6">
        <v>5547280000000</v>
      </c>
    </row>
    <row r="6132" spans="1:2" x14ac:dyDescent="0.2">
      <c r="A6132" s="1">
        <v>36048</v>
      </c>
      <c r="B6132" s="6">
        <v>5545660000000</v>
      </c>
    </row>
    <row r="6133" spans="1:2" x14ac:dyDescent="0.2">
      <c r="A6133" s="1">
        <v>36047</v>
      </c>
      <c r="B6133" s="6">
        <v>5548480000000</v>
      </c>
    </row>
    <row r="6134" spans="1:2" x14ac:dyDescent="0.2">
      <c r="A6134" s="1">
        <v>36046</v>
      </c>
      <c r="B6134" s="6">
        <v>5548700000000</v>
      </c>
    </row>
    <row r="6135" spans="1:2" x14ac:dyDescent="0.2">
      <c r="A6135" s="1">
        <v>36042</v>
      </c>
      <c r="B6135" s="6">
        <v>5547400000000</v>
      </c>
    </row>
    <row r="6136" spans="1:2" x14ac:dyDescent="0.2">
      <c r="A6136" s="1">
        <v>36041</v>
      </c>
      <c r="B6136" s="6">
        <v>5547710000000</v>
      </c>
    </row>
    <row r="6137" spans="1:2" x14ac:dyDescent="0.2">
      <c r="A6137" s="1">
        <v>36040</v>
      </c>
      <c r="B6137" s="6">
        <v>5566130000000</v>
      </c>
    </row>
    <row r="6138" spans="1:2" x14ac:dyDescent="0.2">
      <c r="A6138" s="1">
        <v>36039</v>
      </c>
      <c r="B6138" s="6">
        <v>5559260000000</v>
      </c>
    </row>
    <row r="6139" spans="1:2" x14ac:dyDescent="0.2">
      <c r="A6139" s="1">
        <v>36038</v>
      </c>
      <c r="B6139" s="6">
        <v>5564550000000</v>
      </c>
    </row>
    <row r="6140" spans="1:2" x14ac:dyDescent="0.2">
      <c r="A6140" s="1">
        <v>36035</v>
      </c>
      <c r="B6140" s="6">
        <v>5538050000000</v>
      </c>
    </row>
    <row r="6141" spans="1:2" x14ac:dyDescent="0.2">
      <c r="A6141" s="1">
        <v>36034</v>
      </c>
      <c r="B6141" s="6">
        <v>5540060000000</v>
      </c>
    </row>
    <row r="6142" spans="1:2" x14ac:dyDescent="0.2">
      <c r="A6142" s="1">
        <v>36033</v>
      </c>
      <c r="B6142" s="6">
        <v>5538740000000</v>
      </c>
    </row>
    <row r="6143" spans="1:2" x14ac:dyDescent="0.2">
      <c r="A6143" s="1">
        <v>36032</v>
      </c>
      <c r="B6143" s="6">
        <v>5538200000000</v>
      </c>
    </row>
    <row r="6144" spans="1:2" x14ac:dyDescent="0.2">
      <c r="A6144" s="1">
        <v>36031</v>
      </c>
      <c r="B6144" s="6">
        <v>5535880000000</v>
      </c>
    </row>
    <row r="6145" spans="1:2" x14ac:dyDescent="0.2">
      <c r="A6145" s="1">
        <v>36028</v>
      </c>
      <c r="B6145" s="6">
        <v>5535170000000</v>
      </c>
    </row>
    <row r="6146" spans="1:2" x14ac:dyDescent="0.2">
      <c r="A6146" s="1">
        <v>36027</v>
      </c>
      <c r="B6146" s="6">
        <v>5535400000000</v>
      </c>
    </row>
    <row r="6147" spans="1:2" x14ac:dyDescent="0.2">
      <c r="A6147" s="1">
        <v>36026</v>
      </c>
      <c r="B6147" s="6">
        <v>5535380000000</v>
      </c>
    </row>
    <row r="6148" spans="1:2" x14ac:dyDescent="0.2">
      <c r="A6148" s="1">
        <v>36025</v>
      </c>
      <c r="B6148" s="6">
        <v>5535160000000</v>
      </c>
    </row>
    <row r="6149" spans="1:2" x14ac:dyDescent="0.2">
      <c r="A6149" s="1">
        <v>36024</v>
      </c>
      <c r="B6149" s="6">
        <v>5530590000000</v>
      </c>
    </row>
    <row r="6150" spans="1:2" x14ac:dyDescent="0.2">
      <c r="A6150" s="1">
        <v>36021</v>
      </c>
      <c r="B6150" s="6">
        <v>5518100000000</v>
      </c>
    </row>
    <row r="6151" spans="1:2" x14ac:dyDescent="0.2">
      <c r="A6151" s="1">
        <v>36020</v>
      </c>
      <c r="B6151" s="6">
        <v>5518320000000</v>
      </c>
    </row>
    <row r="6152" spans="1:2" x14ac:dyDescent="0.2">
      <c r="A6152" s="1">
        <v>36019</v>
      </c>
      <c r="B6152" s="6">
        <v>5515570000000</v>
      </c>
    </row>
    <row r="6153" spans="1:2" x14ac:dyDescent="0.2">
      <c r="A6153" s="1">
        <v>36018</v>
      </c>
      <c r="B6153" s="6">
        <v>5514710000000</v>
      </c>
    </row>
    <row r="6154" spans="1:2" x14ac:dyDescent="0.2">
      <c r="A6154" s="1">
        <v>36017</v>
      </c>
      <c r="B6154" s="6">
        <v>5511840000000</v>
      </c>
    </row>
    <row r="6155" spans="1:2" x14ac:dyDescent="0.2">
      <c r="A6155" s="1">
        <v>36014</v>
      </c>
      <c r="B6155" s="6">
        <v>5510710000000</v>
      </c>
    </row>
    <row r="6156" spans="1:2" x14ac:dyDescent="0.2">
      <c r="A6156" s="1">
        <v>36013</v>
      </c>
      <c r="B6156" s="6">
        <v>5517900000000</v>
      </c>
    </row>
    <row r="6157" spans="1:2" x14ac:dyDescent="0.2">
      <c r="A6157" s="1">
        <v>36012</v>
      </c>
      <c r="B6157" s="6">
        <v>5514090000000</v>
      </c>
    </row>
    <row r="6158" spans="1:2" x14ac:dyDescent="0.2">
      <c r="A6158" s="1">
        <v>36011</v>
      </c>
      <c r="B6158" s="6">
        <v>5511740000000</v>
      </c>
    </row>
    <row r="6159" spans="1:2" x14ac:dyDescent="0.2">
      <c r="A6159" s="1">
        <v>36010</v>
      </c>
      <c r="B6159" s="6">
        <v>5505960000000</v>
      </c>
    </row>
    <row r="6160" spans="1:2" x14ac:dyDescent="0.2">
      <c r="A6160" s="1">
        <v>36007</v>
      </c>
      <c r="B6160" s="6">
        <v>5527740000000</v>
      </c>
    </row>
    <row r="6161" spans="1:2" x14ac:dyDescent="0.2">
      <c r="A6161" s="1">
        <v>36006</v>
      </c>
      <c r="B6161" s="6">
        <v>5544480000000</v>
      </c>
    </row>
    <row r="6162" spans="1:2" x14ac:dyDescent="0.2">
      <c r="A6162" s="1">
        <v>36005</v>
      </c>
      <c r="B6162" s="6">
        <v>5543290000000</v>
      </c>
    </row>
    <row r="6163" spans="1:2" x14ac:dyDescent="0.2">
      <c r="A6163" s="1">
        <v>36004</v>
      </c>
      <c r="B6163" s="6">
        <v>5541910000000</v>
      </c>
    </row>
    <row r="6164" spans="1:2" x14ac:dyDescent="0.2">
      <c r="A6164" s="1">
        <v>36003</v>
      </c>
      <c r="B6164" s="6">
        <v>5539290000000</v>
      </c>
    </row>
    <row r="6165" spans="1:2" x14ac:dyDescent="0.2">
      <c r="A6165" s="1">
        <v>36000</v>
      </c>
      <c r="B6165" s="6">
        <v>5537390000000</v>
      </c>
    </row>
    <row r="6166" spans="1:2" x14ac:dyDescent="0.2">
      <c r="A6166" s="1">
        <v>35999</v>
      </c>
      <c r="B6166" s="6">
        <v>5537080000000</v>
      </c>
    </row>
    <row r="6167" spans="1:2" x14ac:dyDescent="0.2">
      <c r="A6167" s="1">
        <v>35998</v>
      </c>
      <c r="B6167" s="6">
        <v>5536740000000</v>
      </c>
    </row>
    <row r="6168" spans="1:2" x14ac:dyDescent="0.2">
      <c r="A6168" s="1">
        <v>35997</v>
      </c>
      <c r="B6168" s="6">
        <v>5535210000000</v>
      </c>
    </row>
    <row r="6169" spans="1:2" x14ac:dyDescent="0.2">
      <c r="A6169" s="1">
        <v>35996</v>
      </c>
      <c r="B6169" s="6">
        <v>5532950000000</v>
      </c>
    </row>
    <row r="6170" spans="1:2" x14ac:dyDescent="0.2">
      <c r="A6170" s="1">
        <v>35993</v>
      </c>
      <c r="B6170" s="6">
        <v>5532640000000</v>
      </c>
    </row>
    <row r="6171" spans="1:2" x14ac:dyDescent="0.2">
      <c r="A6171" s="1">
        <v>35992</v>
      </c>
      <c r="B6171" s="6">
        <v>5531080000000</v>
      </c>
    </row>
    <row r="6172" spans="1:2" x14ac:dyDescent="0.2">
      <c r="A6172" s="1">
        <v>35991</v>
      </c>
      <c r="B6172" s="6">
        <v>5529720000000</v>
      </c>
    </row>
    <row r="6173" spans="1:2" x14ac:dyDescent="0.2">
      <c r="A6173" s="1">
        <v>35990</v>
      </c>
      <c r="B6173" s="6">
        <v>5530850000000</v>
      </c>
    </row>
    <row r="6174" spans="1:2" x14ac:dyDescent="0.2">
      <c r="A6174" s="1">
        <v>35989</v>
      </c>
      <c r="B6174" s="6">
        <v>5528490000000</v>
      </c>
    </row>
    <row r="6175" spans="1:2" x14ac:dyDescent="0.2">
      <c r="A6175" s="1">
        <v>35986</v>
      </c>
      <c r="B6175" s="6">
        <v>5525570000000</v>
      </c>
    </row>
    <row r="6176" spans="1:2" x14ac:dyDescent="0.2">
      <c r="A6176" s="1">
        <v>35985</v>
      </c>
      <c r="B6176" s="6">
        <v>5526090000000</v>
      </c>
    </row>
    <row r="6177" spans="1:2" x14ac:dyDescent="0.2">
      <c r="A6177" s="1">
        <v>35984</v>
      </c>
      <c r="B6177" s="6">
        <v>5529000000000</v>
      </c>
    </row>
    <row r="6178" spans="1:2" x14ac:dyDescent="0.2">
      <c r="A6178" s="1">
        <v>35983</v>
      </c>
      <c r="B6178" s="6">
        <v>5530120000000</v>
      </c>
    </row>
    <row r="6179" spans="1:2" x14ac:dyDescent="0.2">
      <c r="A6179" s="1">
        <v>35982</v>
      </c>
      <c r="B6179" s="6">
        <v>5529920000000</v>
      </c>
    </row>
    <row r="6180" spans="1:2" x14ac:dyDescent="0.2">
      <c r="A6180" s="1">
        <v>35979</v>
      </c>
      <c r="B6180" s="6">
        <v>5528260000000</v>
      </c>
    </row>
    <row r="6181" spans="1:2" x14ac:dyDescent="0.2">
      <c r="A6181" s="1">
        <v>35978</v>
      </c>
      <c r="B6181" s="6">
        <v>5528080000000</v>
      </c>
    </row>
    <row r="6182" spans="1:2" x14ac:dyDescent="0.2">
      <c r="A6182" s="1">
        <v>35977</v>
      </c>
      <c r="B6182" s="6">
        <v>5541450000000</v>
      </c>
    </row>
    <row r="6183" spans="1:2" x14ac:dyDescent="0.2">
      <c r="A6183" s="1">
        <v>35976</v>
      </c>
      <c r="B6183" s="6">
        <v>5547930000000</v>
      </c>
    </row>
    <row r="6184" spans="1:2" x14ac:dyDescent="0.2">
      <c r="A6184" s="1">
        <v>35975</v>
      </c>
      <c r="B6184" s="6">
        <v>5502440000000</v>
      </c>
    </row>
    <row r="6185" spans="1:2" x14ac:dyDescent="0.2">
      <c r="A6185" s="1">
        <v>35972</v>
      </c>
      <c r="B6185" s="6">
        <v>5504430000000</v>
      </c>
    </row>
    <row r="6186" spans="1:2" x14ac:dyDescent="0.2">
      <c r="A6186" s="1">
        <v>35971</v>
      </c>
      <c r="B6186" s="6">
        <v>5504170000000</v>
      </c>
    </row>
    <row r="6187" spans="1:2" x14ac:dyDescent="0.2">
      <c r="A6187" s="1">
        <v>35970</v>
      </c>
      <c r="B6187" s="6">
        <v>5503890000000</v>
      </c>
    </row>
    <row r="6188" spans="1:2" x14ac:dyDescent="0.2">
      <c r="A6188" s="1">
        <v>35969</v>
      </c>
      <c r="B6188" s="6">
        <v>5500930000000</v>
      </c>
    </row>
    <row r="6189" spans="1:2" x14ac:dyDescent="0.2">
      <c r="A6189" s="1">
        <v>35968</v>
      </c>
      <c r="B6189" s="6">
        <v>5496660000000</v>
      </c>
    </row>
    <row r="6190" spans="1:2" x14ac:dyDescent="0.2">
      <c r="A6190" s="1">
        <v>35965</v>
      </c>
      <c r="B6190" s="6">
        <v>5493980000000</v>
      </c>
    </row>
    <row r="6191" spans="1:2" x14ac:dyDescent="0.2">
      <c r="A6191" s="1">
        <v>35964</v>
      </c>
      <c r="B6191" s="6">
        <v>5493500000000</v>
      </c>
    </row>
    <row r="6192" spans="1:2" x14ac:dyDescent="0.2">
      <c r="A6192" s="1">
        <v>35963</v>
      </c>
      <c r="B6192" s="6">
        <v>5491720000000</v>
      </c>
    </row>
    <row r="6193" spans="1:2" x14ac:dyDescent="0.2">
      <c r="A6193" s="1">
        <v>35962</v>
      </c>
      <c r="B6193" s="6">
        <v>5489040000000</v>
      </c>
    </row>
    <row r="6194" spans="1:2" x14ac:dyDescent="0.2">
      <c r="A6194" s="1">
        <v>35961</v>
      </c>
      <c r="B6194" s="6">
        <v>5484470000000</v>
      </c>
    </row>
    <row r="6195" spans="1:2" x14ac:dyDescent="0.2">
      <c r="A6195" s="1">
        <v>35958</v>
      </c>
      <c r="B6195" s="6">
        <v>5499030000000</v>
      </c>
    </row>
    <row r="6196" spans="1:2" x14ac:dyDescent="0.2">
      <c r="A6196" s="1">
        <v>35957</v>
      </c>
      <c r="B6196" s="6">
        <v>5496700000000</v>
      </c>
    </row>
    <row r="6197" spans="1:2" x14ac:dyDescent="0.2">
      <c r="A6197" s="1">
        <v>35956</v>
      </c>
      <c r="B6197" s="6">
        <v>5495640000000</v>
      </c>
    </row>
    <row r="6198" spans="1:2" x14ac:dyDescent="0.2">
      <c r="A6198" s="1">
        <v>35955</v>
      </c>
      <c r="B6198" s="6">
        <v>5493570000000</v>
      </c>
    </row>
    <row r="6199" spans="1:2" x14ac:dyDescent="0.2">
      <c r="A6199" s="1">
        <v>35954</v>
      </c>
      <c r="B6199" s="6">
        <v>5495350000000</v>
      </c>
    </row>
    <row r="6200" spans="1:2" x14ac:dyDescent="0.2">
      <c r="A6200" s="1">
        <v>35951</v>
      </c>
      <c r="B6200" s="6">
        <v>5496430000000</v>
      </c>
    </row>
    <row r="6201" spans="1:2" x14ac:dyDescent="0.2">
      <c r="A6201" s="1">
        <v>35950</v>
      </c>
      <c r="B6201" s="6">
        <v>5496570000000</v>
      </c>
    </row>
    <row r="6202" spans="1:2" x14ac:dyDescent="0.2">
      <c r="A6202" s="1">
        <v>35949</v>
      </c>
      <c r="B6202" s="6">
        <v>5496180000000</v>
      </c>
    </row>
    <row r="6203" spans="1:2" x14ac:dyDescent="0.2">
      <c r="A6203" s="1">
        <v>35948</v>
      </c>
      <c r="B6203" s="6">
        <v>5495270000000</v>
      </c>
    </row>
    <row r="6204" spans="1:2" x14ac:dyDescent="0.2">
      <c r="A6204" s="1">
        <v>35947</v>
      </c>
      <c r="B6204" s="6">
        <v>5495090000000</v>
      </c>
    </row>
    <row r="6205" spans="1:2" x14ac:dyDescent="0.2">
      <c r="A6205" s="1">
        <v>35944</v>
      </c>
      <c r="B6205" s="6">
        <v>5506360000000</v>
      </c>
    </row>
    <row r="6206" spans="1:2" x14ac:dyDescent="0.2">
      <c r="A6206" s="1">
        <v>35943</v>
      </c>
      <c r="B6206" s="6">
        <v>5504210000000</v>
      </c>
    </row>
    <row r="6207" spans="1:2" x14ac:dyDescent="0.2">
      <c r="A6207" s="1">
        <v>35942</v>
      </c>
      <c r="B6207" s="6">
        <v>5510920000000</v>
      </c>
    </row>
    <row r="6208" spans="1:2" x14ac:dyDescent="0.2">
      <c r="A6208" s="1">
        <v>35941</v>
      </c>
      <c r="B6208" s="6">
        <v>5506920000000</v>
      </c>
    </row>
    <row r="6209" spans="1:2" x14ac:dyDescent="0.2">
      <c r="A6209" s="1">
        <v>35937</v>
      </c>
      <c r="B6209" s="6">
        <v>5504520000000</v>
      </c>
    </row>
    <row r="6210" spans="1:2" x14ac:dyDescent="0.2">
      <c r="A6210" s="1">
        <v>35936</v>
      </c>
      <c r="B6210" s="6">
        <v>5503780000000</v>
      </c>
    </row>
    <row r="6211" spans="1:2" x14ac:dyDescent="0.2">
      <c r="A6211" s="1">
        <v>35935</v>
      </c>
      <c r="B6211" s="6">
        <v>5502140000000</v>
      </c>
    </row>
    <row r="6212" spans="1:2" x14ac:dyDescent="0.2">
      <c r="A6212" s="1">
        <v>35933</v>
      </c>
      <c r="B6212" s="6">
        <v>5497230000000</v>
      </c>
    </row>
    <row r="6213" spans="1:2" x14ac:dyDescent="0.2">
      <c r="A6213" s="1">
        <v>35930</v>
      </c>
      <c r="B6213" s="6">
        <v>5496350000000</v>
      </c>
    </row>
    <row r="6214" spans="1:2" x14ac:dyDescent="0.2">
      <c r="A6214" s="1">
        <v>35929</v>
      </c>
      <c r="B6214" s="6">
        <v>5492890000000</v>
      </c>
    </row>
    <row r="6215" spans="1:2" x14ac:dyDescent="0.2">
      <c r="A6215" s="1">
        <v>35928</v>
      </c>
      <c r="B6215" s="6">
        <v>5492160000000</v>
      </c>
    </row>
    <row r="6216" spans="1:2" x14ac:dyDescent="0.2">
      <c r="A6216" s="1">
        <v>35927</v>
      </c>
      <c r="B6216" s="6">
        <v>5491840000000</v>
      </c>
    </row>
    <row r="6217" spans="1:2" x14ac:dyDescent="0.2">
      <c r="A6217" s="1">
        <v>35926</v>
      </c>
      <c r="B6217" s="6">
        <v>5487770000000</v>
      </c>
    </row>
    <row r="6218" spans="1:2" x14ac:dyDescent="0.2">
      <c r="A6218" s="1">
        <v>35923</v>
      </c>
      <c r="B6218" s="6">
        <v>5485870000000</v>
      </c>
    </row>
    <row r="6219" spans="1:2" x14ac:dyDescent="0.2">
      <c r="A6219" s="1">
        <v>35922</v>
      </c>
      <c r="B6219" s="6">
        <v>5484430000000</v>
      </c>
    </row>
    <row r="6220" spans="1:2" x14ac:dyDescent="0.2">
      <c r="A6220" s="1">
        <v>35921</v>
      </c>
      <c r="B6220" s="6">
        <v>5485510000000</v>
      </c>
    </row>
    <row r="6221" spans="1:2" x14ac:dyDescent="0.2">
      <c r="A6221" s="1">
        <v>35920</v>
      </c>
      <c r="B6221" s="6">
        <v>5486130000000</v>
      </c>
    </row>
    <row r="6222" spans="1:2" x14ac:dyDescent="0.2">
      <c r="A6222" s="1">
        <v>35919</v>
      </c>
      <c r="B6222" s="6">
        <v>5477260000000</v>
      </c>
    </row>
    <row r="6223" spans="1:2" x14ac:dyDescent="0.2">
      <c r="A6223" s="1">
        <v>35916</v>
      </c>
      <c r="B6223" s="6">
        <v>5501160000000</v>
      </c>
    </row>
    <row r="6224" spans="1:2" x14ac:dyDescent="0.2">
      <c r="A6224" s="1">
        <v>35915</v>
      </c>
      <c r="B6224" s="6">
        <v>5499890000000</v>
      </c>
    </row>
    <row r="6225" spans="1:2" x14ac:dyDescent="0.2">
      <c r="A6225" s="1">
        <v>35914</v>
      </c>
      <c r="B6225" s="6">
        <v>5512960000000</v>
      </c>
    </row>
    <row r="6226" spans="1:2" x14ac:dyDescent="0.2">
      <c r="A6226" s="1">
        <v>35913</v>
      </c>
      <c r="B6226" s="6">
        <v>5512790000000</v>
      </c>
    </row>
    <row r="6227" spans="1:2" x14ac:dyDescent="0.2">
      <c r="A6227" s="1">
        <v>35912</v>
      </c>
      <c r="B6227" s="6">
        <v>5507610000000</v>
      </c>
    </row>
    <row r="6228" spans="1:2" x14ac:dyDescent="0.2">
      <c r="A6228" s="1">
        <v>35909</v>
      </c>
      <c r="B6228" s="6">
        <v>5505290000000</v>
      </c>
    </row>
    <row r="6229" spans="1:2" x14ac:dyDescent="0.2">
      <c r="A6229" s="1">
        <v>35908</v>
      </c>
      <c r="B6229" s="6">
        <v>5501160000000</v>
      </c>
    </row>
    <row r="6230" spans="1:2" x14ac:dyDescent="0.2">
      <c r="A6230" s="1">
        <v>35907</v>
      </c>
      <c r="B6230" s="6">
        <v>5521690000000</v>
      </c>
    </row>
    <row r="6231" spans="1:2" x14ac:dyDescent="0.2">
      <c r="A6231" s="1">
        <v>35906</v>
      </c>
      <c r="B6231" s="6">
        <v>5518980000000</v>
      </c>
    </row>
    <row r="6232" spans="1:2" x14ac:dyDescent="0.2">
      <c r="A6232" s="1">
        <v>35905</v>
      </c>
      <c r="B6232" s="6">
        <v>5514300000000</v>
      </c>
    </row>
    <row r="6233" spans="1:2" x14ac:dyDescent="0.2">
      <c r="A6233" s="1">
        <v>35902</v>
      </c>
      <c r="B6233" s="6">
        <v>5512830000000</v>
      </c>
    </row>
    <row r="6234" spans="1:2" x14ac:dyDescent="0.2">
      <c r="A6234" s="1">
        <v>35901</v>
      </c>
      <c r="B6234" s="6">
        <v>5510370000000</v>
      </c>
    </row>
    <row r="6235" spans="1:2" x14ac:dyDescent="0.2">
      <c r="A6235" s="1">
        <v>35900</v>
      </c>
      <c r="B6235" s="6">
        <v>5551290000000</v>
      </c>
    </row>
    <row r="6236" spans="1:2" x14ac:dyDescent="0.2">
      <c r="A6236" s="1">
        <v>35899</v>
      </c>
      <c r="B6236" s="6">
        <v>5547610000000</v>
      </c>
    </row>
    <row r="6237" spans="1:2" x14ac:dyDescent="0.2">
      <c r="A6237" s="1">
        <v>35898</v>
      </c>
      <c r="B6237" s="6">
        <v>5545140000000</v>
      </c>
    </row>
    <row r="6238" spans="1:2" x14ac:dyDescent="0.2">
      <c r="A6238" s="1">
        <v>35895</v>
      </c>
      <c r="B6238" s="6">
        <v>5543250000000</v>
      </c>
    </row>
    <row r="6239" spans="1:2" x14ac:dyDescent="0.2">
      <c r="A6239" s="1">
        <v>35894</v>
      </c>
      <c r="B6239" s="6">
        <v>5542950000000</v>
      </c>
    </row>
    <row r="6240" spans="1:2" x14ac:dyDescent="0.2">
      <c r="A6240" s="1">
        <v>35893</v>
      </c>
      <c r="B6240" s="6">
        <v>5547150000000</v>
      </c>
    </row>
    <row r="6241" spans="1:2" x14ac:dyDescent="0.2">
      <c r="A6241" s="1">
        <v>35892</v>
      </c>
      <c r="B6241" s="6">
        <v>5549130000000</v>
      </c>
    </row>
    <row r="6242" spans="1:2" x14ac:dyDescent="0.2">
      <c r="A6242" s="1">
        <v>35891</v>
      </c>
      <c r="B6242" s="6">
        <v>5546410000000</v>
      </c>
    </row>
    <row r="6243" spans="1:2" x14ac:dyDescent="0.2">
      <c r="A6243" s="1">
        <v>35888</v>
      </c>
      <c r="B6243" s="6">
        <v>5544610000000</v>
      </c>
    </row>
    <row r="6244" spans="1:2" x14ac:dyDescent="0.2">
      <c r="A6244" s="1">
        <v>35887</v>
      </c>
      <c r="B6244" s="6">
        <v>5540090000000</v>
      </c>
    </row>
    <row r="6245" spans="1:2" x14ac:dyDescent="0.2">
      <c r="A6245" s="1">
        <v>35886</v>
      </c>
      <c r="B6245" s="6">
        <v>5540550000000</v>
      </c>
    </row>
    <row r="6246" spans="1:2" x14ac:dyDescent="0.2">
      <c r="A6246" s="1">
        <v>35885</v>
      </c>
      <c r="B6246" s="6">
        <v>5542430000000</v>
      </c>
    </row>
    <row r="6247" spans="1:2" x14ac:dyDescent="0.2">
      <c r="A6247" s="1">
        <v>35884</v>
      </c>
      <c r="B6247" s="6">
        <v>5545900000000</v>
      </c>
    </row>
    <row r="6248" spans="1:2" x14ac:dyDescent="0.2">
      <c r="A6248" s="1">
        <v>35881</v>
      </c>
      <c r="B6248" s="6">
        <v>5547110000000</v>
      </c>
    </row>
    <row r="6249" spans="1:2" x14ac:dyDescent="0.2">
      <c r="A6249" s="1">
        <v>35880</v>
      </c>
      <c r="B6249" s="6">
        <v>5546160000000</v>
      </c>
    </row>
    <row r="6250" spans="1:2" x14ac:dyDescent="0.2">
      <c r="A6250" s="1">
        <v>35879</v>
      </c>
      <c r="B6250" s="6">
        <v>5544340000000</v>
      </c>
    </row>
    <row r="6251" spans="1:2" x14ac:dyDescent="0.2">
      <c r="A6251" s="1">
        <v>35878</v>
      </c>
      <c r="B6251" s="6">
        <v>5542620000000</v>
      </c>
    </row>
    <row r="6252" spans="1:2" x14ac:dyDescent="0.2">
      <c r="A6252" s="1">
        <v>35877</v>
      </c>
      <c r="B6252" s="6">
        <v>5539830000000</v>
      </c>
    </row>
    <row r="6253" spans="1:2" x14ac:dyDescent="0.2">
      <c r="A6253" s="1">
        <v>35874</v>
      </c>
      <c r="B6253" s="6">
        <v>5538570000000</v>
      </c>
    </row>
    <row r="6254" spans="1:2" x14ac:dyDescent="0.2">
      <c r="A6254" s="1">
        <v>35873</v>
      </c>
      <c r="B6254" s="6">
        <v>5537630000000</v>
      </c>
    </row>
    <row r="6255" spans="1:2" x14ac:dyDescent="0.2">
      <c r="A6255" s="1">
        <v>35872</v>
      </c>
      <c r="B6255" s="6">
        <v>5537180000000</v>
      </c>
    </row>
    <row r="6256" spans="1:2" x14ac:dyDescent="0.2">
      <c r="A6256" s="1">
        <v>35871</v>
      </c>
      <c r="B6256" s="6">
        <v>5536660000000</v>
      </c>
    </row>
    <row r="6257" spans="1:2" x14ac:dyDescent="0.2">
      <c r="A6257" s="1">
        <v>35870</v>
      </c>
      <c r="B6257" s="6">
        <v>5530460000000</v>
      </c>
    </row>
    <row r="6258" spans="1:2" x14ac:dyDescent="0.2">
      <c r="A6258" s="1">
        <v>35867</v>
      </c>
      <c r="B6258" s="6">
        <v>5529820000000</v>
      </c>
    </row>
    <row r="6259" spans="1:2" x14ac:dyDescent="0.2">
      <c r="A6259" s="1">
        <v>35866</v>
      </c>
      <c r="B6259" s="6">
        <v>5529750000000</v>
      </c>
    </row>
    <row r="6260" spans="1:2" x14ac:dyDescent="0.2">
      <c r="A6260" s="1">
        <v>35865</v>
      </c>
      <c r="B6260" s="6">
        <v>5528970000000</v>
      </c>
    </row>
    <row r="6261" spans="1:2" x14ac:dyDescent="0.2">
      <c r="A6261" s="1">
        <v>35864</v>
      </c>
      <c r="B6261" s="6">
        <v>5525630000000</v>
      </c>
    </row>
    <row r="6262" spans="1:2" x14ac:dyDescent="0.2">
      <c r="A6262" s="1">
        <v>35863</v>
      </c>
      <c r="B6262" s="6">
        <v>5523020000000</v>
      </c>
    </row>
    <row r="6263" spans="1:2" x14ac:dyDescent="0.2">
      <c r="A6263" s="1">
        <v>35859</v>
      </c>
      <c r="B6263" s="6">
        <v>5528530000000</v>
      </c>
    </row>
    <row r="6264" spans="1:2" x14ac:dyDescent="0.2">
      <c r="A6264" s="1">
        <v>35858</v>
      </c>
      <c r="B6264" s="6">
        <v>5529410000000</v>
      </c>
    </row>
    <row r="6265" spans="1:2" x14ac:dyDescent="0.2">
      <c r="A6265" s="1">
        <v>35857</v>
      </c>
      <c r="B6265" s="6">
        <v>5528590000000</v>
      </c>
    </row>
    <row r="6266" spans="1:2" x14ac:dyDescent="0.2">
      <c r="A6266" s="1">
        <v>35856</v>
      </c>
      <c r="B6266" s="6">
        <v>5514790000000</v>
      </c>
    </row>
    <row r="6267" spans="1:2" x14ac:dyDescent="0.2">
      <c r="A6267" s="1">
        <v>35853</v>
      </c>
      <c r="B6267" s="6">
        <v>5520670000000</v>
      </c>
    </row>
    <row r="6268" spans="1:2" x14ac:dyDescent="0.2">
      <c r="A6268" s="1">
        <v>35852</v>
      </c>
      <c r="B6268" s="6">
        <v>5525000000000</v>
      </c>
    </row>
    <row r="6269" spans="1:2" x14ac:dyDescent="0.2">
      <c r="A6269" s="1">
        <v>35851</v>
      </c>
      <c r="B6269" s="6">
        <v>5524030000000</v>
      </c>
    </row>
    <row r="6270" spans="1:2" x14ac:dyDescent="0.2">
      <c r="A6270" s="1">
        <v>35850</v>
      </c>
      <c r="B6270" s="6">
        <v>5522500000000</v>
      </c>
    </row>
    <row r="6271" spans="1:2" x14ac:dyDescent="0.2">
      <c r="A6271" s="1">
        <v>35849</v>
      </c>
      <c r="B6271" s="6">
        <v>5519490000000</v>
      </c>
    </row>
    <row r="6272" spans="1:2" x14ac:dyDescent="0.2">
      <c r="A6272" s="1">
        <v>35846</v>
      </c>
      <c r="B6272" s="6">
        <v>5518340000000</v>
      </c>
    </row>
    <row r="6273" spans="1:2" x14ac:dyDescent="0.2">
      <c r="A6273" s="1">
        <v>35845</v>
      </c>
      <c r="B6273" s="6">
        <v>5515610000000</v>
      </c>
    </row>
    <row r="6274" spans="1:2" x14ac:dyDescent="0.2">
      <c r="A6274" s="1">
        <v>35844</v>
      </c>
      <c r="B6274" s="6">
        <v>5516260000000</v>
      </c>
    </row>
    <row r="6275" spans="1:2" x14ac:dyDescent="0.2">
      <c r="A6275" s="1">
        <v>35843</v>
      </c>
      <c r="B6275" s="6">
        <v>5510170000000</v>
      </c>
    </row>
    <row r="6276" spans="1:2" x14ac:dyDescent="0.2">
      <c r="A6276" s="1">
        <v>35839</v>
      </c>
      <c r="B6276" s="6">
        <v>5474690000000</v>
      </c>
    </row>
    <row r="6277" spans="1:2" x14ac:dyDescent="0.2">
      <c r="A6277" s="1">
        <v>35838</v>
      </c>
      <c r="B6277" s="6">
        <v>5474460000000</v>
      </c>
    </row>
    <row r="6278" spans="1:2" x14ac:dyDescent="0.2">
      <c r="A6278" s="1">
        <v>35837</v>
      </c>
      <c r="B6278" s="6">
        <v>5473650000000</v>
      </c>
    </row>
    <row r="6279" spans="1:2" x14ac:dyDescent="0.2">
      <c r="A6279" s="1">
        <v>35836</v>
      </c>
      <c r="B6279" s="6">
        <v>5471890000000</v>
      </c>
    </row>
    <row r="6280" spans="1:2" x14ac:dyDescent="0.2">
      <c r="A6280" s="1">
        <v>35835</v>
      </c>
      <c r="B6280" s="6">
        <v>5468970000000</v>
      </c>
    </row>
    <row r="6281" spans="1:2" x14ac:dyDescent="0.2">
      <c r="A6281" s="1">
        <v>35832</v>
      </c>
      <c r="B6281" s="6">
        <v>5472050000000</v>
      </c>
    </row>
    <row r="6282" spans="1:2" x14ac:dyDescent="0.2">
      <c r="A6282" s="1">
        <v>35831</v>
      </c>
      <c r="B6282" s="6">
        <v>5474660000000</v>
      </c>
    </row>
    <row r="6283" spans="1:2" x14ac:dyDescent="0.2">
      <c r="A6283" s="1">
        <v>35830</v>
      </c>
      <c r="B6283" s="6">
        <v>5475810000000</v>
      </c>
    </row>
    <row r="6284" spans="1:2" x14ac:dyDescent="0.2">
      <c r="A6284" s="1">
        <v>35829</v>
      </c>
      <c r="B6284" s="6">
        <v>5474820000000</v>
      </c>
    </row>
    <row r="6285" spans="1:2" x14ac:dyDescent="0.2">
      <c r="A6285" s="1">
        <v>35828</v>
      </c>
      <c r="B6285" s="6">
        <v>5483590000000</v>
      </c>
    </row>
    <row r="6286" spans="1:2" x14ac:dyDescent="0.2">
      <c r="A6286" s="1">
        <v>35825</v>
      </c>
      <c r="B6286" s="6">
        <v>5490060000000</v>
      </c>
    </row>
    <row r="6287" spans="1:2" x14ac:dyDescent="0.2">
      <c r="A6287" s="1">
        <v>35824</v>
      </c>
      <c r="B6287" s="6">
        <v>5494030000000</v>
      </c>
    </row>
    <row r="6288" spans="1:2" x14ac:dyDescent="0.2">
      <c r="A6288" s="1">
        <v>35823</v>
      </c>
      <c r="B6288" s="6">
        <v>5492560000000</v>
      </c>
    </row>
    <row r="6289" spans="1:2" x14ac:dyDescent="0.2">
      <c r="A6289" s="1">
        <v>35822</v>
      </c>
      <c r="B6289" s="6">
        <v>5490130000000</v>
      </c>
    </row>
    <row r="6290" spans="1:2" x14ac:dyDescent="0.2">
      <c r="A6290" s="1">
        <v>35821</v>
      </c>
      <c r="B6290" s="6">
        <v>5487280000000</v>
      </c>
    </row>
    <row r="6291" spans="1:2" x14ac:dyDescent="0.2">
      <c r="A6291" s="1">
        <v>35818</v>
      </c>
      <c r="B6291" s="6">
        <v>5485390000000</v>
      </c>
    </row>
    <row r="6292" spans="1:2" x14ac:dyDescent="0.2">
      <c r="A6292" s="1">
        <v>35817</v>
      </c>
      <c r="B6292" s="6">
        <v>5481560000000</v>
      </c>
    </row>
    <row r="6293" spans="1:2" x14ac:dyDescent="0.2">
      <c r="A6293" s="1">
        <v>35816</v>
      </c>
      <c r="B6293" s="6">
        <v>5501520000000</v>
      </c>
    </row>
    <row r="6294" spans="1:2" x14ac:dyDescent="0.2">
      <c r="A6294" s="1">
        <v>35815</v>
      </c>
      <c r="B6294" s="6">
        <v>5495530000000</v>
      </c>
    </row>
    <row r="6295" spans="1:2" x14ac:dyDescent="0.2">
      <c r="A6295" s="1">
        <v>35811</v>
      </c>
      <c r="B6295" s="6">
        <v>5492900000000</v>
      </c>
    </row>
    <row r="6296" spans="1:2" x14ac:dyDescent="0.2">
      <c r="A6296" s="1">
        <v>35810</v>
      </c>
      <c r="B6296" s="6">
        <v>5491820000000</v>
      </c>
    </row>
    <row r="6297" spans="1:2" x14ac:dyDescent="0.2">
      <c r="A6297" s="1">
        <v>35809</v>
      </c>
      <c r="B6297" s="6">
        <v>5488710000000</v>
      </c>
    </row>
    <row r="6298" spans="1:2" x14ac:dyDescent="0.2">
      <c r="A6298" s="1">
        <v>35808</v>
      </c>
      <c r="B6298" s="6">
        <v>5486750000000</v>
      </c>
    </row>
    <row r="6299" spans="1:2" x14ac:dyDescent="0.2">
      <c r="A6299" s="1">
        <v>35807</v>
      </c>
      <c r="B6299" s="6">
        <v>5481620000000</v>
      </c>
    </row>
    <row r="6300" spans="1:2" x14ac:dyDescent="0.2">
      <c r="A6300" s="1">
        <v>35804</v>
      </c>
      <c r="B6300" s="6">
        <v>5480040000000</v>
      </c>
    </row>
    <row r="6301" spans="1:2" x14ac:dyDescent="0.2">
      <c r="A6301" s="1">
        <v>35803</v>
      </c>
      <c r="B6301" s="6">
        <v>5479700000000</v>
      </c>
    </row>
    <row r="6302" spans="1:2" x14ac:dyDescent="0.2">
      <c r="A6302" s="1">
        <v>35802</v>
      </c>
      <c r="B6302" s="6">
        <v>5484650000000</v>
      </c>
    </row>
    <row r="6303" spans="1:2" x14ac:dyDescent="0.2">
      <c r="A6303" s="1">
        <v>35801</v>
      </c>
      <c r="B6303" s="6">
        <v>5486350000000</v>
      </c>
    </row>
    <row r="6304" spans="1:2" x14ac:dyDescent="0.2">
      <c r="A6304" s="1">
        <v>35800</v>
      </c>
      <c r="B6304" s="6">
        <v>5481920000000</v>
      </c>
    </row>
    <row r="6305" spans="1:2" x14ac:dyDescent="0.2">
      <c r="A6305" s="1">
        <v>35795</v>
      </c>
      <c r="B6305" s="6">
        <v>5502390000000</v>
      </c>
    </row>
    <row r="6306" spans="1:2" x14ac:dyDescent="0.2">
      <c r="A6306" s="1">
        <v>35794</v>
      </c>
      <c r="B6306" s="6">
        <v>5458500000000</v>
      </c>
    </row>
    <row r="6307" spans="1:2" x14ac:dyDescent="0.2">
      <c r="A6307" s="1">
        <v>35793</v>
      </c>
      <c r="B6307" s="6">
        <v>5456870000000</v>
      </c>
    </row>
    <row r="6308" spans="1:2" x14ac:dyDescent="0.2">
      <c r="A6308" s="1">
        <v>35790</v>
      </c>
      <c r="B6308" s="6">
        <v>5452640000000</v>
      </c>
    </row>
    <row r="6309" spans="1:2" x14ac:dyDescent="0.2">
      <c r="A6309" s="1">
        <v>35787</v>
      </c>
      <c r="B6309" s="6">
        <v>5452600000000</v>
      </c>
    </row>
    <row r="6310" spans="1:2" x14ac:dyDescent="0.2">
      <c r="A6310" s="1">
        <v>35786</v>
      </c>
      <c r="B6310" s="6">
        <v>5449100000000</v>
      </c>
    </row>
    <row r="6311" spans="1:2" x14ac:dyDescent="0.2">
      <c r="A6311" s="1">
        <v>35782</v>
      </c>
      <c r="B6311" s="6">
        <v>5447170000000</v>
      </c>
    </row>
    <row r="6312" spans="1:2" x14ac:dyDescent="0.2">
      <c r="A6312" s="1">
        <v>35781</v>
      </c>
      <c r="B6312" s="6">
        <v>5444860000000</v>
      </c>
    </row>
    <row r="6313" spans="1:2" x14ac:dyDescent="0.2">
      <c r="A6313" s="1">
        <v>35780</v>
      </c>
      <c r="B6313" s="6">
        <v>5442320000000</v>
      </c>
    </row>
    <row r="6314" spans="1:2" x14ac:dyDescent="0.2">
      <c r="A6314" s="1">
        <v>35779</v>
      </c>
      <c r="B6314" s="6">
        <v>5474660000000</v>
      </c>
    </row>
    <row r="6315" spans="1:2" x14ac:dyDescent="0.2">
      <c r="A6315" s="1">
        <v>35776</v>
      </c>
      <c r="B6315" s="6">
        <v>5473300000000</v>
      </c>
    </row>
    <row r="6316" spans="1:2" x14ac:dyDescent="0.2">
      <c r="A6316" s="1">
        <v>35775</v>
      </c>
      <c r="B6316" s="6">
        <v>5472600000000</v>
      </c>
    </row>
    <row r="6317" spans="1:2" x14ac:dyDescent="0.2">
      <c r="A6317" s="1">
        <v>35774</v>
      </c>
      <c r="B6317" s="6">
        <v>5474480000000</v>
      </c>
    </row>
    <row r="6318" spans="1:2" x14ac:dyDescent="0.2">
      <c r="A6318" s="1">
        <v>35773</v>
      </c>
      <c r="B6318" s="6">
        <v>5472670000000</v>
      </c>
    </row>
    <row r="6319" spans="1:2" x14ac:dyDescent="0.2">
      <c r="A6319" s="1">
        <v>35772</v>
      </c>
      <c r="B6319" s="6">
        <v>5475970000000</v>
      </c>
    </row>
    <row r="6320" spans="1:2" x14ac:dyDescent="0.2">
      <c r="A6320" s="1">
        <v>35769</v>
      </c>
      <c r="B6320" s="6">
        <v>5476600000000</v>
      </c>
    </row>
    <row r="6321" spans="1:2" x14ac:dyDescent="0.2">
      <c r="A6321" s="1">
        <v>35768</v>
      </c>
      <c r="B6321" s="6">
        <v>5476890000000</v>
      </c>
    </row>
    <row r="6322" spans="1:2" x14ac:dyDescent="0.2">
      <c r="A6322" s="1">
        <v>35767</v>
      </c>
      <c r="B6322" s="6">
        <v>5475040000000</v>
      </c>
    </row>
    <row r="6323" spans="1:2" x14ac:dyDescent="0.2">
      <c r="A6323" s="1">
        <v>35766</v>
      </c>
      <c r="B6323" s="6">
        <v>5489350000000</v>
      </c>
    </row>
    <row r="6324" spans="1:2" x14ac:dyDescent="0.2">
      <c r="A6324" s="1">
        <v>35765</v>
      </c>
      <c r="B6324" s="6">
        <v>5489770000000</v>
      </c>
    </row>
    <row r="6325" spans="1:2" x14ac:dyDescent="0.2">
      <c r="A6325" s="1">
        <v>35762</v>
      </c>
      <c r="B6325" s="6">
        <v>5462620000000</v>
      </c>
    </row>
    <row r="6326" spans="1:2" x14ac:dyDescent="0.2">
      <c r="A6326" s="1">
        <v>35760</v>
      </c>
      <c r="B6326" s="6">
        <v>5456500000000</v>
      </c>
    </row>
    <row r="6327" spans="1:2" x14ac:dyDescent="0.2">
      <c r="A6327" s="1">
        <v>35759</v>
      </c>
      <c r="B6327" s="6">
        <v>5458140000000</v>
      </c>
    </row>
    <row r="6328" spans="1:2" x14ac:dyDescent="0.2">
      <c r="A6328" s="1">
        <v>35758</v>
      </c>
      <c r="B6328" s="6">
        <v>5455040000000</v>
      </c>
    </row>
    <row r="6329" spans="1:2" x14ac:dyDescent="0.2">
      <c r="A6329" s="1">
        <v>35755</v>
      </c>
      <c r="B6329" s="6">
        <v>5453850000000</v>
      </c>
    </row>
    <row r="6330" spans="1:2" x14ac:dyDescent="0.2">
      <c r="A6330" s="1">
        <v>35754</v>
      </c>
      <c r="B6330" s="6">
        <v>5453720000000</v>
      </c>
    </row>
    <row r="6331" spans="1:2" x14ac:dyDescent="0.2">
      <c r="A6331" s="1">
        <v>35753</v>
      </c>
      <c r="B6331" s="6">
        <v>5452450000000</v>
      </c>
    </row>
    <row r="6332" spans="1:2" x14ac:dyDescent="0.2">
      <c r="A6332" s="1">
        <v>35752</v>
      </c>
      <c r="B6332" s="6">
        <v>5452220000000</v>
      </c>
    </row>
    <row r="6333" spans="1:2" x14ac:dyDescent="0.2">
      <c r="A6333" s="1">
        <v>35751</v>
      </c>
      <c r="B6333" s="6">
        <v>5447480000000</v>
      </c>
    </row>
    <row r="6334" spans="1:2" x14ac:dyDescent="0.2">
      <c r="A6334" s="1">
        <v>35748</v>
      </c>
      <c r="B6334" s="6">
        <v>5431090000000</v>
      </c>
    </row>
    <row r="6335" spans="1:2" x14ac:dyDescent="0.2">
      <c r="A6335" s="1">
        <v>35747</v>
      </c>
      <c r="B6335" s="6">
        <v>5430250000000</v>
      </c>
    </row>
    <row r="6336" spans="1:2" x14ac:dyDescent="0.2">
      <c r="A6336" s="1">
        <v>35746</v>
      </c>
      <c r="B6336" s="6">
        <v>5429800000000</v>
      </c>
    </row>
    <row r="6337" spans="1:2" x14ac:dyDescent="0.2">
      <c r="A6337" s="1">
        <v>35744</v>
      </c>
      <c r="B6337" s="6">
        <v>5428070000000</v>
      </c>
    </row>
    <row r="6338" spans="1:2" x14ac:dyDescent="0.2">
      <c r="A6338" s="1">
        <v>35741</v>
      </c>
      <c r="B6338" s="6">
        <v>5426730000000</v>
      </c>
    </row>
    <row r="6339" spans="1:2" x14ac:dyDescent="0.2">
      <c r="A6339" s="1">
        <v>35740</v>
      </c>
      <c r="B6339" s="6">
        <v>5431080000000</v>
      </c>
    </row>
    <row r="6340" spans="1:2" x14ac:dyDescent="0.2">
      <c r="A6340" s="1">
        <v>35739</v>
      </c>
      <c r="B6340" s="6">
        <v>5433410000000</v>
      </c>
    </row>
    <row r="6341" spans="1:2" x14ac:dyDescent="0.2">
      <c r="A6341" s="1">
        <v>35738</v>
      </c>
      <c r="B6341" s="6">
        <v>5432370000000</v>
      </c>
    </row>
    <row r="6342" spans="1:2" x14ac:dyDescent="0.2">
      <c r="A6342" s="1">
        <v>35737</v>
      </c>
      <c r="B6342" s="6">
        <v>5427080000000</v>
      </c>
    </row>
    <row r="6343" spans="1:2" x14ac:dyDescent="0.2">
      <c r="A6343" s="1">
        <v>35734</v>
      </c>
      <c r="B6343" s="6">
        <v>5427230000000</v>
      </c>
    </row>
    <row r="6344" spans="1:2" x14ac:dyDescent="0.2">
      <c r="A6344" s="1">
        <v>35733</v>
      </c>
      <c r="B6344" s="6">
        <v>5430870000000</v>
      </c>
    </row>
    <row r="6345" spans="1:2" x14ac:dyDescent="0.2">
      <c r="A6345" s="1">
        <v>35732</v>
      </c>
      <c r="B6345" s="6">
        <v>5429380000000</v>
      </c>
    </row>
    <row r="6346" spans="1:2" x14ac:dyDescent="0.2">
      <c r="A6346" s="1">
        <v>35731</v>
      </c>
      <c r="B6346" s="6">
        <v>5429320000000</v>
      </c>
    </row>
    <row r="6347" spans="1:2" x14ac:dyDescent="0.2">
      <c r="A6347" s="1">
        <v>35730</v>
      </c>
      <c r="B6347" s="6">
        <v>5427910000000</v>
      </c>
    </row>
    <row r="6348" spans="1:2" x14ac:dyDescent="0.2">
      <c r="A6348" s="1">
        <v>35727</v>
      </c>
      <c r="B6348" s="6">
        <v>5425470000000</v>
      </c>
    </row>
    <row r="6349" spans="1:2" x14ac:dyDescent="0.2">
      <c r="A6349" s="1">
        <v>35726</v>
      </c>
      <c r="B6349" s="6">
        <v>5424900000000</v>
      </c>
    </row>
    <row r="6350" spans="1:2" x14ac:dyDescent="0.2">
      <c r="A6350" s="1">
        <v>35725</v>
      </c>
      <c r="B6350" s="6">
        <v>5421840000000</v>
      </c>
    </row>
    <row r="6351" spans="1:2" x14ac:dyDescent="0.2">
      <c r="A6351" s="1">
        <v>35724</v>
      </c>
      <c r="B6351" s="6">
        <v>5420380000000</v>
      </c>
    </row>
    <row r="6352" spans="1:2" x14ac:dyDescent="0.2">
      <c r="A6352" s="1">
        <v>35723</v>
      </c>
      <c r="B6352" s="6">
        <v>5418460000000</v>
      </c>
    </row>
    <row r="6353" spans="1:2" x14ac:dyDescent="0.2">
      <c r="A6353" s="1">
        <v>35720</v>
      </c>
      <c r="B6353" s="6">
        <v>5418060000000</v>
      </c>
    </row>
    <row r="6354" spans="1:2" x14ac:dyDescent="0.2">
      <c r="A6354" s="1">
        <v>35719</v>
      </c>
      <c r="B6354" s="6">
        <v>5416170000000</v>
      </c>
    </row>
    <row r="6355" spans="1:2" x14ac:dyDescent="0.2">
      <c r="A6355" s="1">
        <v>35718</v>
      </c>
      <c r="B6355" s="6">
        <v>5414920000000</v>
      </c>
    </row>
    <row r="6356" spans="1:2" x14ac:dyDescent="0.2">
      <c r="A6356" s="1">
        <v>35717</v>
      </c>
      <c r="B6356" s="6">
        <v>5412700000000</v>
      </c>
    </row>
    <row r="6357" spans="1:2" x14ac:dyDescent="0.2">
      <c r="A6357" s="1">
        <v>35713</v>
      </c>
      <c r="B6357" s="6">
        <v>5410700000000</v>
      </c>
    </row>
    <row r="6358" spans="1:2" x14ac:dyDescent="0.2">
      <c r="A6358" s="1">
        <v>35712</v>
      </c>
      <c r="B6358" s="6">
        <v>5409090000000</v>
      </c>
    </row>
    <row r="6359" spans="1:2" x14ac:dyDescent="0.2">
      <c r="A6359" s="1">
        <v>35711</v>
      </c>
      <c r="B6359" s="6">
        <v>5413430000000</v>
      </c>
    </row>
    <row r="6360" spans="1:2" x14ac:dyDescent="0.2">
      <c r="A6360" s="1">
        <v>35710</v>
      </c>
      <c r="B6360" s="6">
        <v>5413430000000</v>
      </c>
    </row>
    <row r="6361" spans="1:2" x14ac:dyDescent="0.2">
      <c r="A6361" s="1">
        <v>35709</v>
      </c>
      <c r="B6361" s="6">
        <v>5413430000000</v>
      </c>
    </row>
    <row r="6362" spans="1:2" x14ac:dyDescent="0.2">
      <c r="A6362" s="1">
        <v>35706</v>
      </c>
      <c r="B6362" s="6">
        <v>5411880000000</v>
      </c>
    </row>
    <row r="6363" spans="1:2" x14ac:dyDescent="0.2">
      <c r="A6363" s="1">
        <v>35705</v>
      </c>
      <c r="B6363" s="6">
        <v>5387380000000</v>
      </c>
    </row>
    <row r="6364" spans="1:2" x14ac:dyDescent="0.2">
      <c r="A6364" s="1">
        <v>35704</v>
      </c>
      <c r="B6364" s="6">
        <v>5420510000000</v>
      </c>
    </row>
    <row r="6365" spans="1:2" x14ac:dyDescent="0.2">
      <c r="A6365" s="1">
        <v>35703</v>
      </c>
      <c r="B6365" s="6">
        <v>5413150000000</v>
      </c>
    </row>
    <row r="6366" spans="1:2" x14ac:dyDescent="0.2">
      <c r="A6366" s="1">
        <v>35702</v>
      </c>
      <c r="B6366" s="6">
        <v>5388320000000</v>
      </c>
    </row>
    <row r="6367" spans="1:2" x14ac:dyDescent="0.2">
      <c r="A6367" s="1">
        <v>35699</v>
      </c>
      <c r="B6367" s="6">
        <v>5387380000000</v>
      </c>
    </row>
    <row r="6368" spans="1:2" x14ac:dyDescent="0.2">
      <c r="A6368" s="1">
        <v>35698</v>
      </c>
      <c r="B6368" s="6">
        <v>5387700000000</v>
      </c>
    </row>
    <row r="6369" spans="1:2" x14ac:dyDescent="0.2">
      <c r="A6369" s="1">
        <v>35697</v>
      </c>
      <c r="B6369" s="6">
        <v>5384220000000</v>
      </c>
    </row>
    <row r="6370" spans="1:2" x14ac:dyDescent="0.2">
      <c r="A6370" s="1">
        <v>35696</v>
      </c>
      <c r="B6370" s="6">
        <v>5382650000000</v>
      </c>
    </row>
    <row r="6371" spans="1:2" x14ac:dyDescent="0.2">
      <c r="A6371" s="1">
        <v>35695</v>
      </c>
      <c r="B6371" s="6">
        <v>5378800000000</v>
      </c>
    </row>
    <row r="6372" spans="1:2" x14ac:dyDescent="0.2">
      <c r="A6372" s="1">
        <v>35692</v>
      </c>
      <c r="B6372" s="6">
        <v>5376830000000</v>
      </c>
    </row>
    <row r="6373" spans="1:2" x14ac:dyDescent="0.2">
      <c r="A6373" s="1">
        <v>35691</v>
      </c>
      <c r="B6373" s="6">
        <v>5374490000000</v>
      </c>
    </row>
    <row r="6374" spans="1:2" x14ac:dyDescent="0.2">
      <c r="A6374" s="1">
        <v>35690</v>
      </c>
      <c r="B6374" s="6">
        <v>5394890000000</v>
      </c>
    </row>
    <row r="6375" spans="1:2" x14ac:dyDescent="0.2">
      <c r="A6375" s="1">
        <v>35689</v>
      </c>
      <c r="B6375" s="6">
        <v>5391870000000</v>
      </c>
    </row>
    <row r="6376" spans="1:2" x14ac:dyDescent="0.2">
      <c r="A6376" s="1">
        <v>35688</v>
      </c>
      <c r="B6376" s="6">
        <v>5388980000000</v>
      </c>
    </row>
    <row r="6377" spans="1:2" x14ac:dyDescent="0.2">
      <c r="A6377" s="1">
        <v>35685</v>
      </c>
      <c r="B6377" s="6">
        <v>5415080000000</v>
      </c>
    </row>
    <row r="6378" spans="1:2" x14ac:dyDescent="0.2">
      <c r="A6378" s="1">
        <v>35684</v>
      </c>
      <c r="B6378" s="6">
        <v>5414580000000</v>
      </c>
    </row>
    <row r="6379" spans="1:2" x14ac:dyDescent="0.2">
      <c r="A6379" s="1">
        <v>35683</v>
      </c>
      <c r="B6379" s="6">
        <v>5410110000000</v>
      </c>
    </row>
    <row r="6380" spans="1:2" x14ac:dyDescent="0.2">
      <c r="A6380" s="1">
        <v>35682</v>
      </c>
      <c r="B6380" s="6">
        <v>5408440000000</v>
      </c>
    </row>
    <row r="6381" spans="1:2" x14ac:dyDescent="0.2">
      <c r="A6381" s="1">
        <v>35681</v>
      </c>
      <c r="B6381" s="6">
        <v>5411320000000</v>
      </c>
    </row>
    <row r="6382" spans="1:2" x14ac:dyDescent="0.2">
      <c r="A6382" s="1">
        <v>35678</v>
      </c>
      <c r="B6382" s="6">
        <v>5414430000000</v>
      </c>
    </row>
    <row r="6383" spans="1:2" x14ac:dyDescent="0.2">
      <c r="A6383" s="1">
        <v>35677</v>
      </c>
      <c r="B6383" s="6">
        <v>5413850000000</v>
      </c>
    </row>
    <row r="6384" spans="1:2" x14ac:dyDescent="0.2">
      <c r="A6384" s="1">
        <v>35676</v>
      </c>
      <c r="B6384" s="6">
        <v>5413620000000</v>
      </c>
    </row>
    <row r="6385" spans="1:2" x14ac:dyDescent="0.2">
      <c r="A6385" s="1">
        <v>35675</v>
      </c>
      <c r="B6385" s="6">
        <v>5424370000000</v>
      </c>
    </row>
    <row r="6386" spans="1:2" x14ac:dyDescent="0.2">
      <c r="A6386" s="1">
        <v>35671</v>
      </c>
      <c r="B6386" s="6">
        <v>5404420000000</v>
      </c>
    </row>
    <row r="6387" spans="1:2" x14ac:dyDescent="0.2">
      <c r="A6387" s="1">
        <v>35670</v>
      </c>
      <c r="B6387" s="6">
        <v>5405680000000</v>
      </c>
    </row>
    <row r="6388" spans="1:2" x14ac:dyDescent="0.2">
      <c r="A6388" s="1">
        <v>35669</v>
      </c>
      <c r="B6388" s="6">
        <v>5406390000000</v>
      </c>
    </row>
    <row r="6389" spans="1:2" x14ac:dyDescent="0.2">
      <c r="A6389" s="1">
        <v>35668</v>
      </c>
      <c r="B6389" s="6">
        <v>5404260000000</v>
      </c>
    </row>
    <row r="6390" spans="1:2" x14ac:dyDescent="0.2">
      <c r="A6390" s="1">
        <v>35667</v>
      </c>
      <c r="B6390" s="6">
        <v>5400130000000</v>
      </c>
    </row>
    <row r="6391" spans="1:2" x14ac:dyDescent="0.2">
      <c r="A6391" s="1">
        <v>35664</v>
      </c>
      <c r="B6391" s="6">
        <v>5399950000000</v>
      </c>
    </row>
    <row r="6392" spans="1:2" x14ac:dyDescent="0.2">
      <c r="A6392" s="1">
        <v>35663</v>
      </c>
      <c r="B6392" s="6">
        <v>5399830000000</v>
      </c>
    </row>
    <row r="6393" spans="1:2" x14ac:dyDescent="0.2">
      <c r="A6393" s="1">
        <v>35662</v>
      </c>
      <c r="B6393" s="6">
        <v>5400240000000</v>
      </c>
    </row>
    <row r="6394" spans="1:2" x14ac:dyDescent="0.2">
      <c r="A6394" s="1">
        <v>35661</v>
      </c>
      <c r="B6394" s="6">
        <v>5399330000000</v>
      </c>
    </row>
    <row r="6395" spans="1:2" x14ac:dyDescent="0.2">
      <c r="A6395" s="1">
        <v>35660</v>
      </c>
      <c r="B6395" s="6">
        <v>5395620000000</v>
      </c>
    </row>
    <row r="6396" spans="1:2" x14ac:dyDescent="0.2">
      <c r="A6396" s="1">
        <v>35657</v>
      </c>
      <c r="B6396" s="6">
        <v>5394170000000</v>
      </c>
    </row>
    <row r="6397" spans="1:2" x14ac:dyDescent="0.2">
      <c r="A6397" s="1">
        <v>35656</v>
      </c>
      <c r="B6397" s="6">
        <v>5380070000000</v>
      </c>
    </row>
    <row r="6398" spans="1:2" x14ac:dyDescent="0.2">
      <c r="A6398" s="1">
        <v>35655</v>
      </c>
      <c r="B6398" s="6">
        <v>5379250000000</v>
      </c>
    </row>
    <row r="6399" spans="1:2" x14ac:dyDescent="0.2">
      <c r="A6399" s="1">
        <v>35654</v>
      </c>
      <c r="B6399" s="6">
        <v>5374590000000</v>
      </c>
    </row>
    <row r="6400" spans="1:2" x14ac:dyDescent="0.2">
      <c r="A6400" s="1">
        <v>35653</v>
      </c>
      <c r="B6400" s="6">
        <v>5372290000000</v>
      </c>
    </row>
    <row r="6401" spans="1:2" x14ac:dyDescent="0.2">
      <c r="A6401" s="1">
        <v>35650</v>
      </c>
      <c r="B6401" s="6">
        <v>5370690000000</v>
      </c>
    </row>
    <row r="6402" spans="1:2" x14ac:dyDescent="0.2">
      <c r="A6402" s="1">
        <v>35649</v>
      </c>
      <c r="B6402" s="6">
        <v>5370250000000</v>
      </c>
    </row>
    <row r="6403" spans="1:2" x14ac:dyDescent="0.2">
      <c r="A6403" s="1">
        <v>35648</v>
      </c>
      <c r="B6403" s="6">
        <v>5372310000000</v>
      </c>
    </row>
    <row r="6404" spans="1:2" x14ac:dyDescent="0.2">
      <c r="A6404" s="1">
        <v>35647</v>
      </c>
      <c r="B6404" s="6">
        <v>5374020000000</v>
      </c>
    </row>
    <row r="6405" spans="1:2" x14ac:dyDescent="0.2">
      <c r="A6405" s="1">
        <v>35646</v>
      </c>
      <c r="B6405" s="6">
        <v>5371560000000</v>
      </c>
    </row>
    <row r="6406" spans="1:2" x14ac:dyDescent="0.2">
      <c r="A6406" s="1">
        <v>35643</v>
      </c>
      <c r="B6406" s="6">
        <v>5369980000000</v>
      </c>
    </row>
    <row r="6407" spans="1:2" x14ac:dyDescent="0.2">
      <c r="A6407" s="1">
        <v>35642</v>
      </c>
      <c r="B6407" s="6">
        <v>5373230000000</v>
      </c>
    </row>
    <row r="6408" spans="1:2" x14ac:dyDescent="0.2">
      <c r="A6408" s="1">
        <v>35641</v>
      </c>
      <c r="B6408" s="6">
        <v>5372440000000</v>
      </c>
    </row>
    <row r="6409" spans="1:2" x14ac:dyDescent="0.2">
      <c r="A6409" s="1">
        <v>35640</v>
      </c>
      <c r="B6409" s="6">
        <v>5373130000000</v>
      </c>
    </row>
    <row r="6410" spans="1:2" x14ac:dyDescent="0.2">
      <c r="A6410" s="1">
        <v>35639</v>
      </c>
      <c r="B6410" s="6">
        <v>5369970000000</v>
      </c>
    </row>
    <row r="6411" spans="1:2" x14ac:dyDescent="0.2">
      <c r="A6411" s="1">
        <v>35636</v>
      </c>
      <c r="B6411" s="6">
        <v>5369550000000</v>
      </c>
    </row>
    <row r="6412" spans="1:2" x14ac:dyDescent="0.2">
      <c r="A6412" s="1">
        <v>35635</v>
      </c>
      <c r="B6412" s="6">
        <v>5368880000000</v>
      </c>
    </row>
    <row r="6413" spans="1:2" x14ac:dyDescent="0.2">
      <c r="A6413" s="1">
        <v>35634</v>
      </c>
      <c r="B6413" s="6">
        <v>5367620000000</v>
      </c>
    </row>
    <row r="6414" spans="1:2" x14ac:dyDescent="0.2">
      <c r="A6414" s="1">
        <v>35633</v>
      </c>
      <c r="B6414" s="6">
        <v>5366070000000</v>
      </c>
    </row>
    <row r="6415" spans="1:2" x14ac:dyDescent="0.2">
      <c r="A6415" s="1">
        <v>35632</v>
      </c>
      <c r="B6415" s="6">
        <v>5363680000000</v>
      </c>
    </row>
    <row r="6416" spans="1:2" x14ac:dyDescent="0.2">
      <c r="A6416" s="1">
        <v>35629</v>
      </c>
      <c r="B6416" s="6">
        <v>5363160000000</v>
      </c>
    </row>
    <row r="6417" spans="1:2" x14ac:dyDescent="0.2">
      <c r="A6417" s="1">
        <v>35628</v>
      </c>
      <c r="B6417" s="6">
        <v>5363010000000</v>
      </c>
    </row>
    <row r="6418" spans="1:2" x14ac:dyDescent="0.2">
      <c r="A6418" s="1">
        <v>35627</v>
      </c>
      <c r="B6418" s="6">
        <v>5357950000000</v>
      </c>
    </row>
    <row r="6419" spans="1:2" x14ac:dyDescent="0.2">
      <c r="A6419" s="1">
        <v>35626</v>
      </c>
      <c r="B6419" s="6">
        <v>5357140000000</v>
      </c>
    </row>
    <row r="6420" spans="1:2" x14ac:dyDescent="0.2">
      <c r="A6420" s="1">
        <v>35625</v>
      </c>
      <c r="B6420" s="6">
        <v>5355390000000</v>
      </c>
    </row>
    <row r="6421" spans="1:2" x14ac:dyDescent="0.2">
      <c r="A6421" s="1">
        <v>35622</v>
      </c>
      <c r="B6421" s="6">
        <v>5355090000000</v>
      </c>
    </row>
    <row r="6422" spans="1:2" x14ac:dyDescent="0.2">
      <c r="A6422" s="1">
        <v>35621</v>
      </c>
      <c r="B6422" s="6">
        <v>5354750000000</v>
      </c>
    </row>
    <row r="6423" spans="1:2" x14ac:dyDescent="0.2">
      <c r="A6423" s="1">
        <v>35620</v>
      </c>
      <c r="B6423" s="6">
        <v>5359040000000</v>
      </c>
    </row>
    <row r="6424" spans="1:2" x14ac:dyDescent="0.2">
      <c r="A6424" s="1">
        <v>35619</v>
      </c>
      <c r="B6424" s="6">
        <v>5354620000000</v>
      </c>
    </row>
    <row r="6425" spans="1:2" x14ac:dyDescent="0.2">
      <c r="A6425" s="1">
        <v>35618</v>
      </c>
      <c r="B6425" s="6">
        <v>5355920000000</v>
      </c>
    </row>
    <row r="6426" spans="1:2" x14ac:dyDescent="0.2">
      <c r="A6426" s="1">
        <v>35614</v>
      </c>
      <c r="B6426" s="6">
        <v>5356040000000</v>
      </c>
    </row>
    <row r="6427" spans="1:2" x14ac:dyDescent="0.2">
      <c r="A6427" s="1">
        <v>35613</v>
      </c>
      <c r="B6427" s="6">
        <v>5370040000000</v>
      </c>
    </row>
    <row r="6428" spans="1:2" x14ac:dyDescent="0.2">
      <c r="A6428" s="1">
        <v>35612</v>
      </c>
      <c r="B6428" s="6">
        <v>5368020000000</v>
      </c>
    </row>
    <row r="6429" spans="1:2" x14ac:dyDescent="0.2">
      <c r="A6429" s="1">
        <v>35611</v>
      </c>
      <c r="B6429" s="6">
        <v>5376150000000</v>
      </c>
    </row>
    <row r="6430" spans="1:2" x14ac:dyDescent="0.2">
      <c r="A6430" s="1">
        <v>35608</v>
      </c>
      <c r="B6430" s="6">
        <v>5338520000000</v>
      </c>
    </row>
    <row r="6431" spans="1:2" x14ac:dyDescent="0.2">
      <c r="A6431" s="1">
        <v>35607</v>
      </c>
      <c r="B6431" s="6">
        <v>5338210000000</v>
      </c>
    </row>
    <row r="6432" spans="1:2" x14ac:dyDescent="0.2">
      <c r="A6432" s="1">
        <v>35606</v>
      </c>
      <c r="B6432" s="6">
        <v>5339640000000</v>
      </c>
    </row>
    <row r="6433" spans="1:2" x14ac:dyDescent="0.2">
      <c r="A6433" s="1">
        <v>35605</v>
      </c>
      <c r="B6433" s="6">
        <v>5336560000000</v>
      </c>
    </row>
    <row r="6434" spans="1:2" x14ac:dyDescent="0.2">
      <c r="A6434" s="1">
        <v>35604</v>
      </c>
      <c r="B6434" s="6">
        <v>5332780000000</v>
      </c>
    </row>
    <row r="6435" spans="1:2" x14ac:dyDescent="0.2">
      <c r="A6435" s="1">
        <v>35601</v>
      </c>
      <c r="B6435" s="6">
        <v>5331590000000</v>
      </c>
    </row>
    <row r="6436" spans="1:2" x14ac:dyDescent="0.2">
      <c r="A6436" s="1">
        <v>35600</v>
      </c>
      <c r="B6436" s="6">
        <v>5330020000000</v>
      </c>
    </row>
    <row r="6437" spans="1:2" x14ac:dyDescent="0.2">
      <c r="A6437" s="1">
        <v>35599</v>
      </c>
      <c r="B6437" s="6">
        <v>5332270000000</v>
      </c>
    </row>
    <row r="6438" spans="1:2" x14ac:dyDescent="0.2">
      <c r="A6438" s="1">
        <v>35598</v>
      </c>
      <c r="B6438" s="6">
        <v>5329350000000</v>
      </c>
    </row>
    <row r="6439" spans="1:2" x14ac:dyDescent="0.2">
      <c r="A6439" s="1">
        <v>35597</v>
      </c>
      <c r="B6439" s="6">
        <v>5355410000000</v>
      </c>
    </row>
    <row r="6440" spans="1:2" x14ac:dyDescent="0.2">
      <c r="A6440" s="1">
        <v>35594</v>
      </c>
      <c r="B6440" s="6">
        <v>5354080000000</v>
      </c>
    </row>
    <row r="6441" spans="1:2" x14ac:dyDescent="0.2">
      <c r="A6441" s="1">
        <v>35593</v>
      </c>
      <c r="B6441" s="6">
        <v>5352850000000</v>
      </c>
    </row>
    <row r="6442" spans="1:2" x14ac:dyDescent="0.2">
      <c r="A6442" s="1">
        <v>35592</v>
      </c>
      <c r="B6442" s="6">
        <v>5355420000000</v>
      </c>
    </row>
    <row r="6443" spans="1:2" x14ac:dyDescent="0.2">
      <c r="A6443" s="1">
        <v>35591</v>
      </c>
      <c r="B6443" s="6">
        <v>5351970000000</v>
      </c>
    </row>
    <row r="6444" spans="1:2" x14ac:dyDescent="0.2">
      <c r="A6444" s="1">
        <v>35590</v>
      </c>
      <c r="B6444" s="6">
        <v>5348700000000</v>
      </c>
    </row>
    <row r="6445" spans="1:2" x14ac:dyDescent="0.2">
      <c r="A6445" s="1">
        <v>35587</v>
      </c>
      <c r="B6445" s="6">
        <v>5352780000000</v>
      </c>
    </row>
    <row r="6446" spans="1:2" x14ac:dyDescent="0.2">
      <c r="A6446" s="1">
        <v>35586</v>
      </c>
      <c r="B6446" s="6">
        <v>5355960000000</v>
      </c>
    </row>
    <row r="6447" spans="1:2" x14ac:dyDescent="0.2">
      <c r="A6447" s="1">
        <v>35585</v>
      </c>
      <c r="B6447" s="6">
        <v>5358710000000</v>
      </c>
    </row>
    <row r="6448" spans="1:2" x14ac:dyDescent="0.2">
      <c r="A6448" s="1">
        <v>35584</v>
      </c>
      <c r="B6448" s="6">
        <v>5357050000000</v>
      </c>
    </row>
    <row r="6449" spans="1:2" x14ac:dyDescent="0.2">
      <c r="A6449" s="1">
        <v>35583</v>
      </c>
      <c r="B6449" s="6">
        <v>5336780000000</v>
      </c>
    </row>
    <row r="6450" spans="1:2" x14ac:dyDescent="0.2">
      <c r="A6450" s="1">
        <v>35580</v>
      </c>
      <c r="B6450" s="6">
        <v>5344960000000</v>
      </c>
    </row>
    <row r="6451" spans="1:2" x14ac:dyDescent="0.2">
      <c r="A6451" s="1">
        <v>35579</v>
      </c>
      <c r="B6451" s="6">
        <v>5346270000000</v>
      </c>
    </row>
    <row r="6452" spans="1:2" x14ac:dyDescent="0.2">
      <c r="A6452" s="1">
        <v>35578</v>
      </c>
      <c r="B6452" s="6">
        <v>5349660000000</v>
      </c>
    </row>
    <row r="6453" spans="1:2" x14ac:dyDescent="0.2">
      <c r="A6453" s="1">
        <v>35577</v>
      </c>
      <c r="B6453" s="6">
        <v>5347620000000</v>
      </c>
    </row>
    <row r="6454" spans="1:2" x14ac:dyDescent="0.2">
      <c r="A6454" s="1">
        <v>35573</v>
      </c>
      <c r="B6454" s="6">
        <v>5345790000000</v>
      </c>
    </row>
    <row r="6455" spans="1:2" x14ac:dyDescent="0.2">
      <c r="A6455" s="1">
        <v>35572</v>
      </c>
      <c r="B6455" s="6">
        <v>5344820000000</v>
      </c>
    </row>
    <row r="6456" spans="1:2" x14ac:dyDescent="0.2">
      <c r="A6456" s="1">
        <v>35571</v>
      </c>
      <c r="B6456" s="6">
        <v>5348060000000</v>
      </c>
    </row>
    <row r="6457" spans="1:2" x14ac:dyDescent="0.2">
      <c r="A6457" s="1">
        <v>35570</v>
      </c>
      <c r="B6457" s="6">
        <v>5346370000000</v>
      </c>
    </row>
    <row r="6458" spans="1:2" x14ac:dyDescent="0.2">
      <c r="A6458" s="1">
        <v>35569</v>
      </c>
      <c r="B6458" s="6">
        <v>5344450000000</v>
      </c>
    </row>
    <row r="6459" spans="1:2" x14ac:dyDescent="0.2">
      <c r="A6459" s="1">
        <v>35566</v>
      </c>
      <c r="B6459" s="6">
        <v>5343650000000</v>
      </c>
    </row>
    <row r="6460" spans="1:2" x14ac:dyDescent="0.2">
      <c r="A6460" s="1">
        <v>35565</v>
      </c>
      <c r="B6460" s="6">
        <v>5344060000000</v>
      </c>
    </row>
    <row r="6461" spans="1:2" x14ac:dyDescent="0.2">
      <c r="A6461" s="1">
        <v>35564</v>
      </c>
      <c r="B6461" s="6">
        <v>5339780000000</v>
      </c>
    </row>
    <row r="6462" spans="1:2" x14ac:dyDescent="0.2">
      <c r="A6462" s="1">
        <v>35563</v>
      </c>
      <c r="B6462" s="6">
        <v>5337490000000</v>
      </c>
    </row>
    <row r="6463" spans="1:2" x14ac:dyDescent="0.2">
      <c r="A6463" s="1">
        <v>35562</v>
      </c>
      <c r="B6463" s="6">
        <v>5334440000000</v>
      </c>
    </row>
    <row r="6464" spans="1:2" x14ac:dyDescent="0.2">
      <c r="A6464" s="1">
        <v>35559</v>
      </c>
      <c r="B6464" s="6">
        <v>5331940000000</v>
      </c>
    </row>
    <row r="6465" spans="1:2" x14ac:dyDescent="0.2">
      <c r="A6465" s="1">
        <v>35558</v>
      </c>
      <c r="B6465" s="6">
        <v>5330420000000</v>
      </c>
    </row>
    <row r="6466" spans="1:2" x14ac:dyDescent="0.2">
      <c r="A6466" s="1">
        <v>35557</v>
      </c>
      <c r="B6466" s="6">
        <v>5336080000000</v>
      </c>
    </row>
    <row r="6467" spans="1:2" x14ac:dyDescent="0.2">
      <c r="A6467" s="1">
        <v>35556</v>
      </c>
      <c r="B6467" s="6">
        <v>5337030000000</v>
      </c>
    </row>
    <row r="6468" spans="1:2" x14ac:dyDescent="0.2">
      <c r="A6468" s="1">
        <v>35555</v>
      </c>
      <c r="B6468" s="6">
        <v>5332470000000</v>
      </c>
    </row>
    <row r="6469" spans="1:2" x14ac:dyDescent="0.2">
      <c r="A6469" s="1">
        <v>35552</v>
      </c>
      <c r="B6469" s="6">
        <v>5331760000000</v>
      </c>
    </row>
    <row r="6470" spans="1:2" x14ac:dyDescent="0.2">
      <c r="A6470" s="1">
        <v>35551</v>
      </c>
      <c r="B6470" s="6">
        <v>5338450000000</v>
      </c>
    </row>
    <row r="6471" spans="1:2" x14ac:dyDescent="0.2">
      <c r="A6471" s="1">
        <v>35550</v>
      </c>
      <c r="B6471" s="6">
        <v>5353970000000</v>
      </c>
    </row>
    <row r="6472" spans="1:2" x14ac:dyDescent="0.2">
      <c r="A6472" s="1">
        <v>35549</v>
      </c>
      <c r="B6472" s="6">
        <v>5348140000000</v>
      </c>
    </row>
    <row r="6473" spans="1:2" x14ac:dyDescent="0.2">
      <c r="A6473" s="1">
        <v>35548</v>
      </c>
      <c r="B6473" s="6">
        <v>5347130000000</v>
      </c>
    </row>
    <row r="6474" spans="1:2" x14ac:dyDescent="0.2">
      <c r="A6474" s="1">
        <v>35545</v>
      </c>
      <c r="B6474" s="6">
        <v>5345390000000</v>
      </c>
    </row>
    <row r="6475" spans="1:2" x14ac:dyDescent="0.2">
      <c r="A6475" s="1">
        <v>35544</v>
      </c>
      <c r="B6475" s="6">
        <v>5343220000000</v>
      </c>
    </row>
    <row r="6476" spans="1:2" x14ac:dyDescent="0.2">
      <c r="A6476" s="1">
        <v>35543</v>
      </c>
      <c r="B6476" s="6">
        <v>5345090000000</v>
      </c>
    </row>
    <row r="6477" spans="1:2" x14ac:dyDescent="0.2">
      <c r="A6477" s="1">
        <v>35542</v>
      </c>
      <c r="B6477" s="6">
        <v>5340280000000</v>
      </c>
    </row>
    <row r="6478" spans="1:2" x14ac:dyDescent="0.2">
      <c r="A6478" s="1">
        <v>35541</v>
      </c>
      <c r="B6478" s="6">
        <v>5352730000000</v>
      </c>
    </row>
    <row r="6479" spans="1:2" x14ac:dyDescent="0.2">
      <c r="A6479" s="1">
        <v>35538</v>
      </c>
      <c r="B6479" s="6">
        <v>5351330000000</v>
      </c>
    </row>
    <row r="6480" spans="1:2" x14ac:dyDescent="0.2">
      <c r="A6480" s="1">
        <v>35537</v>
      </c>
      <c r="B6480" s="6">
        <v>5350650000000</v>
      </c>
    </row>
    <row r="6481" spans="1:2" x14ac:dyDescent="0.2">
      <c r="A6481" s="1">
        <v>35536</v>
      </c>
      <c r="B6481" s="6">
        <v>5386020000000</v>
      </c>
    </row>
    <row r="6482" spans="1:2" x14ac:dyDescent="0.2">
      <c r="A6482" s="1">
        <v>35535</v>
      </c>
      <c r="B6482" s="6">
        <v>5383130000000</v>
      </c>
    </row>
    <row r="6483" spans="1:2" x14ac:dyDescent="0.2">
      <c r="A6483" s="1">
        <v>35534</v>
      </c>
      <c r="B6483" s="6">
        <v>5378600000000</v>
      </c>
    </row>
    <row r="6484" spans="1:2" x14ac:dyDescent="0.2">
      <c r="A6484" s="1">
        <v>35531</v>
      </c>
      <c r="B6484" s="6">
        <v>5378190000000</v>
      </c>
    </row>
    <row r="6485" spans="1:2" x14ac:dyDescent="0.2">
      <c r="A6485" s="1">
        <v>35530</v>
      </c>
      <c r="B6485" s="6">
        <v>5379880000000</v>
      </c>
    </row>
    <row r="6486" spans="1:2" x14ac:dyDescent="0.2">
      <c r="A6486" s="1">
        <v>35529</v>
      </c>
      <c r="B6486" s="6">
        <v>5380950000000</v>
      </c>
    </row>
    <row r="6487" spans="1:2" x14ac:dyDescent="0.2">
      <c r="A6487" s="1">
        <v>35528</v>
      </c>
      <c r="B6487" s="6">
        <v>5384130000000</v>
      </c>
    </row>
    <row r="6488" spans="1:2" x14ac:dyDescent="0.2">
      <c r="A6488" s="1">
        <v>35527</v>
      </c>
      <c r="B6488" s="6">
        <v>5385190000000</v>
      </c>
    </row>
    <row r="6489" spans="1:2" x14ac:dyDescent="0.2">
      <c r="A6489" s="1">
        <v>35524</v>
      </c>
      <c r="B6489" s="6">
        <v>5384750000000</v>
      </c>
    </row>
    <row r="6490" spans="1:2" x14ac:dyDescent="0.2">
      <c r="A6490" s="1">
        <v>35523</v>
      </c>
      <c r="B6490" s="6">
        <v>5385460000000</v>
      </c>
    </row>
    <row r="6491" spans="1:2" x14ac:dyDescent="0.2">
      <c r="A6491" s="1">
        <v>35522</v>
      </c>
      <c r="B6491" s="6">
        <v>5376710000000</v>
      </c>
    </row>
    <row r="6492" spans="1:2" x14ac:dyDescent="0.2">
      <c r="A6492" s="1">
        <v>35521</v>
      </c>
      <c r="B6492" s="6">
        <v>5375120000000</v>
      </c>
    </row>
    <row r="6493" spans="1:2" x14ac:dyDescent="0.2">
      <c r="A6493" s="1">
        <v>35520</v>
      </c>
      <c r="B6493" s="6">
        <v>5380890000000</v>
      </c>
    </row>
    <row r="6494" spans="1:2" x14ac:dyDescent="0.2">
      <c r="A6494" s="1">
        <v>35517</v>
      </c>
      <c r="B6494" s="6">
        <v>5377250000000</v>
      </c>
    </row>
    <row r="6495" spans="1:2" x14ac:dyDescent="0.2">
      <c r="A6495" s="1">
        <v>35516</v>
      </c>
      <c r="B6495" s="6">
        <v>5378490000000</v>
      </c>
    </row>
    <row r="6496" spans="1:2" x14ac:dyDescent="0.2">
      <c r="A6496" s="1">
        <v>35515</v>
      </c>
      <c r="B6496" s="6">
        <v>5377850000000</v>
      </c>
    </row>
    <row r="6497" spans="1:2" x14ac:dyDescent="0.2">
      <c r="A6497" s="1">
        <v>35514</v>
      </c>
      <c r="B6497" s="6">
        <v>5374780000000</v>
      </c>
    </row>
    <row r="6498" spans="1:2" x14ac:dyDescent="0.2">
      <c r="A6498" s="1">
        <v>35513</v>
      </c>
      <c r="B6498" s="6">
        <v>5370450000000</v>
      </c>
    </row>
    <row r="6499" spans="1:2" x14ac:dyDescent="0.2">
      <c r="A6499" s="1">
        <v>35510</v>
      </c>
      <c r="B6499" s="6">
        <v>5369740000000</v>
      </c>
    </row>
    <row r="6500" spans="1:2" x14ac:dyDescent="0.2">
      <c r="A6500" s="1">
        <v>35509</v>
      </c>
      <c r="B6500" s="6">
        <v>5369250000000</v>
      </c>
    </row>
    <row r="6501" spans="1:2" x14ac:dyDescent="0.2">
      <c r="A6501" s="1">
        <v>35508</v>
      </c>
      <c r="B6501" s="6">
        <v>5369100000000</v>
      </c>
    </row>
    <row r="6502" spans="1:2" x14ac:dyDescent="0.2">
      <c r="A6502" s="1">
        <v>35507</v>
      </c>
      <c r="B6502" s="6">
        <v>5367670000000</v>
      </c>
    </row>
    <row r="6503" spans="1:2" x14ac:dyDescent="0.2">
      <c r="A6503" s="1">
        <v>35506</v>
      </c>
      <c r="B6503" s="6">
        <v>5363310000000</v>
      </c>
    </row>
    <row r="6504" spans="1:2" x14ac:dyDescent="0.2">
      <c r="A6504" s="1">
        <v>35503</v>
      </c>
      <c r="B6504" s="6">
        <v>5362750000000</v>
      </c>
    </row>
    <row r="6505" spans="1:2" x14ac:dyDescent="0.2">
      <c r="A6505" s="1">
        <v>35502</v>
      </c>
      <c r="B6505" s="6">
        <v>5362040000000</v>
      </c>
    </row>
    <row r="6506" spans="1:2" x14ac:dyDescent="0.2">
      <c r="A6506" s="1">
        <v>35501</v>
      </c>
      <c r="B6506" s="6">
        <v>5361480000000</v>
      </c>
    </row>
    <row r="6507" spans="1:2" x14ac:dyDescent="0.2">
      <c r="A6507" s="1">
        <v>35500</v>
      </c>
      <c r="B6507" s="6">
        <v>5357360000000</v>
      </c>
    </row>
    <row r="6508" spans="1:2" x14ac:dyDescent="0.2">
      <c r="A6508" s="1">
        <v>35499</v>
      </c>
      <c r="B6508" s="6">
        <v>5354330000000</v>
      </c>
    </row>
    <row r="6509" spans="1:2" x14ac:dyDescent="0.2">
      <c r="A6509" s="1">
        <v>35496</v>
      </c>
      <c r="B6509" s="6">
        <v>5353410000000</v>
      </c>
    </row>
    <row r="6510" spans="1:2" x14ac:dyDescent="0.2">
      <c r="A6510" s="1">
        <v>35495</v>
      </c>
      <c r="B6510" s="6">
        <v>5358690000000</v>
      </c>
    </row>
    <row r="6511" spans="1:2" x14ac:dyDescent="0.2">
      <c r="A6511" s="1">
        <v>35494</v>
      </c>
      <c r="B6511" s="6">
        <v>5359520000000</v>
      </c>
    </row>
    <row r="6512" spans="1:2" x14ac:dyDescent="0.2">
      <c r="A6512" s="1">
        <v>35493</v>
      </c>
      <c r="B6512" s="6">
        <v>5363580000000</v>
      </c>
    </row>
    <row r="6513" spans="1:2" x14ac:dyDescent="0.2">
      <c r="A6513" s="1">
        <v>35492</v>
      </c>
      <c r="B6513" s="6">
        <v>5358960000000</v>
      </c>
    </row>
    <row r="6514" spans="1:2" x14ac:dyDescent="0.2">
      <c r="A6514" s="1">
        <v>35489</v>
      </c>
      <c r="B6514" s="6">
        <v>5349940000000</v>
      </c>
    </row>
    <row r="6515" spans="1:2" x14ac:dyDescent="0.2">
      <c r="A6515" s="1">
        <v>35488</v>
      </c>
      <c r="B6515" s="6">
        <v>5349400000000</v>
      </c>
    </row>
    <row r="6516" spans="1:2" x14ac:dyDescent="0.2">
      <c r="A6516" s="1">
        <v>35487</v>
      </c>
      <c r="B6516" s="6">
        <v>5345590000000</v>
      </c>
    </row>
    <row r="6517" spans="1:2" x14ac:dyDescent="0.2">
      <c r="A6517" s="1">
        <v>35486</v>
      </c>
      <c r="B6517" s="6">
        <v>5342930000000</v>
      </c>
    </row>
    <row r="6518" spans="1:2" x14ac:dyDescent="0.2">
      <c r="A6518" s="1">
        <v>35485</v>
      </c>
      <c r="B6518" s="6">
        <v>5340990000000</v>
      </c>
    </row>
    <row r="6519" spans="1:2" x14ac:dyDescent="0.2">
      <c r="A6519" s="1">
        <v>35482</v>
      </c>
      <c r="B6519" s="6">
        <v>5340480000000</v>
      </c>
    </row>
    <row r="6520" spans="1:2" x14ac:dyDescent="0.2">
      <c r="A6520" s="1">
        <v>35481</v>
      </c>
      <c r="B6520" s="6">
        <v>5340690000000</v>
      </c>
    </row>
    <row r="6521" spans="1:2" x14ac:dyDescent="0.2">
      <c r="A6521" s="1">
        <v>35480</v>
      </c>
      <c r="B6521" s="6">
        <v>5339670000000</v>
      </c>
    </row>
    <row r="6522" spans="1:2" x14ac:dyDescent="0.2">
      <c r="A6522" s="1">
        <v>35479</v>
      </c>
      <c r="B6522" s="6">
        <v>5336180000000</v>
      </c>
    </row>
    <row r="6523" spans="1:2" x14ac:dyDescent="0.2">
      <c r="A6523" s="1">
        <v>35475</v>
      </c>
      <c r="B6523" s="6">
        <v>5310230000000</v>
      </c>
    </row>
    <row r="6524" spans="1:2" x14ac:dyDescent="0.2">
      <c r="A6524" s="1">
        <v>35474</v>
      </c>
      <c r="B6524" s="6">
        <v>5309670000000</v>
      </c>
    </row>
    <row r="6525" spans="1:2" x14ac:dyDescent="0.2">
      <c r="A6525" s="1">
        <v>35473</v>
      </c>
      <c r="B6525" s="6">
        <v>5308980000000</v>
      </c>
    </row>
    <row r="6526" spans="1:2" x14ac:dyDescent="0.2">
      <c r="A6526" s="1">
        <v>35472</v>
      </c>
      <c r="B6526" s="6">
        <v>5305460000000</v>
      </c>
    </row>
    <row r="6527" spans="1:2" x14ac:dyDescent="0.2">
      <c r="A6527" s="1">
        <v>35471</v>
      </c>
      <c r="B6527" s="6">
        <v>5302290000000</v>
      </c>
    </row>
    <row r="6528" spans="1:2" x14ac:dyDescent="0.2">
      <c r="A6528" s="1">
        <v>35468</v>
      </c>
      <c r="B6528" s="6">
        <v>5301810000000</v>
      </c>
    </row>
    <row r="6529" spans="1:2" x14ac:dyDescent="0.2">
      <c r="A6529" s="1">
        <v>35467</v>
      </c>
      <c r="B6529" s="6">
        <v>5307080000000</v>
      </c>
    </row>
    <row r="6530" spans="1:2" x14ac:dyDescent="0.2">
      <c r="A6530" s="1">
        <v>35466</v>
      </c>
      <c r="B6530" s="6">
        <v>5302960000000</v>
      </c>
    </row>
    <row r="6531" spans="1:2" x14ac:dyDescent="0.2">
      <c r="A6531" s="1">
        <v>35465</v>
      </c>
      <c r="B6531" s="6">
        <v>5300800000000</v>
      </c>
    </row>
    <row r="6532" spans="1:2" x14ac:dyDescent="0.2">
      <c r="A6532" s="1">
        <v>35464</v>
      </c>
      <c r="B6532" s="6">
        <v>5297380000000</v>
      </c>
    </row>
    <row r="6533" spans="1:2" x14ac:dyDescent="0.2">
      <c r="A6533" s="1">
        <v>35460</v>
      </c>
      <c r="B6533" s="6">
        <v>5315800000000</v>
      </c>
    </row>
    <row r="6534" spans="1:2" x14ac:dyDescent="0.2">
      <c r="A6534" s="1">
        <v>35459</v>
      </c>
      <c r="B6534" s="6">
        <v>5319580000000</v>
      </c>
    </row>
    <row r="6535" spans="1:2" x14ac:dyDescent="0.2">
      <c r="A6535" s="1">
        <v>35458</v>
      </c>
      <c r="B6535" s="6">
        <v>5317190000000</v>
      </c>
    </row>
    <row r="6536" spans="1:2" x14ac:dyDescent="0.2">
      <c r="A6536" s="1">
        <v>35457</v>
      </c>
      <c r="B6536" s="6">
        <v>5312990000000</v>
      </c>
    </row>
    <row r="6537" spans="1:2" x14ac:dyDescent="0.2">
      <c r="A6537" s="1">
        <v>35454</v>
      </c>
      <c r="B6537" s="6">
        <v>5312170000000</v>
      </c>
    </row>
    <row r="6538" spans="1:2" x14ac:dyDescent="0.2">
      <c r="A6538" s="1">
        <v>35453</v>
      </c>
      <c r="B6538" s="6">
        <v>5311510000000</v>
      </c>
    </row>
    <row r="6539" spans="1:2" x14ac:dyDescent="0.2">
      <c r="A6539" s="1">
        <v>35452</v>
      </c>
      <c r="B6539" s="6">
        <v>5313090000000</v>
      </c>
    </row>
    <row r="6540" spans="1:2" x14ac:dyDescent="0.2">
      <c r="A6540" s="1">
        <v>35451</v>
      </c>
      <c r="B6540" s="6">
        <v>5310270000000</v>
      </c>
    </row>
    <row r="6541" spans="1:2" x14ac:dyDescent="0.2">
      <c r="A6541" s="1">
        <v>35447</v>
      </c>
      <c r="B6541" s="6">
        <v>5309770000000</v>
      </c>
    </row>
    <row r="6542" spans="1:2" x14ac:dyDescent="0.2">
      <c r="A6542" s="1">
        <v>35446</v>
      </c>
      <c r="B6542" s="6">
        <v>5310010000000</v>
      </c>
    </row>
    <row r="6543" spans="1:2" x14ac:dyDescent="0.2">
      <c r="A6543" s="1">
        <v>35445</v>
      </c>
      <c r="B6543" s="6">
        <v>5309180000000</v>
      </c>
    </row>
    <row r="6544" spans="1:2" x14ac:dyDescent="0.2">
      <c r="A6544" s="1">
        <v>35444</v>
      </c>
      <c r="B6544" s="6">
        <v>5311780000000</v>
      </c>
    </row>
    <row r="6545" spans="1:2" x14ac:dyDescent="0.2">
      <c r="A6545" s="1">
        <v>35443</v>
      </c>
      <c r="B6545" s="6">
        <v>5309000000000</v>
      </c>
    </row>
    <row r="6546" spans="1:2" x14ac:dyDescent="0.2">
      <c r="A6546" s="1">
        <v>35440</v>
      </c>
      <c r="B6546" s="6">
        <v>5307100000000</v>
      </c>
    </row>
    <row r="6547" spans="1:2" x14ac:dyDescent="0.2">
      <c r="A6547" s="1">
        <v>35439</v>
      </c>
      <c r="B6547" s="6">
        <v>5306330000000</v>
      </c>
    </row>
    <row r="6548" spans="1:2" x14ac:dyDescent="0.2">
      <c r="A6548" s="1">
        <v>35438</v>
      </c>
      <c r="B6548" s="6">
        <v>5310970000000</v>
      </c>
    </row>
    <row r="6549" spans="1:2" x14ac:dyDescent="0.2">
      <c r="A6549" s="1">
        <v>35437</v>
      </c>
      <c r="B6549" s="6">
        <v>5312780000000</v>
      </c>
    </row>
    <row r="6550" spans="1:2" x14ac:dyDescent="0.2">
      <c r="A6550" s="1">
        <v>35436</v>
      </c>
      <c r="B6550" s="6">
        <v>5307440000000</v>
      </c>
    </row>
    <row r="6551" spans="1:2" x14ac:dyDescent="0.2">
      <c r="A6551" s="1">
        <v>35433</v>
      </c>
      <c r="B6551" s="6">
        <v>5305660000000</v>
      </c>
    </row>
    <row r="6552" spans="1:2" x14ac:dyDescent="0.2">
      <c r="A6552" s="1">
        <v>35432</v>
      </c>
      <c r="B6552" s="6">
        <v>5317020000000</v>
      </c>
    </row>
    <row r="6553" spans="1:2" x14ac:dyDescent="0.2">
      <c r="A6553" s="1">
        <v>35430</v>
      </c>
      <c r="B6553" s="6">
        <v>5323170000000</v>
      </c>
    </row>
    <row r="6554" spans="1:2" x14ac:dyDescent="0.2">
      <c r="A6554" s="1">
        <v>35429</v>
      </c>
      <c r="B6554" s="6">
        <v>5270530000000</v>
      </c>
    </row>
    <row r="6555" spans="1:2" x14ac:dyDescent="0.2">
      <c r="A6555" s="1">
        <v>35426</v>
      </c>
      <c r="B6555" s="6">
        <v>5269570000000</v>
      </c>
    </row>
    <row r="6556" spans="1:2" x14ac:dyDescent="0.2">
      <c r="A6556" s="1">
        <v>35425</v>
      </c>
      <c r="B6556" s="6">
        <v>5269220000000</v>
      </c>
    </row>
    <row r="6557" spans="1:2" x14ac:dyDescent="0.2">
      <c r="A6557" s="1">
        <v>35423</v>
      </c>
      <c r="B6557" s="6">
        <v>5265080000000</v>
      </c>
    </row>
    <row r="6558" spans="1:2" x14ac:dyDescent="0.2">
      <c r="A6558" s="1">
        <v>35422</v>
      </c>
      <c r="B6558" s="6">
        <v>5263020000000</v>
      </c>
    </row>
    <row r="6559" spans="1:2" x14ac:dyDescent="0.2">
      <c r="A6559" s="1">
        <v>35419</v>
      </c>
      <c r="B6559" s="6">
        <v>5261990000000</v>
      </c>
    </row>
    <row r="6560" spans="1:2" x14ac:dyDescent="0.2">
      <c r="A6560" s="1">
        <v>35418</v>
      </c>
      <c r="B6560" s="6">
        <v>5259870000000</v>
      </c>
    </row>
    <row r="6561" spans="1:2" x14ac:dyDescent="0.2">
      <c r="A6561" s="1">
        <v>35417</v>
      </c>
      <c r="B6561" s="6">
        <v>5288570000000</v>
      </c>
    </row>
    <row r="6562" spans="1:2" x14ac:dyDescent="0.2">
      <c r="A6562" s="1">
        <v>35416</v>
      </c>
      <c r="B6562" s="6">
        <v>5288000000000</v>
      </c>
    </row>
    <row r="6563" spans="1:2" x14ac:dyDescent="0.2">
      <c r="A6563" s="1">
        <v>35415</v>
      </c>
      <c r="B6563" s="6">
        <v>5294300000000</v>
      </c>
    </row>
    <row r="6564" spans="1:2" x14ac:dyDescent="0.2">
      <c r="A6564" s="1">
        <v>35412</v>
      </c>
      <c r="B6564" s="6">
        <v>5294310000000</v>
      </c>
    </row>
    <row r="6565" spans="1:2" x14ac:dyDescent="0.2">
      <c r="A6565" s="1">
        <v>35411</v>
      </c>
      <c r="B6565" s="6">
        <v>5294260000000</v>
      </c>
    </row>
    <row r="6566" spans="1:2" x14ac:dyDescent="0.2">
      <c r="A6566" s="1">
        <v>35410</v>
      </c>
      <c r="B6566" s="6">
        <v>5291640000000</v>
      </c>
    </row>
    <row r="6567" spans="1:2" x14ac:dyDescent="0.2">
      <c r="A6567" s="1">
        <v>35409</v>
      </c>
      <c r="B6567" s="6">
        <v>5290300000000</v>
      </c>
    </row>
    <row r="6568" spans="1:2" x14ac:dyDescent="0.2">
      <c r="A6568" s="1">
        <v>35408</v>
      </c>
      <c r="B6568" s="6">
        <v>5288730000000</v>
      </c>
    </row>
    <row r="6569" spans="1:2" x14ac:dyDescent="0.2">
      <c r="A6569" s="1">
        <v>35405</v>
      </c>
      <c r="B6569" s="6">
        <v>5293870000000</v>
      </c>
    </row>
    <row r="6570" spans="1:2" x14ac:dyDescent="0.2">
      <c r="A6570" s="1">
        <v>35404</v>
      </c>
      <c r="B6570" s="6">
        <v>5296030000000</v>
      </c>
    </row>
    <row r="6571" spans="1:2" x14ac:dyDescent="0.2">
      <c r="A6571" s="1">
        <v>35403</v>
      </c>
      <c r="B6571" s="6">
        <v>5293210000000</v>
      </c>
    </row>
    <row r="6572" spans="1:2" x14ac:dyDescent="0.2">
      <c r="A6572" s="1">
        <v>35402</v>
      </c>
      <c r="B6572" s="6">
        <v>5292090000000</v>
      </c>
    </row>
    <row r="6573" spans="1:2" x14ac:dyDescent="0.2">
      <c r="A6573" s="1">
        <v>35401</v>
      </c>
      <c r="B6573" s="6">
        <v>5293830000000</v>
      </c>
    </row>
    <row r="6574" spans="1:2" x14ac:dyDescent="0.2">
      <c r="A6574" s="1">
        <v>35398</v>
      </c>
      <c r="B6574" s="6">
        <v>5296550000000</v>
      </c>
    </row>
    <row r="6575" spans="1:2" x14ac:dyDescent="0.2">
      <c r="A6575" s="1">
        <v>35396</v>
      </c>
      <c r="B6575" s="6">
        <v>5299070000000</v>
      </c>
    </row>
    <row r="6576" spans="1:2" x14ac:dyDescent="0.2">
      <c r="A6576" s="1">
        <v>35395</v>
      </c>
      <c r="B6576" s="6">
        <v>5290880000000</v>
      </c>
    </row>
    <row r="6577" spans="1:2" x14ac:dyDescent="0.2">
      <c r="A6577" s="1">
        <v>35394</v>
      </c>
      <c r="B6577" s="6">
        <v>5287270000000</v>
      </c>
    </row>
    <row r="6578" spans="1:2" x14ac:dyDescent="0.2">
      <c r="A6578" s="1">
        <v>35391</v>
      </c>
      <c r="B6578" s="6">
        <v>5287070000000</v>
      </c>
    </row>
    <row r="6579" spans="1:2" x14ac:dyDescent="0.2">
      <c r="A6579" s="1">
        <v>35390</v>
      </c>
      <c r="B6579" s="6">
        <v>5285330000000</v>
      </c>
    </row>
    <row r="6580" spans="1:2" x14ac:dyDescent="0.2">
      <c r="A6580" s="1">
        <v>35389</v>
      </c>
      <c r="B6580" s="6">
        <v>5280630000000</v>
      </c>
    </row>
    <row r="6581" spans="1:2" x14ac:dyDescent="0.2">
      <c r="A6581" s="1">
        <v>35388</v>
      </c>
      <c r="B6581" s="6">
        <v>5279320000000</v>
      </c>
    </row>
    <row r="6582" spans="1:2" x14ac:dyDescent="0.2">
      <c r="A6582" s="1">
        <v>35387</v>
      </c>
      <c r="B6582" s="6">
        <v>5277030000000</v>
      </c>
    </row>
    <row r="6583" spans="1:2" x14ac:dyDescent="0.2">
      <c r="A6583" s="1">
        <v>35384</v>
      </c>
      <c r="B6583" s="6">
        <v>5276590000000</v>
      </c>
    </row>
    <row r="6584" spans="1:2" x14ac:dyDescent="0.2">
      <c r="A6584" s="1">
        <v>35383</v>
      </c>
      <c r="B6584" s="6">
        <v>5254440000000</v>
      </c>
    </row>
    <row r="6585" spans="1:2" x14ac:dyDescent="0.2">
      <c r="A6585" s="1">
        <v>35382</v>
      </c>
      <c r="B6585" s="6">
        <v>5249370000000</v>
      </c>
    </row>
    <row r="6586" spans="1:2" x14ac:dyDescent="0.2">
      <c r="A6586" s="1">
        <v>35381</v>
      </c>
      <c r="B6586" s="6">
        <v>5246800000000</v>
      </c>
    </row>
    <row r="6587" spans="1:2" x14ac:dyDescent="0.2">
      <c r="A6587" s="1">
        <v>35377</v>
      </c>
      <c r="B6587" s="6">
        <v>5245440000000</v>
      </c>
    </row>
    <row r="6588" spans="1:2" x14ac:dyDescent="0.2">
      <c r="A6588" s="1">
        <v>35376</v>
      </c>
      <c r="B6588" s="6">
        <v>5243330000000</v>
      </c>
    </row>
    <row r="6589" spans="1:2" x14ac:dyDescent="0.2">
      <c r="A6589" s="1">
        <v>35375</v>
      </c>
      <c r="B6589" s="6">
        <v>5245750000000</v>
      </c>
    </row>
    <row r="6590" spans="1:2" x14ac:dyDescent="0.2">
      <c r="A6590" s="1">
        <v>35374</v>
      </c>
      <c r="B6590" s="6">
        <v>5247480000000</v>
      </c>
    </row>
    <row r="6591" spans="1:2" x14ac:dyDescent="0.2">
      <c r="A6591" s="1">
        <v>35373</v>
      </c>
      <c r="B6591" s="6">
        <v>5245380000000</v>
      </c>
    </row>
    <row r="6592" spans="1:2" x14ac:dyDescent="0.2">
      <c r="A6592" s="1">
        <v>35370</v>
      </c>
      <c r="B6592" s="6">
        <v>5245470000000</v>
      </c>
    </row>
    <row r="6593" spans="1:2" x14ac:dyDescent="0.2">
      <c r="A6593" s="1">
        <v>35369</v>
      </c>
      <c r="B6593" s="6">
        <v>5247320000000</v>
      </c>
    </row>
    <row r="6594" spans="1:2" x14ac:dyDescent="0.2">
      <c r="A6594" s="1">
        <v>35368</v>
      </c>
      <c r="B6594" s="6">
        <v>5237760000000</v>
      </c>
    </row>
    <row r="6595" spans="1:2" x14ac:dyDescent="0.2">
      <c r="A6595" s="1">
        <v>35367</v>
      </c>
      <c r="B6595" s="6">
        <v>5236570000000</v>
      </c>
    </row>
    <row r="6596" spans="1:2" x14ac:dyDescent="0.2">
      <c r="A6596" s="1">
        <v>35366</v>
      </c>
      <c r="B6596" s="6">
        <v>5233940000000</v>
      </c>
    </row>
    <row r="6597" spans="1:2" x14ac:dyDescent="0.2">
      <c r="A6597" s="1">
        <v>35363</v>
      </c>
      <c r="B6597" s="6">
        <v>5234130000000</v>
      </c>
    </row>
    <row r="6598" spans="1:2" x14ac:dyDescent="0.2">
      <c r="A6598" s="1">
        <v>35362</v>
      </c>
      <c r="B6598" s="6">
        <v>5232050000000</v>
      </c>
    </row>
    <row r="6599" spans="1:2" x14ac:dyDescent="0.2">
      <c r="A6599" s="1">
        <v>35361</v>
      </c>
      <c r="B6599" s="6">
        <v>5229620000000</v>
      </c>
    </row>
    <row r="6600" spans="1:2" x14ac:dyDescent="0.2">
      <c r="A6600" s="1">
        <v>35360</v>
      </c>
      <c r="B6600" s="6">
        <v>5228760000000</v>
      </c>
    </row>
    <row r="6601" spans="1:2" x14ac:dyDescent="0.2">
      <c r="A6601" s="1">
        <v>35359</v>
      </c>
      <c r="B6601" s="6">
        <v>5227290000000</v>
      </c>
    </row>
    <row r="6602" spans="1:2" x14ac:dyDescent="0.2">
      <c r="A6602" s="1">
        <v>35356</v>
      </c>
      <c r="B6602" s="6">
        <v>5225710000000</v>
      </c>
    </row>
    <row r="6603" spans="1:2" x14ac:dyDescent="0.2">
      <c r="A6603" s="1">
        <v>35355</v>
      </c>
      <c r="B6603" s="6">
        <v>5226590000000</v>
      </c>
    </row>
    <row r="6604" spans="1:2" x14ac:dyDescent="0.2">
      <c r="A6604" s="1">
        <v>35354</v>
      </c>
      <c r="B6604" s="6">
        <v>5223070000000</v>
      </c>
    </row>
    <row r="6605" spans="1:2" x14ac:dyDescent="0.2">
      <c r="A6605" s="1">
        <v>35353</v>
      </c>
      <c r="B6605" s="6">
        <v>5221450000000</v>
      </c>
    </row>
    <row r="6606" spans="1:2" x14ac:dyDescent="0.2">
      <c r="A6606" s="1">
        <v>35349</v>
      </c>
      <c r="B6606" s="6">
        <v>5217910000000</v>
      </c>
    </row>
    <row r="6607" spans="1:2" x14ac:dyDescent="0.2">
      <c r="A6607" s="1">
        <v>35348</v>
      </c>
      <c r="B6607" s="6">
        <v>5217470000000</v>
      </c>
    </row>
    <row r="6608" spans="1:2" x14ac:dyDescent="0.2">
      <c r="A6608" s="1">
        <v>35347</v>
      </c>
      <c r="B6608" s="6">
        <v>5217590000000</v>
      </c>
    </row>
    <row r="6609" spans="1:2" x14ac:dyDescent="0.2">
      <c r="A6609" s="1">
        <v>35346</v>
      </c>
      <c r="B6609" s="6">
        <v>5221530000000</v>
      </c>
    </row>
    <row r="6610" spans="1:2" x14ac:dyDescent="0.2">
      <c r="A6610" s="1">
        <v>35345</v>
      </c>
      <c r="B6610" s="6">
        <v>5221840000000</v>
      </c>
    </row>
    <row r="6611" spans="1:2" x14ac:dyDescent="0.2">
      <c r="A6611" s="1">
        <v>35342</v>
      </c>
      <c r="B6611" s="6">
        <v>5222050000000</v>
      </c>
    </row>
    <row r="6612" spans="1:2" x14ac:dyDescent="0.2">
      <c r="A6612" s="1">
        <v>35341</v>
      </c>
      <c r="B6612" s="6">
        <v>5222190000000</v>
      </c>
    </row>
    <row r="6613" spans="1:2" x14ac:dyDescent="0.2">
      <c r="A6613" s="1">
        <v>35340</v>
      </c>
      <c r="B6613" s="6">
        <v>5235510000000</v>
      </c>
    </row>
    <row r="6614" spans="1:2" x14ac:dyDescent="0.2">
      <c r="A6614" s="1">
        <v>35339</v>
      </c>
      <c r="B6614" s="6">
        <v>5234730000000</v>
      </c>
    </row>
    <row r="6615" spans="1:2" x14ac:dyDescent="0.2">
      <c r="A6615" s="1">
        <v>35338</v>
      </c>
      <c r="B6615" s="6">
        <v>5224810000000</v>
      </c>
    </row>
    <row r="6616" spans="1:2" x14ac:dyDescent="0.2">
      <c r="A6616" s="1">
        <v>35335</v>
      </c>
      <c r="B6616" s="6">
        <v>5199070000000</v>
      </c>
    </row>
    <row r="6617" spans="1:2" x14ac:dyDescent="0.2">
      <c r="A6617" s="1">
        <v>35334</v>
      </c>
      <c r="B6617" s="6">
        <v>5198330000000</v>
      </c>
    </row>
    <row r="6618" spans="1:2" x14ac:dyDescent="0.2">
      <c r="A6618" s="1">
        <v>35333</v>
      </c>
      <c r="B6618" s="6">
        <v>5198780000000</v>
      </c>
    </row>
    <row r="6619" spans="1:2" x14ac:dyDescent="0.2">
      <c r="A6619" s="1">
        <v>35332</v>
      </c>
      <c r="B6619" s="6">
        <v>5195850000000</v>
      </c>
    </row>
    <row r="6620" spans="1:2" x14ac:dyDescent="0.2">
      <c r="A6620" s="1">
        <v>35331</v>
      </c>
      <c r="B6620" s="6">
        <v>5192410000000</v>
      </c>
    </row>
    <row r="6621" spans="1:2" x14ac:dyDescent="0.2">
      <c r="A6621" s="1">
        <v>35328</v>
      </c>
      <c r="B6621" s="6">
        <v>5191240000000</v>
      </c>
    </row>
    <row r="6622" spans="1:2" x14ac:dyDescent="0.2">
      <c r="A6622" s="1">
        <v>35327</v>
      </c>
      <c r="B6622" s="6">
        <v>5190460000000</v>
      </c>
    </row>
    <row r="6623" spans="1:2" x14ac:dyDescent="0.2">
      <c r="A6623" s="1">
        <v>35326</v>
      </c>
      <c r="B6623" s="6">
        <v>5193860000000</v>
      </c>
    </row>
    <row r="6624" spans="1:2" x14ac:dyDescent="0.2">
      <c r="A6624" s="1">
        <v>35325</v>
      </c>
      <c r="B6624" s="6">
        <v>5190810000000</v>
      </c>
    </row>
    <row r="6625" spans="1:2" x14ac:dyDescent="0.2">
      <c r="A6625" s="1">
        <v>35324</v>
      </c>
      <c r="B6625" s="6">
        <v>5217330000000</v>
      </c>
    </row>
    <row r="6626" spans="1:2" x14ac:dyDescent="0.2">
      <c r="A6626" s="1">
        <v>35321</v>
      </c>
      <c r="B6626" s="6">
        <v>5217300000000</v>
      </c>
    </row>
    <row r="6627" spans="1:2" x14ac:dyDescent="0.2">
      <c r="A6627" s="1">
        <v>35320</v>
      </c>
      <c r="B6627" s="6">
        <v>5216900000000</v>
      </c>
    </row>
    <row r="6628" spans="1:2" x14ac:dyDescent="0.2">
      <c r="A6628" s="1">
        <v>35319</v>
      </c>
      <c r="B6628" s="6">
        <v>5219270000000</v>
      </c>
    </row>
    <row r="6629" spans="1:2" x14ac:dyDescent="0.2">
      <c r="A6629" s="1">
        <v>35318</v>
      </c>
      <c r="B6629" s="6">
        <v>5217210000000</v>
      </c>
    </row>
    <row r="6630" spans="1:2" x14ac:dyDescent="0.2">
      <c r="A6630" s="1">
        <v>35317</v>
      </c>
      <c r="B6630" s="6">
        <v>5214140000000</v>
      </c>
    </row>
    <row r="6631" spans="1:2" x14ac:dyDescent="0.2">
      <c r="A6631" s="1">
        <v>35314</v>
      </c>
      <c r="B6631" s="6">
        <v>5220380000000</v>
      </c>
    </row>
    <row r="6632" spans="1:2" x14ac:dyDescent="0.2">
      <c r="A6632" s="1">
        <v>35313</v>
      </c>
      <c r="B6632" s="6">
        <v>5225560000000</v>
      </c>
    </row>
    <row r="6633" spans="1:2" x14ac:dyDescent="0.2">
      <c r="A6633" s="1">
        <v>35312</v>
      </c>
      <c r="B6633" s="6">
        <v>5229000000000</v>
      </c>
    </row>
    <row r="6634" spans="1:2" x14ac:dyDescent="0.2">
      <c r="A6634" s="1">
        <v>35311</v>
      </c>
      <c r="B6634" s="6">
        <v>5226660000000</v>
      </c>
    </row>
    <row r="6635" spans="1:2" x14ac:dyDescent="0.2">
      <c r="A6635" s="1">
        <v>35307</v>
      </c>
      <c r="B6635" s="6">
        <v>5208300000000</v>
      </c>
    </row>
    <row r="6636" spans="1:2" x14ac:dyDescent="0.2">
      <c r="A6636" s="1">
        <v>35306</v>
      </c>
      <c r="B6636" s="6">
        <v>5213490000000</v>
      </c>
    </row>
    <row r="6637" spans="1:2" x14ac:dyDescent="0.2">
      <c r="A6637" s="1">
        <v>35305</v>
      </c>
      <c r="B6637" s="6">
        <v>5214250000000</v>
      </c>
    </row>
    <row r="6638" spans="1:2" x14ac:dyDescent="0.2">
      <c r="A6638" s="1">
        <v>35304</v>
      </c>
      <c r="B6638" s="6">
        <v>5212020000000</v>
      </c>
    </row>
    <row r="6639" spans="1:2" x14ac:dyDescent="0.2">
      <c r="A6639" s="1">
        <v>35303</v>
      </c>
      <c r="B6639" s="6">
        <v>5210010000000</v>
      </c>
    </row>
    <row r="6640" spans="1:2" x14ac:dyDescent="0.2">
      <c r="A6640" s="1">
        <v>35300</v>
      </c>
      <c r="B6640" s="6">
        <v>5208260000000</v>
      </c>
    </row>
    <row r="6641" spans="1:2" x14ac:dyDescent="0.2">
      <c r="A6641" s="1">
        <v>35299</v>
      </c>
      <c r="B6641" s="6">
        <v>5207890000000</v>
      </c>
    </row>
    <row r="6642" spans="1:2" x14ac:dyDescent="0.2">
      <c r="A6642" s="1">
        <v>35298</v>
      </c>
      <c r="B6642" s="6">
        <v>5205210000000</v>
      </c>
    </row>
    <row r="6643" spans="1:2" x14ac:dyDescent="0.2">
      <c r="A6643" s="1">
        <v>35297</v>
      </c>
      <c r="B6643" s="6">
        <v>5203610000000</v>
      </c>
    </row>
    <row r="6644" spans="1:2" x14ac:dyDescent="0.2">
      <c r="A6644" s="1">
        <v>35296</v>
      </c>
      <c r="B6644" s="6">
        <v>5202280000000</v>
      </c>
    </row>
    <row r="6645" spans="1:2" x14ac:dyDescent="0.2">
      <c r="A6645" s="1">
        <v>35293</v>
      </c>
      <c r="B6645" s="6">
        <v>5201680000000</v>
      </c>
    </row>
    <row r="6646" spans="1:2" x14ac:dyDescent="0.2">
      <c r="A6646" s="1">
        <v>35292</v>
      </c>
      <c r="B6646" s="6">
        <v>5200900000000</v>
      </c>
    </row>
    <row r="6647" spans="1:2" x14ac:dyDescent="0.2">
      <c r="A6647" s="1">
        <v>35291</v>
      </c>
      <c r="B6647" s="6">
        <v>5178060000000</v>
      </c>
    </row>
    <row r="6648" spans="1:2" x14ac:dyDescent="0.2">
      <c r="A6648" s="1">
        <v>35290</v>
      </c>
      <c r="B6648" s="6">
        <v>5176020000000</v>
      </c>
    </row>
    <row r="6649" spans="1:2" x14ac:dyDescent="0.2">
      <c r="A6649" s="1">
        <v>35289</v>
      </c>
      <c r="B6649" s="6">
        <v>5174090000000</v>
      </c>
    </row>
    <row r="6650" spans="1:2" x14ac:dyDescent="0.2">
      <c r="A6650" s="1">
        <v>35286</v>
      </c>
      <c r="B6650" s="6">
        <v>5172150000000</v>
      </c>
    </row>
    <row r="6651" spans="1:2" x14ac:dyDescent="0.2">
      <c r="A6651" s="1">
        <v>35285</v>
      </c>
      <c r="B6651" s="6">
        <v>5171180000000</v>
      </c>
    </row>
    <row r="6652" spans="1:2" x14ac:dyDescent="0.2">
      <c r="A6652" s="1">
        <v>35284</v>
      </c>
      <c r="B6652" s="6">
        <v>5179350000000</v>
      </c>
    </row>
    <row r="6653" spans="1:2" x14ac:dyDescent="0.2">
      <c r="A6653" s="1">
        <v>35283</v>
      </c>
      <c r="B6653" s="6">
        <v>5181580000000</v>
      </c>
    </row>
    <row r="6654" spans="1:2" x14ac:dyDescent="0.2">
      <c r="A6654" s="1">
        <v>35282</v>
      </c>
      <c r="B6654" s="6">
        <v>5180330000000</v>
      </c>
    </row>
    <row r="6655" spans="1:2" x14ac:dyDescent="0.2">
      <c r="A6655" s="1">
        <v>35279</v>
      </c>
      <c r="B6655" s="6">
        <v>5172010000000</v>
      </c>
    </row>
    <row r="6656" spans="1:2" x14ac:dyDescent="0.2">
      <c r="A6656" s="1">
        <v>35278</v>
      </c>
      <c r="B6656" s="6">
        <v>5183640000000</v>
      </c>
    </row>
    <row r="6657" spans="1:2" x14ac:dyDescent="0.2">
      <c r="A6657" s="1">
        <v>35277</v>
      </c>
      <c r="B6657" s="6">
        <v>5188890000000</v>
      </c>
    </row>
    <row r="6658" spans="1:2" x14ac:dyDescent="0.2">
      <c r="A6658" s="1">
        <v>35276</v>
      </c>
      <c r="B6658" s="6">
        <v>5183980000000</v>
      </c>
    </row>
    <row r="6659" spans="1:2" x14ac:dyDescent="0.2">
      <c r="A6659" s="1">
        <v>35275</v>
      </c>
      <c r="B6659" s="6">
        <v>5182450000000</v>
      </c>
    </row>
    <row r="6660" spans="1:2" x14ac:dyDescent="0.2">
      <c r="A6660" s="1">
        <v>35272</v>
      </c>
      <c r="B6660" s="6">
        <v>5181680000000</v>
      </c>
    </row>
    <row r="6661" spans="1:2" x14ac:dyDescent="0.2">
      <c r="A6661" s="1">
        <v>35271</v>
      </c>
      <c r="B6661" s="6">
        <v>5181310000000</v>
      </c>
    </row>
    <row r="6662" spans="1:2" x14ac:dyDescent="0.2">
      <c r="A6662" s="1">
        <v>35270</v>
      </c>
      <c r="B6662" s="6">
        <v>5173230000000</v>
      </c>
    </row>
    <row r="6663" spans="1:2" x14ac:dyDescent="0.2">
      <c r="A6663" s="1">
        <v>35269</v>
      </c>
      <c r="B6663" s="6">
        <v>5171660000000</v>
      </c>
    </row>
    <row r="6664" spans="1:2" x14ac:dyDescent="0.2">
      <c r="A6664" s="1">
        <v>35268</v>
      </c>
      <c r="B6664" s="6">
        <v>5169930000000</v>
      </c>
    </row>
    <row r="6665" spans="1:2" x14ac:dyDescent="0.2">
      <c r="A6665" s="1">
        <v>35265</v>
      </c>
      <c r="B6665" s="6">
        <v>5169600000000</v>
      </c>
    </row>
    <row r="6666" spans="1:2" x14ac:dyDescent="0.2">
      <c r="A6666" s="1">
        <v>35264</v>
      </c>
      <c r="B6666" s="6">
        <v>5168790000000</v>
      </c>
    </row>
    <row r="6667" spans="1:2" x14ac:dyDescent="0.2">
      <c r="A6667" s="1">
        <v>35263</v>
      </c>
      <c r="B6667" s="6">
        <v>5162070000000</v>
      </c>
    </row>
    <row r="6668" spans="1:2" x14ac:dyDescent="0.2">
      <c r="A6668" s="1">
        <v>35262</v>
      </c>
      <c r="B6668" s="6">
        <v>5158430000000</v>
      </c>
    </row>
    <row r="6669" spans="1:2" x14ac:dyDescent="0.2">
      <c r="A6669" s="1">
        <v>35261</v>
      </c>
      <c r="B6669" s="6">
        <v>5156310000000</v>
      </c>
    </row>
    <row r="6670" spans="1:2" x14ac:dyDescent="0.2">
      <c r="A6670" s="1">
        <v>35258</v>
      </c>
      <c r="B6670" s="6">
        <v>5152760000000</v>
      </c>
    </row>
    <row r="6671" spans="1:2" x14ac:dyDescent="0.2">
      <c r="A6671" s="1">
        <v>35257</v>
      </c>
      <c r="B6671" s="6">
        <v>5152640000000</v>
      </c>
    </row>
    <row r="6672" spans="1:2" x14ac:dyDescent="0.2">
      <c r="A6672" s="1">
        <v>35256</v>
      </c>
      <c r="B6672" s="6">
        <v>5148770000000</v>
      </c>
    </row>
    <row r="6673" spans="1:2" x14ac:dyDescent="0.2">
      <c r="A6673" s="1">
        <v>35255</v>
      </c>
      <c r="B6673" s="6">
        <v>5151110000000</v>
      </c>
    </row>
    <row r="6674" spans="1:2" x14ac:dyDescent="0.2">
      <c r="A6674" s="1">
        <v>35254</v>
      </c>
      <c r="B6674" s="6">
        <v>5154100000000</v>
      </c>
    </row>
    <row r="6675" spans="1:2" x14ac:dyDescent="0.2">
      <c r="A6675" s="1">
        <v>35251</v>
      </c>
      <c r="B6675" s="6">
        <v>5153660000000</v>
      </c>
    </row>
    <row r="6676" spans="1:2" x14ac:dyDescent="0.2">
      <c r="A6676" s="1">
        <v>35249</v>
      </c>
      <c r="B6676" s="6">
        <v>5151170000000</v>
      </c>
    </row>
    <row r="6677" spans="1:2" x14ac:dyDescent="0.2">
      <c r="A6677" s="1">
        <v>35248</v>
      </c>
      <c r="B6677" s="6">
        <v>5160710000000</v>
      </c>
    </row>
    <row r="6678" spans="1:2" x14ac:dyDescent="0.2">
      <c r="A6678" s="1">
        <v>35247</v>
      </c>
      <c r="B6678" s="6">
        <v>5158940000000</v>
      </c>
    </row>
    <row r="6679" spans="1:2" x14ac:dyDescent="0.2">
      <c r="A6679" s="1">
        <v>35244</v>
      </c>
      <c r="B6679" s="6">
        <v>5161080000000</v>
      </c>
    </row>
    <row r="6680" spans="1:2" x14ac:dyDescent="0.2">
      <c r="A6680" s="1">
        <v>35243</v>
      </c>
      <c r="B6680" s="6">
        <v>5118680000000</v>
      </c>
    </row>
    <row r="6681" spans="1:2" x14ac:dyDescent="0.2">
      <c r="A6681" s="1">
        <v>35242</v>
      </c>
      <c r="B6681" s="6">
        <v>5118100000000</v>
      </c>
    </row>
    <row r="6682" spans="1:2" x14ac:dyDescent="0.2">
      <c r="A6682" s="1">
        <v>35241</v>
      </c>
      <c r="B6682" s="6">
        <v>5114150000000</v>
      </c>
    </row>
    <row r="6683" spans="1:2" x14ac:dyDescent="0.2">
      <c r="A6683" s="1">
        <v>35240</v>
      </c>
      <c r="B6683" s="6">
        <v>5110930000000</v>
      </c>
    </row>
    <row r="6684" spans="1:2" x14ac:dyDescent="0.2">
      <c r="A6684" s="1">
        <v>35237</v>
      </c>
      <c r="B6684" s="6">
        <v>5109700000000</v>
      </c>
    </row>
    <row r="6685" spans="1:2" x14ac:dyDescent="0.2">
      <c r="A6685" s="1">
        <v>35236</v>
      </c>
      <c r="B6685" s="6">
        <v>5108540000000</v>
      </c>
    </row>
    <row r="6686" spans="1:2" x14ac:dyDescent="0.2">
      <c r="A6686" s="1">
        <v>35235</v>
      </c>
      <c r="B6686" s="6">
        <v>5120990000000</v>
      </c>
    </row>
    <row r="6687" spans="1:2" x14ac:dyDescent="0.2">
      <c r="A6687" s="1">
        <v>35234</v>
      </c>
      <c r="B6687" s="6">
        <v>5118200000000</v>
      </c>
    </row>
    <row r="6688" spans="1:2" x14ac:dyDescent="0.2">
      <c r="A6688" s="1">
        <v>35233</v>
      </c>
      <c r="B6688" s="6">
        <v>5137830000000</v>
      </c>
    </row>
    <row r="6689" spans="1:2" x14ac:dyDescent="0.2">
      <c r="A6689" s="1">
        <v>35230</v>
      </c>
      <c r="B6689" s="6">
        <v>5139660000000</v>
      </c>
    </row>
    <row r="6690" spans="1:2" x14ac:dyDescent="0.2">
      <c r="A6690" s="1">
        <v>35229</v>
      </c>
      <c r="B6690" s="6">
        <v>5139480000000</v>
      </c>
    </row>
    <row r="6691" spans="1:2" x14ac:dyDescent="0.2">
      <c r="A6691" s="1">
        <v>35228</v>
      </c>
      <c r="B6691" s="6">
        <v>5141290000000</v>
      </c>
    </row>
    <row r="6692" spans="1:2" x14ac:dyDescent="0.2">
      <c r="A6692" s="1">
        <v>35227</v>
      </c>
      <c r="B6692" s="6">
        <v>5136930000000</v>
      </c>
    </row>
    <row r="6693" spans="1:2" x14ac:dyDescent="0.2">
      <c r="A6693" s="1">
        <v>35226</v>
      </c>
      <c r="B6693" s="6">
        <v>5134650000000</v>
      </c>
    </row>
    <row r="6694" spans="1:2" x14ac:dyDescent="0.2">
      <c r="A6694" s="1">
        <v>35223</v>
      </c>
      <c r="B6694" s="6">
        <v>5133890000000</v>
      </c>
    </row>
    <row r="6695" spans="1:2" x14ac:dyDescent="0.2">
      <c r="A6695" s="1">
        <v>35222</v>
      </c>
      <c r="B6695" s="6">
        <v>5139280000000</v>
      </c>
    </row>
    <row r="6696" spans="1:2" x14ac:dyDescent="0.2">
      <c r="A6696" s="1">
        <v>35221</v>
      </c>
      <c r="B6696" s="6">
        <v>5141670000000</v>
      </c>
    </row>
    <row r="6697" spans="1:2" x14ac:dyDescent="0.2">
      <c r="A6697" s="1">
        <v>35220</v>
      </c>
      <c r="B6697" s="6">
        <v>5139960000000</v>
      </c>
    </row>
    <row r="6698" spans="1:2" x14ac:dyDescent="0.2">
      <c r="A6698" s="1">
        <v>35219</v>
      </c>
      <c r="B6698" s="6">
        <v>5136900000000</v>
      </c>
    </row>
    <row r="6699" spans="1:2" x14ac:dyDescent="0.2">
      <c r="A6699" s="1">
        <v>35216</v>
      </c>
      <c r="B6699" s="6">
        <v>5128510000000</v>
      </c>
    </row>
    <row r="6700" spans="1:2" x14ac:dyDescent="0.2">
      <c r="A6700" s="1">
        <v>35215</v>
      </c>
      <c r="B6700" s="6">
        <v>5129180000000</v>
      </c>
    </row>
    <row r="6701" spans="1:2" x14ac:dyDescent="0.2">
      <c r="A6701" s="1">
        <v>35214</v>
      </c>
      <c r="B6701" s="6">
        <v>5124770000000</v>
      </c>
    </row>
    <row r="6702" spans="1:2" x14ac:dyDescent="0.2">
      <c r="A6702" s="1">
        <v>35213</v>
      </c>
      <c r="B6702" s="6">
        <v>5122890000000</v>
      </c>
    </row>
    <row r="6703" spans="1:2" x14ac:dyDescent="0.2">
      <c r="A6703" s="1">
        <v>35209</v>
      </c>
      <c r="B6703" s="6">
        <v>5122030000000</v>
      </c>
    </row>
    <row r="6704" spans="1:2" x14ac:dyDescent="0.2">
      <c r="A6704" s="1">
        <v>35208</v>
      </c>
      <c r="B6704" s="6">
        <v>5120580000000</v>
      </c>
    </row>
    <row r="6705" spans="1:2" x14ac:dyDescent="0.2">
      <c r="A6705" s="1">
        <v>35207</v>
      </c>
      <c r="B6705" s="6">
        <v>5117440000000</v>
      </c>
    </row>
    <row r="6706" spans="1:2" x14ac:dyDescent="0.2">
      <c r="A6706" s="1">
        <v>35206</v>
      </c>
      <c r="B6706" s="6">
        <v>5115830000000</v>
      </c>
    </row>
    <row r="6707" spans="1:2" x14ac:dyDescent="0.2">
      <c r="A6707" s="1">
        <v>35205</v>
      </c>
      <c r="B6707" s="6">
        <v>5114230000000</v>
      </c>
    </row>
    <row r="6708" spans="1:2" x14ac:dyDescent="0.2">
      <c r="A6708" s="1">
        <v>35202</v>
      </c>
      <c r="B6708" s="6">
        <v>5114510000000</v>
      </c>
    </row>
    <row r="6709" spans="1:2" x14ac:dyDescent="0.2">
      <c r="A6709" s="1">
        <v>35201</v>
      </c>
      <c r="B6709" s="6">
        <v>5113660000000</v>
      </c>
    </row>
    <row r="6710" spans="1:2" x14ac:dyDescent="0.2">
      <c r="A6710" s="1">
        <v>35200</v>
      </c>
      <c r="B6710" s="6">
        <v>5115690000000</v>
      </c>
    </row>
    <row r="6711" spans="1:2" x14ac:dyDescent="0.2">
      <c r="A6711" s="1">
        <v>35199</v>
      </c>
      <c r="B6711" s="6">
        <v>5096220000000</v>
      </c>
    </row>
    <row r="6712" spans="1:2" x14ac:dyDescent="0.2">
      <c r="A6712" s="1">
        <v>35198</v>
      </c>
      <c r="B6712" s="6">
        <v>5094150000000</v>
      </c>
    </row>
    <row r="6713" spans="1:2" x14ac:dyDescent="0.2">
      <c r="A6713" s="1">
        <v>35195</v>
      </c>
      <c r="B6713" s="6">
        <v>5092820000000</v>
      </c>
    </row>
    <row r="6714" spans="1:2" x14ac:dyDescent="0.2">
      <c r="A6714" s="1">
        <v>35194</v>
      </c>
      <c r="B6714" s="6">
        <v>5088830000000</v>
      </c>
    </row>
    <row r="6715" spans="1:2" x14ac:dyDescent="0.2">
      <c r="A6715" s="1">
        <v>35193</v>
      </c>
      <c r="B6715" s="6">
        <v>5094600000000</v>
      </c>
    </row>
    <row r="6716" spans="1:2" x14ac:dyDescent="0.2">
      <c r="A6716" s="1">
        <v>35192</v>
      </c>
      <c r="B6716" s="6">
        <v>5093910000000</v>
      </c>
    </row>
    <row r="6717" spans="1:2" x14ac:dyDescent="0.2">
      <c r="A6717" s="1">
        <v>35191</v>
      </c>
      <c r="B6717" s="6">
        <v>5090260000000</v>
      </c>
    </row>
    <row r="6718" spans="1:2" x14ac:dyDescent="0.2">
      <c r="A6718" s="1">
        <v>35188</v>
      </c>
      <c r="B6718" s="6">
        <v>5089270000000</v>
      </c>
    </row>
    <row r="6719" spans="1:2" x14ac:dyDescent="0.2">
      <c r="A6719" s="1">
        <v>35187</v>
      </c>
      <c r="B6719" s="6">
        <v>5100090000000</v>
      </c>
    </row>
    <row r="6720" spans="1:2" x14ac:dyDescent="0.2">
      <c r="A6720" s="1">
        <v>35186</v>
      </c>
      <c r="B6720" s="6">
        <v>5096320000000</v>
      </c>
    </row>
    <row r="6721" spans="1:2" x14ac:dyDescent="0.2">
      <c r="A6721" s="1">
        <v>35185</v>
      </c>
      <c r="B6721" s="6">
        <v>5102050000000</v>
      </c>
    </row>
    <row r="6722" spans="1:2" x14ac:dyDescent="0.2">
      <c r="A6722" s="1">
        <v>35184</v>
      </c>
      <c r="B6722" s="6">
        <v>5096730000000</v>
      </c>
    </row>
    <row r="6723" spans="1:2" x14ac:dyDescent="0.2">
      <c r="A6723" s="1">
        <v>35181</v>
      </c>
      <c r="B6723" s="6">
        <v>5096090000000</v>
      </c>
    </row>
    <row r="6724" spans="1:2" x14ac:dyDescent="0.2">
      <c r="A6724" s="1">
        <v>35180</v>
      </c>
      <c r="B6724" s="6">
        <v>5092770000000</v>
      </c>
    </row>
    <row r="6725" spans="1:2" x14ac:dyDescent="0.2">
      <c r="A6725" s="1">
        <v>35179</v>
      </c>
      <c r="B6725" s="6">
        <v>5110700000000</v>
      </c>
    </row>
    <row r="6726" spans="1:2" x14ac:dyDescent="0.2">
      <c r="A6726" s="1">
        <v>35178</v>
      </c>
      <c r="B6726" s="6">
        <v>5106370000000</v>
      </c>
    </row>
    <row r="6727" spans="1:2" x14ac:dyDescent="0.2">
      <c r="A6727" s="1">
        <v>35177</v>
      </c>
      <c r="B6727" s="6">
        <v>5101590000000</v>
      </c>
    </row>
    <row r="6728" spans="1:2" x14ac:dyDescent="0.2">
      <c r="A6728" s="1">
        <v>35174</v>
      </c>
      <c r="B6728" s="6">
        <v>5100050000000</v>
      </c>
    </row>
    <row r="6729" spans="1:2" x14ac:dyDescent="0.2">
      <c r="A6729" s="1">
        <v>35173</v>
      </c>
      <c r="B6729" s="6">
        <v>5099450000000</v>
      </c>
    </row>
    <row r="6730" spans="1:2" x14ac:dyDescent="0.2">
      <c r="A6730" s="1">
        <v>35172</v>
      </c>
      <c r="B6730" s="6">
        <v>5146360000000</v>
      </c>
    </row>
    <row r="6731" spans="1:2" x14ac:dyDescent="0.2">
      <c r="A6731" s="1">
        <v>35171</v>
      </c>
      <c r="B6731" s="6">
        <v>5142250000000</v>
      </c>
    </row>
    <row r="6732" spans="1:2" x14ac:dyDescent="0.2">
      <c r="A6732" s="1">
        <v>35170</v>
      </c>
      <c r="B6732" s="6">
        <v>5140010000000</v>
      </c>
    </row>
    <row r="6733" spans="1:2" x14ac:dyDescent="0.2">
      <c r="A6733" s="1">
        <v>35167</v>
      </c>
      <c r="B6733" s="6">
        <v>5145720000000</v>
      </c>
    </row>
    <row r="6734" spans="1:2" x14ac:dyDescent="0.2">
      <c r="A6734" s="1">
        <v>35166</v>
      </c>
      <c r="B6734" s="6">
        <v>5143690000000</v>
      </c>
    </row>
    <row r="6735" spans="1:2" x14ac:dyDescent="0.2">
      <c r="A6735" s="1">
        <v>35165</v>
      </c>
      <c r="B6735" s="6">
        <v>5137170000000</v>
      </c>
    </row>
    <row r="6736" spans="1:2" x14ac:dyDescent="0.2">
      <c r="A6736" s="1">
        <v>35164</v>
      </c>
      <c r="B6736" s="6">
        <v>5130580000000</v>
      </c>
    </row>
    <row r="6737" spans="1:2" x14ac:dyDescent="0.2">
      <c r="A6737" s="1">
        <v>35163</v>
      </c>
      <c r="B6737" s="6">
        <v>5134560000000</v>
      </c>
    </row>
    <row r="6738" spans="1:2" x14ac:dyDescent="0.2">
      <c r="A6738" s="1">
        <v>35160</v>
      </c>
      <c r="B6738" s="6">
        <v>5138150000000</v>
      </c>
    </row>
    <row r="6739" spans="1:2" x14ac:dyDescent="0.2">
      <c r="A6739" s="1">
        <v>35159</v>
      </c>
      <c r="B6739" s="6">
        <v>5137760000000</v>
      </c>
    </row>
    <row r="6740" spans="1:2" x14ac:dyDescent="0.2">
      <c r="A6740" s="1">
        <v>35158</v>
      </c>
      <c r="B6740" s="6">
        <v>5135690000000</v>
      </c>
    </row>
    <row r="6741" spans="1:2" x14ac:dyDescent="0.2">
      <c r="A6741" s="1">
        <v>35157</v>
      </c>
      <c r="B6741" s="6">
        <v>5120560000000</v>
      </c>
    </row>
    <row r="6742" spans="1:2" x14ac:dyDescent="0.2">
      <c r="A6742" s="1">
        <v>35156</v>
      </c>
      <c r="B6742" s="6">
        <v>5117100000000</v>
      </c>
    </row>
    <row r="6743" spans="1:2" x14ac:dyDescent="0.2">
      <c r="A6743" s="1">
        <v>35153</v>
      </c>
      <c r="B6743" s="6">
        <v>5117790000000</v>
      </c>
    </row>
    <row r="6744" spans="1:2" x14ac:dyDescent="0.2">
      <c r="A6744" s="1">
        <v>35152</v>
      </c>
      <c r="B6744" s="6">
        <v>5071790000000</v>
      </c>
    </row>
    <row r="6745" spans="1:2" x14ac:dyDescent="0.2">
      <c r="A6745" s="1">
        <v>35151</v>
      </c>
      <c r="B6745" s="6">
        <v>5069500000000</v>
      </c>
    </row>
    <row r="6746" spans="1:2" x14ac:dyDescent="0.2">
      <c r="A6746" s="1">
        <v>35150</v>
      </c>
      <c r="B6746" s="6">
        <v>5066590000000</v>
      </c>
    </row>
    <row r="6747" spans="1:2" x14ac:dyDescent="0.2">
      <c r="A6747" s="1">
        <v>35149</v>
      </c>
      <c r="B6747" s="6">
        <v>5063050000000</v>
      </c>
    </row>
    <row r="6748" spans="1:2" x14ac:dyDescent="0.2">
      <c r="A6748" s="1">
        <v>35146</v>
      </c>
      <c r="B6748" s="6">
        <v>5062410000000</v>
      </c>
    </row>
    <row r="6749" spans="1:2" x14ac:dyDescent="0.2">
      <c r="A6749" s="1">
        <v>35145</v>
      </c>
      <c r="B6749" s="6">
        <v>5062250000000</v>
      </c>
    </row>
    <row r="6750" spans="1:2" x14ac:dyDescent="0.2">
      <c r="A6750" s="1">
        <v>35144</v>
      </c>
      <c r="B6750" s="6">
        <v>5059800000000</v>
      </c>
    </row>
    <row r="6751" spans="1:2" x14ac:dyDescent="0.2">
      <c r="A6751" s="1">
        <v>35143</v>
      </c>
      <c r="B6751" s="6">
        <v>5058840000000</v>
      </c>
    </row>
    <row r="6752" spans="1:2" x14ac:dyDescent="0.2">
      <c r="A6752" s="1">
        <v>35142</v>
      </c>
      <c r="B6752" s="6">
        <v>5055610000000</v>
      </c>
    </row>
    <row r="6753" spans="1:2" x14ac:dyDescent="0.2">
      <c r="A6753" s="1">
        <v>35139</v>
      </c>
      <c r="B6753" s="6">
        <v>5045000000000</v>
      </c>
    </row>
    <row r="6754" spans="1:2" x14ac:dyDescent="0.2">
      <c r="A6754" s="1">
        <v>35138</v>
      </c>
      <c r="B6754" s="6">
        <v>5035170000000</v>
      </c>
    </row>
    <row r="6755" spans="1:2" x14ac:dyDescent="0.2">
      <c r="A6755" s="1">
        <v>35137</v>
      </c>
      <c r="B6755" s="6">
        <v>5025890000000</v>
      </c>
    </row>
    <row r="6756" spans="1:2" x14ac:dyDescent="0.2">
      <c r="A6756" s="1">
        <v>35136</v>
      </c>
      <c r="B6756" s="6">
        <v>5017280000000</v>
      </c>
    </row>
    <row r="6757" spans="1:2" x14ac:dyDescent="0.2">
      <c r="A6757" s="1">
        <v>35135</v>
      </c>
      <c r="B6757" s="6">
        <v>5017400000000</v>
      </c>
    </row>
    <row r="6758" spans="1:2" x14ac:dyDescent="0.2">
      <c r="A6758" s="1">
        <v>35132</v>
      </c>
      <c r="B6758" s="6">
        <v>5017690000000</v>
      </c>
    </row>
    <row r="6759" spans="1:2" x14ac:dyDescent="0.2">
      <c r="A6759" s="1">
        <v>35131</v>
      </c>
      <c r="B6759" s="6">
        <v>5017740000000</v>
      </c>
    </row>
    <row r="6760" spans="1:2" x14ac:dyDescent="0.2">
      <c r="A6760" s="1">
        <v>35130</v>
      </c>
      <c r="B6760" s="6">
        <v>5016350000000</v>
      </c>
    </row>
    <row r="6761" spans="1:2" x14ac:dyDescent="0.2">
      <c r="A6761" s="1">
        <v>35129</v>
      </c>
      <c r="B6761" s="6">
        <v>5016460000000</v>
      </c>
    </row>
    <row r="6762" spans="1:2" x14ac:dyDescent="0.2">
      <c r="A6762" s="1">
        <v>35128</v>
      </c>
      <c r="B6762" s="6">
        <v>5016600000000</v>
      </c>
    </row>
    <row r="6763" spans="1:2" x14ac:dyDescent="0.2">
      <c r="A6763" s="1">
        <v>35125</v>
      </c>
      <c r="B6763" s="6">
        <v>5016940000000</v>
      </c>
    </row>
    <row r="6764" spans="1:2" x14ac:dyDescent="0.2">
      <c r="A6764" s="1">
        <v>35124</v>
      </c>
      <c r="B6764" s="6">
        <v>5016040000000</v>
      </c>
    </row>
    <row r="6765" spans="1:2" x14ac:dyDescent="0.2">
      <c r="A6765" s="1">
        <v>35123</v>
      </c>
      <c r="B6765" s="6">
        <v>5016630000000</v>
      </c>
    </row>
    <row r="6766" spans="1:2" x14ac:dyDescent="0.2">
      <c r="A6766" s="1">
        <v>35122</v>
      </c>
      <c r="B6766" s="6">
        <v>5016700000000</v>
      </c>
    </row>
    <row r="6767" spans="1:2" x14ac:dyDescent="0.2">
      <c r="A6767" s="1">
        <v>35121</v>
      </c>
      <c r="B6767" s="6">
        <v>5016710000000</v>
      </c>
    </row>
    <row r="6768" spans="1:2" x14ac:dyDescent="0.2">
      <c r="A6768" s="1">
        <v>35118</v>
      </c>
      <c r="B6768" s="6">
        <v>5017060000000</v>
      </c>
    </row>
    <row r="6769" spans="1:2" x14ac:dyDescent="0.2">
      <c r="A6769" s="1">
        <v>35117</v>
      </c>
      <c r="B6769" s="6">
        <v>4987960000000</v>
      </c>
    </row>
    <row r="6770" spans="1:2" x14ac:dyDescent="0.2">
      <c r="A6770" s="1">
        <v>35116</v>
      </c>
      <c r="B6770" s="6">
        <v>4987590000000</v>
      </c>
    </row>
    <row r="6771" spans="1:2" x14ac:dyDescent="0.2">
      <c r="A6771" s="1">
        <v>35115</v>
      </c>
      <c r="B6771" s="6">
        <v>4987710000000</v>
      </c>
    </row>
    <row r="6772" spans="1:2" x14ac:dyDescent="0.2">
      <c r="A6772" s="1">
        <v>35111</v>
      </c>
      <c r="B6772" s="6">
        <v>4988160000000</v>
      </c>
    </row>
    <row r="6773" spans="1:2" x14ac:dyDescent="0.2">
      <c r="A6773" s="1">
        <v>35110</v>
      </c>
      <c r="B6773" s="6">
        <v>4988270000000</v>
      </c>
    </row>
    <row r="6774" spans="1:2" x14ac:dyDescent="0.2">
      <c r="A6774" s="1">
        <v>35109</v>
      </c>
      <c r="B6774" s="6">
        <v>4987880000000</v>
      </c>
    </row>
    <row r="6775" spans="1:2" x14ac:dyDescent="0.2">
      <c r="A6775" s="1">
        <v>35108</v>
      </c>
      <c r="B6775" s="6">
        <v>4987990000000</v>
      </c>
    </row>
    <row r="6776" spans="1:2" x14ac:dyDescent="0.2">
      <c r="A6776" s="1">
        <v>35107</v>
      </c>
      <c r="B6776" s="6">
        <v>4988100000000</v>
      </c>
    </row>
    <row r="6777" spans="1:2" x14ac:dyDescent="0.2">
      <c r="A6777" s="1">
        <v>35104</v>
      </c>
      <c r="B6777" s="6">
        <v>4988440000000</v>
      </c>
    </row>
    <row r="6778" spans="1:2" x14ac:dyDescent="0.2">
      <c r="A6778" s="1">
        <v>35103</v>
      </c>
      <c r="B6778" s="6">
        <v>4988550000000</v>
      </c>
    </row>
    <row r="6779" spans="1:2" x14ac:dyDescent="0.2">
      <c r="A6779" s="1">
        <v>35102</v>
      </c>
      <c r="B6779" s="6">
        <v>4987180000000</v>
      </c>
    </row>
    <row r="6780" spans="1:2" x14ac:dyDescent="0.2">
      <c r="A6780" s="1">
        <v>35101</v>
      </c>
      <c r="B6780" s="6">
        <v>4987360000000</v>
      </c>
    </row>
    <row r="6781" spans="1:2" x14ac:dyDescent="0.2">
      <c r="A6781" s="1">
        <v>35100</v>
      </c>
      <c r="B6781" s="6">
        <v>4987400000000</v>
      </c>
    </row>
    <row r="6782" spans="1:2" x14ac:dyDescent="0.2">
      <c r="A6782" s="1">
        <v>35097</v>
      </c>
      <c r="B6782" s="6">
        <v>4987740000000</v>
      </c>
    </row>
    <row r="6783" spans="1:2" x14ac:dyDescent="0.2">
      <c r="A6783" s="1">
        <v>35096</v>
      </c>
      <c r="B6783" s="6">
        <v>4987850000000</v>
      </c>
    </row>
    <row r="6784" spans="1:2" x14ac:dyDescent="0.2">
      <c r="A6784" s="1">
        <v>35095</v>
      </c>
      <c r="B6784" s="6">
        <v>4987440000000</v>
      </c>
    </row>
    <row r="6785" spans="1:2" x14ac:dyDescent="0.2">
      <c r="A6785" s="1">
        <v>35094</v>
      </c>
      <c r="B6785" s="6">
        <v>4987590000000</v>
      </c>
    </row>
    <row r="6786" spans="1:2" x14ac:dyDescent="0.2">
      <c r="A6786" s="1">
        <v>35093</v>
      </c>
      <c r="B6786" s="6">
        <v>4987700000000</v>
      </c>
    </row>
    <row r="6787" spans="1:2" x14ac:dyDescent="0.2">
      <c r="A6787" s="1">
        <v>35090</v>
      </c>
      <c r="B6787" s="6">
        <v>4988050000000</v>
      </c>
    </row>
    <row r="6788" spans="1:2" x14ac:dyDescent="0.2">
      <c r="A6788" s="1">
        <v>35089</v>
      </c>
      <c r="B6788" s="6">
        <v>4988160000000</v>
      </c>
    </row>
    <row r="6789" spans="1:2" x14ac:dyDescent="0.2">
      <c r="A6789" s="1">
        <v>35088</v>
      </c>
      <c r="B6789" s="6">
        <v>4987850000000</v>
      </c>
    </row>
    <row r="6790" spans="1:2" x14ac:dyDescent="0.2">
      <c r="A6790" s="1">
        <v>35087</v>
      </c>
      <c r="B6790" s="6">
        <v>4987960000000</v>
      </c>
    </row>
    <row r="6791" spans="1:2" x14ac:dyDescent="0.2">
      <c r="A6791" s="1">
        <v>35086</v>
      </c>
      <c r="B6791" s="6">
        <v>4988050000000</v>
      </c>
    </row>
    <row r="6792" spans="1:2" x14ac:dyDescent="0.2">
      <c r="A6792" s="1">
        <v>35083</v>
      </c>
      <c r="B6792" s="6">
        <v>4988400000000</v>
      </c>
    </row>
    <row r="6793" spans="1:2" x14ac:dyDescent="0.2">
      <c r="A6793" s="1">
        <v>35082</v>
      </c>
      <c r="B6793" s="6">
        <v>4988510000000</v>
      </c>
    </row>
    <row r="6794" spans="1:2" x14ac:dyDescent="0.2">
      <c r="A6794" s="1">
        <v>35081</v>
      </c>
      <c r="B6794" s="6">
        <v>4988160000000</v>
      </c>
    </row>
    <row r="6795" spans="1:2" x14ac:dyDescent="0.2">
      <c r="A6795" s="1">
        <v>35080</v>
      </c>
      <c r="B6795" s="6">
        <v>4988270000000</v>
      </c>
    </row>
    <row r="6796" spans="1:2" x14ac:dyDescent="0.2">
      <c r="A6796" s="1">
        <v>35076</v>
      </c>
      <c r="B6796" s="6">
        <v>4988740000000</v>
      </c>
    </row>
    <row r="6797" spans="1:2" x14ac:dyDescent="0.2">
      <c r="A6797" s="1">
        <v>35075</v>
      </c>
      <c r="B6797" s="6">
        <v>4989450000000</v>
      </c>
    </row>
    <row r="6798" spans="1:2" x14ac:dyDescent="0.2">
      <c r="A6798" s="1">
        <v>35074</v>
      </c>
      <c r="B6798" s="6">
        <v>4988100000000</v>
      </c>
    </row>
    <row r="6799" spans="1:2" x14ac:dyDescent="0.2">
      <c r="A6799" s="1">
        <v>35073</v>
      </c>
      <c r="B6799" s="6">
        <v>4988210000000</v>
      </c>
    </row>
    <row r="6800" spans="1:2" x14ac:dyDescent="0.2">
      <c r="A6800" s="1">
        <v>35072</v>
      </c>
      <c r="B6800" s="6">
        <v>4988330000000</v>
      </c>
    </row>
    <row r="6801" spans="1:2" x14ac:dyDescent="0.2">
      <c r="A6801" s="1">
        <v>35069</v>
      </c>
      <c r="B6801" s="6">
        <v>4988680000000</v>
      </c>
    </row>
    <row r="6802" spans="1:2" x14ac:dyDescent="0.2">
      <c r="A6802" s="1">
        <v>35068</v>
      </c>
      <c r="B6802" s="6">
        <v>4988800000000</v>
      </c>
    </row>
    <row r="6803" spans="1:2" x14ac:dyDescent="0.2">
      <c r="A6803" s="1">
        <v>35067</v>
      </c>
      <c r="B6803" s="6">
        <v>4988380000000</v>
      </c>
    </row>
    <row r="6804" spans="1:2" x14ac:dyDescent="0.2">
      <c r="A6804" s="1">
        <v>35066</v>
      </c>
      <c r="B6804" s="6">
        <v>4988500000000</v>
      </c>
    </row>
    <row r="6805" spans="1:2" x14ac:dyDescent="0.2">
      <c r="A6805" s="1">
        <v>35062</v>
      </c>
      <c r="B6805" s="6">
        <v>4988660000000</v>
      </c>
    </row>
    <row r="6806" spans="1:2" x14ac:dyDescent="0.2">
      <c r="A6806" s="1">
        <v>35061</v>
      </c>
      <c r="B6806" s="6">
        <v>4989060000000</v>
      </c>
    </row>
    <row r="6807" spans="1:2" x14ac:dyDescent="0.2">
      <c r="A6807" s="1">
        <v>35060</v>
      </c>
      <c r="B6807" s="6">
        <v>4988680000000</v>
      </c>
    </row>
    <row r="6808" spans="1:2" x14ac:dyDescent="0.2">
      <c r="A6808" s="1">
        <v>35059</v>
      </c>
      <c r="B6808" s="6">
        <v>4988800000000</v>
      </c>
    </row>
    <row r="6809" spans="1:2" x14ac:dyDescent="0.2">
      <c r="A6809" s="1">
        <v>35055</v>
      </c>
      <c r="B6809" s="6">
        <v>4989270000000</v>
      </c>
    </row>
    <row r="6810" spans="1:2" x14ac:dyDescent="0.2">
      <c r="A6810" s="1">
        <v>35054</v>
      </c>
      <c r="B6810" s="6">
        <v>4989390000000</v>
      </c>
    </row>
    <row r="6811" spans="1:2" x14ac:dyDescent="0.2">
      <c r="A6811" s="1">
        <v>35053</v>
      </c>
      <c r="B6811" s="6">
        <v>4988970000000</v>
      </c>
    </row>
    <row r="6812" spans="1:2" x14ac:dyDescent="0.2">
      <c r="A6812" s="1">
        <v>35052</v>
      </c>
      <c r="B6812" s="6">
        <v>4989090000000</v>
      </c>
    </row>
    <row r="6813" spans="1:2" x14ac:dyDescent="0.2">
      <c r="A6813" s="1">
        <v>35051</v>
      </c>
      <c r="B6813" s="6">
        <v>4989210000000</v>
      </c>
    </row>
    <row r="6814" spans="1:2" x14ac:dyDescent="0.2">
      <c r="A6814" s="1">
        <v>35048</v>
      </c>
      <c r="B6814" s="6">
        <v>4989580000000</v>
      </c>
    </row>
    <row r="6815" spans="1:2" x14ac:dyDescent="0.2">
      <c r="A6815" s="1">
        <v>35047</v>
      </c>
      <c r="B6815" s="6">
        <v>4989710000000</v>
      </c>
    </row>
    <row r="6816" spans="1:2" x14ac:dyDescent="0.2">
      <c r="A6816" s="1">
        <v>35046</v>
      </c>
      <c r="B6816" s="6">
        <v>4988310000000</v>
      </c>
    </row>
    <row r="6817" spans="1:2" x14ac:dyDescent="0.2">
      <c r="A6817" s="1">
        <v>35045</v>
      </c>
      <c r="B6817" s="6">
        <v>4988440000000</v>
      </c>
    </row>
    <row r="6818" spans="1:2" x14ac:dyDescent="0.2">
      <c r="A6818" s="1">
        <v>35044</v>
      </c>
      <c r="B6818" s="6">
        <v>4988570000000</v>
      </c>
    </row>
    <row r="6819" spans="1:2" x14ac:dyDescent="0.2">
      <c r="A6819" s="1">
        <v>35041</v>
      </c>
      <c r="B6819" s="6">
        <v>4988950000000</v>
      </c>
    </row>
    <row r="6820" spans="1:2" x14ac:dyDescent="0.2">
      <c r="A6820" s="1">
        <v>35040</v>
      </c>
      <c r="B6820" s="6">
        <v>4989070000000</v>
      </c>
    </row>
    <row r="6821" spans="1:2" x14ac:dyDescent="0.2">
      <c r="A6821" s="1">
        <v>35039</v>
      </c>
      <c r="B6821" s="6">
        <v>4988640000000</v>
      </c>
    </row>
    <row r="6822" spans="1:2" x14ac:dyDescent="0.2">
      <c r="A6822" s="1">
        <v>35038</v>
      </c>
      <c r="B6822" s="6">
        <v>4988770000000</v>
      </c>
    </row>
    <row r="6823" spans="1:2" x14ac:dyDescent="0.2">
      <c r="A6823" s="1">
        <v>35037</v>
      </c>
      <c r="B6823" s="6">
        <v>4988890000000</v>
      </c>
    </row>
    <row r="6824" spans="1:2" x14ac:dyDescent="0.2">
      <c r="A6824" s="1">
        <v>35034</v>
      </c>
      <c r="B6824" s="6">
        <v>4989270000000</v>
      </c>
    </row>
    <row r="6825" spans="1:2" x14ac:dyDescent="0.2">
      <c r="A6825" s="1">
        <v>35033</v>
      </c>
      <c r="B6825" s="6">
        <v>4989330000000</v>
      </c>
    </row>
    <row r="6826" spans="1:2" x14ac:dyDescent="0.2">
      <c r="A6826" s="1">
        <v>35032</v>
      </c>
      <c r="B6826" s="6">
        <v>4988880000000</v>
      </c>
    </row>
    <row r="6827" spans="1:2" x14ac:dyDescent="0.2">
      <c r="A6827" s="1">
        <v>35031</v>
      </c>
      <c r="B6827" s="6">
        <v>4989010000000</v>
      </c>
    </row>
    <row r="6828" spans="1:2" x14ac:dyDescent="0.2">
      <c r="A6828" s="1">
        <v>35030</v>
      </c>
      <c r="B6828" s="6">
        <v>4988890000000</v>
      </c>
    </row>
    <row r="6829" spans="1:2" x14ac:dyDescent="0.2">
      <c r="A6829" s="1">
        <v>35027</v>
      </c>
      <c r="B6829" s="6">
        <v>4989260000000</v>
      </c>
    </row>
    <row r="6830" spans="1:2" x14ac:dyDescent="0.2">
      <c r="A6830" s="1">
        <v>35025</v>
      </c>
      <c r="B6830" s="6">
        <v>4989010000000</v>
      </c>
    </row>
    <row r="6831" spans="1:2" x14ac:dyDescent="0.2">
      <c r="A6831" s="1">
        <v>35024</v>
      </c>
      <c r="B6831" s="6">
        <v>4989140000000</v>
      </c>
    </row>
    <row r="6832" spans="1:2" x14ac:dyDescent="0.2">
      <c r="A6832" s="1">
        <v>35020</v>
      </c>
      <c r="B6832" s="6">
        <v>4989660000000</v>
      </c>
    </row>
    <row r="6833" spans="1:2" x14ac:dyDescent="0.2">
      <c r="A6833" s="1">
        <v>35019</v>
      </c>
      <c r="B6833" s="6">
        <v>4989790000000</v>
      </c>
    </row>
    <row r="6834" spans="1:2" x14ac:dyDescent="0.2">
      <c r="A6834" s="1">
        <v>35018</v>
      </c>
      <c r="B6834" s="6">
        <v>4988340000000</v>
      </c>
    </row>
    <row r="6835" spans="1:2" x14ac:dyDescent="0.2">
      <c r="A6835" s="1">
        <v>35017</v>
      </c>
      <c r="B6835" s="6">
        <v>4987140000000</v>
      </c>
    </row>
    <row r="6836" spans="1:2" x14ac:dyDescent="0.2">
      <c r="A6836" s="1">
        <v>35016</v>
      </c>
      <c r="B6836" s="6">
        <v>4986510000000</v>
      </c>
    </row>
    <row r="6837" spans="1:2" x14ac:dyDescent="0.2">
      <c r="A6837" s="1">
        <v>35013</v>
      </c>
      <c r="B6837" s="6">
        <v>4984080000000</v>
      </c>
    </row>
    <row r="6838" spans="1:2" x14ac:dyDescent="0.2">
      <c r="A6838" s="1">
        <v>35012</v>
      </c>
      <c r="B6838" s="6">
        <v>4983860000000</v>
      </c>
    </row>
    <row r="6839" spans="1:2" x14ac:dyDescent="0.2">
      <c r="A6839" s="1">
        <v>35011</v>
      </c>
      <c r="B6839" s="6">
        <v>4984440000000</v>
      </c>
    </row>
    <row r="6840" spans="1:2" x14ac:dyDescent="0.2">
      <c r="A6840" s="1">
        <v>35010</v>
      </c>
      <c r="B6840" s="6">
        <v>4985910000000</v>
      </c>
    </row>
    <row r="6841" spans="1:2" x14ac:dyDescent="0.2">
      <c r="A6841" s="1">
        <v>35009</v>
      </c>
      <c r="B6841" s="6">
        <v>4984740000000</v>
      </c>
    </row>
    <row r="6842" spans="1:2" x14ac:dyDescent="0.2">
      <c r="A6842" s="1">
        <v>35006</v>
      </c>
      <c r="B6842" s="6">
        <v>4984800000000</v>
      </c>
    </row>
    <row r="6843" spans="1:2" x14ac:dyDescent="0.2">
      <c r="A6843" s="1">
        <v>35005</v>
      </c>
      <c r="B6843" s="6">
        <v>4982590000000</v>
      </c>
    </row>
    <row r="6844" spans="1:2" x14ac:dyDescent="0.2">
      <c r="A6844" s="1">
        <v>35004</v>
      </c>
      <c r="B6844" s="6">
        <v>4981700000000</v>
      </c>
    </row>
    <row r="6845" spans="1:2" x14ac:dyDescent="0.2">
      <c r="A6845" s="1">
        <v>35003</v>
      </c>
      <c r="B6845" s="6">
        <v>4985260000000</v>
      </c>
    </row>
    <row r="6846" spans="1:2" x14ac:dyDescent="0.2">
      <c r="A6846" s="1">
        <v>35002</v>
      </c>
      <c r="B6846" s="6">
        <v>4975230000000</v>
      </c>
    </row>
    <row r="6847" spans="1:2" x14ac:dyDescent="0.2">
      <c r="A6847" s="1">
        <v>34999</v>
      </c>
      <c r="B6847" s="6">
        <v>4974740000000</v>
      </c>
    </row>
    <row r="6848" spans="1:2" x14ac:dyDescent="0.2">
      <c r="A6848" s="1">
        <v>34998</v>
      </c>
      <c r="B6848" s="6">
        <v>4973670000000</v>
      </c>
    </row>
    <row r="6849" spans="1:2" x14ac:dyDescent="0.2">
      <c r="A6849" s="1">
        <v>34997</v>
      </c>
      <c r="B6849" s="6">
        <v>4977800000000</v>
      </c>
    </row>
    <row r="6850" spans="1:2" x14ac:dyDescent="0.2">
      <c r="A6850" s="1">
        <v>34996</v>
      </c>
      <c r="B6850" s="6">
        <v>4975510000000</v>
      </c>
    </row>
    <row r="6851" spans="1:2" x14ac:dyDescent="0.2">
      <c r="A6851" s="1">
        <v>34995</v>
      </c>
      <c r="B6851" s="6">
        <v>4973900000000</v>
      </c>
    </row>
    <row r="6852" spans="1:2" x14ac:dyDescent="0.2">
      <c r="A6852" s="1">
        <v>34992</v>
      </c>
      <c r="B6852" s="6">
        <v>4974120000000</v>
      </c>
    </row>
    <row r="6853" spans="1:2" x14ac:dyDescent="0.2">
      <c r="A6853" s="1">
        <v>34991</v>
      </c>
      <c r="B6853" s="6">
        <v>4974010000000</v>
      </c>
    </row>
    <row r="6854" spans="1:2" x14ac:dyDescent="0.2">
      <c r="A6854" s="1">
        <v>34990</v>
      </c>
      <c r="B6854" s="6">
        <v>4970330000000</v>
      </c>
    </row>
    <row r="6855" spans="1:2" x14ac:dyDescent="0.2">
      <c r="A6855" s="1">
        <v>34989</v>
      </c>
      <c r="B6855" s="6">
        <v>4968950000000</v>
      </c>
    </row>
    <row r="6856" spans="1:2" x14ac:dyDescent="0.2">
      <c r="A6856" s="1">
        <v>34988</v>
      </c>
      <c r="B6856" s="6">
        <v>4967830000000</v>
      </c>
    </row>
    <row r="6857" spans="1:2" x14ac:dyDescent="0.2">
      <c r="A6857" s="1">
        <v>34985</v>
      </c>
      <c r="B6857" s="6">
        <v>4973520000000</v>
      </c>
    </row>
    <row r="6858" spans="1:2" x14ac:dyDescent="0.2">
      <c r="A6858" s="1">
        <v>34984</v>
      </c>
      <c r="B6858" s="6">
        <v>4972690000000</v>
      </c>
    </row>
    <row r="6859" spans="1:2" x14ac:dyDescent="0.2">
      <c r="A6859" s="1">
        <v>34983</v>
      </c>
      <c r="B6859" s="6">
        <v>4968820000000</v>
      </c>
    </row>
    <row r="6860" spans="1:2" x14ac:dyDescent="0.2">
      <c r="A6860" s="1">
        <v>34982</v>
      </c>
      <c r="B6860" s="6">
        <v>4969520000000</v>
      </c>
    </row>
    <row r="6861" spans="1:2" x14ac:dyDescent="0.2">
      <c r="A6861" s="1">
        <v>34978</v>
      </c>
      <c r="B6861" s="6">
        <v>4974780000000</v>
      </c>
    </row>
    <row r="6862" spans="1:2" x14ac:dyDescent="0.2">
      <c r="A6862" s="1">
        <v>34977</v>
      </c>
      <c r="B6862" s="6">
        <v>4979470000000</v>
      </c>
    </row>
    <row r="6863" spans="1:2" x14ac:dyDescent="0.2">
      <c r="A6863" s="1">
        <v>34976</v>
      </c>
      <c r="B6863" s="6">
        <v>4980560000000</v>
      </c>
    </row>
    <row r="6864" spans="1:2" x14ac:dyDescent="0.2">
      <c r="A6864" s="1">
        <v>34975</v>
      </c>
      <c r="B6864" s="6">
        <v>4975630000000</v>
      </c>
    </row>
    <row r="6865" spans="1:2" x14ac:dyDescent="0.2">
      <c r="A6865" s="1">
        <v>34974</v>
      </c>
      <c r="B6865" s="6">
        <v>4987590000000</v>
      </c>
    </row>
    <row r="6866" spans="1:2" x14ac:dyDescent="0.2">
      <c r="A6866" s="1">
        <v>34971</v>
      </c>
      <c r="B6866" s="6">
        <v>4973980000000</v>
      </c>
    </row>
    <row r="6867" spans="1:2" x14ac:dyDescent="0.2">
      <c r="A6867" s="1">
        <v>34970</v>
      </c>
      <c r="B6867" s="6">
        <v>4954790000000</v>
      </c>
    </row>
    <row r="6868" spans="1:2" x14ac:dyDescent="0.2">
      <c r="A6868" s="1">
        <v>34969</v>
      </c>
      <c r="B6868" s="6">
        <v>4955600000000</v>
      </c>
    </row>
    <row r="6869" spans="1:2" x14ac:dyDescent="0.2">
      <c r="A6869" s="1">
        <v>34968</v>
      </c>
      <c r="B6869" s="6">
        <v>4953250000000</v>
      </c>
    </row>
    <row r="6870" spans="1:2" x14ac:dyDescent="0.2">
      <c r="A6870" s="1">
        <v>34967</v>
      </c>
      <c r="B6870" s="6">
        <v>4949970000000</v>
      </c>
    </row>
    <row r="6871" spans="1:2" x14ac:dyDescent="0.2">
      <c r="A6871" s="1">
        <v>34964</v>
      </c>
      <c r="B6871" s="6">
        <v>4949190000000</v>
      </c>
    </row>
    <row r="6872" spans="1:2" x14ac:dyDescent="0.2">
      <c r="A6872" s="1">
        <v>34963</v>
      </c>
      <c r="B6872" s="6">
        <v>4948380000000</v>
      </c>
    </row>
    <row r="6873" spans="1:2" x14ac:dyDescent="0.2">
      <c r="A6873" s="1">
        <v>34962</v>
      </c>
      <c r="B6873" s="6">
        <v>4967470000000</v>
      </c>
    </row>
    <row r="6874" spans="1:2" x14ac:dyDescent="0.2">
      <c r="A6874" s="1">
        <v>34961</v>
      </c>
      <c r="B6874" s="6">
        <v>4965950000000</v>
      </c>
    </row>
    <row r="6875" spans="1:2" x14ac:dyDescent="0.2">
      <c r="A6875" s="1">
        <v>34960</v>
      </c>
      <c r="B6875" s="6">
        <v>4963470000000</v>
      </c>
    </row>
    <row r="6876" spans="1:2" x14ac:dyDescent="0.2">
      <c r="A6876" s="1">
        <v>34957</v>
      </c>
      <c r="B6876" s="6">
        <v>4962990000000</v>
      </c>
    </row>
    <row r="6877" spans="1:2" x14ac:dyDescent="0.2">
      <c r="A6877" s="1">
        <v>34956</v>
      </c>
      <c r="B6877" s="6">
        <v>4968800000000</v>
      </c>
    </row>
    <row r="6878" spans="1:2" x14ac:dyDescent="0.2">
      <c r="A6878" s="1">
        <v>34955</v>
      </c>
      <c r="B6878" s="6">
        <v>4967410000000</v>
      </c>
    </row>
    <row r="6879" spans="1:2" x14ac:dyDescent="0.2">
      <c r="A6879" s="1">
        <v>34954</v>
      </c>
      <c r="B6879" s="6">
        <v>4964470000000</v>
      </c>
    </row>
    <row r="6880" spans="1:2" x14ac:dyDescent="0.2">
      <c r="A6880" s="1">
        <v>34953</v>
      </c>
      <c r="B6880" s="6">
        <v>4962940000000</v>
      </c>
    </row>
    <row r="6881" spans="1:2" x14ac:dyDescent="0.2">
      <c r="A6881" s="1">
        <v>34950</v>
      </c>
      <c r="B6881" s="6">
        <v>4962700000000</v>
      </c>
    </row>
    <row r="6882" spans="1:2" x14ac:dyDescent="0.2">
      <c r="A6882" s="1">
        <v>34949</v>
      </c>
      <c r="B6882" s="6">
        <v>4968650000000</v>
      </c>
    </row>
    <row r="6883" spans="1:2" x14ac:dyDescent="0.2">
      <c r="A6883" s="1">
        <v>34948</v>
      </c>
      <c r="B6883" s="6">
        <v>4969750000000</v>
      </c>
    </row>
    <row r="6884" spans="1:2" x14ac:dyDescent="0.2">
      <c r="A6884" s="1">
        <v>34947</v>
      </c>
      <c r="B6884" s="6">
        <v>4968610000000</v>
      </c>
    </row>
    <row r="6885" spans="1:2" x14ac:dyDescent="0.2">
      <c r="A6885" s="1">
        <v>34943</v>
      </c>
      <c r="B6885" s="6">
        <v>4968260000000</v>
      </c>
    </row>
    <row r="6886" spans="1:2" x14ac:dyDescent="0.2">
      <c r="A6886" s="1">
        <v>34942</v>
      </c>
      <c r="B6886" s="6">
        <v>4970760000000</v>
      </c>
    </row>
    <row r="6887" spans="1:2" x14ac:dyDescent="0.2">
      <c r="A6887" s="1">
        <v>34941</v>
      </c>
      <c r="B6887" s="6">
        <v>4963360000000</v>
      </c>
    </row>
    <row r="6888" spans="1:2" x14ac:dyDescent="0.2">
      <c r="A6888" s="1">
        <v>34940</v>
      </c>
      <c r="B6888" s="6">
        <v>4961800000000</v>
      </c>
    </row>
    <row r="6889" spans="1:2" x14ac:dyDescent="0.2">
      <c r="A6889" s="1">
        <v>34939</v>
      </c>
      <c r="B6889" s="6">
        <v>4959940000000</v>
      </c>
    </row>
    <row r="6890" spans="1:2" x14ac:dyDescent="0.2">
      <c r="A6890" s="1">
        <v>34936</v>
      </c>
      <c r="B6890" s="6">
        <v>4959830000000</v>
      </c>
    </row>
    <row r="6891" spans="1:2" x14ac:dyDescent="0.2">
      <c r="A6891" s="1">
        <v>34935</v>
      </c>
      <c r="B6891" s="6">
        <v>4959430000000</v>
      </c>
    </row>
    <row r="6892" spans="1:2" x14ac:dyDescent="0.2">
      <c r="A6892" s="1">
        <v>34934</v>
      </c>
      <c r="B6892" s="6">
        <v>4959230000000</v>
      </c>
    </row>
    <row r="6893" spans="1:2" x14ac:dyDescent="0.2">
      <c r="A6893" s="1">
        <v>34933</v>
      </c>
      <c r="B6893" s="6">
        <v>4957460000000</v>
      </c>
    </row>
    <row r="6894" spans="1:2" x14ac:dyDescent="0.2">
      <c r="A6894" s="1">
        <v>34932</v>
      </c>
      <c r="B6894" s="6">
        <v>4956430000000</v>
      </c>
    </row>
    <row r="6895" spans="1:2" x14ac:dyDescent="0.2">
      <c r="A6895" s="1">
        <v>34929</v>
      </c>
      <c r="B6895" s="6">
        <v>4954740000000</v>
      </c>
    </row>
    <row r="6896" spans="1:2" x14ac:dyDescent="0.2">
      <c r="A6896" s="1">
        <v>34928</v>
      </c>
      <c r="B6896" s="6">
        <v>4954010000000</v>
      </c>
    </row>
    <row r="6897" spans="1:2" x14ac:dyDescent="0.2">
      <c r="A6897" s="1">
        <v>34927</v>
      </c>
      <c r="B6897" s="6">
        <v>4955150000000</v>
      </c>
    </row>
    <row r="6898" spans="1:2" x14ac:dyDescent="0.2">
      <c r="A6898" s="1">
        <v>34926</v>
      </c>
      <c r="B6898" s="6">
        <v>4954420000000</v>
      </c>
    </row>
    <row r="6899" spans="1:2" x14ac:dyDescent="0.2">
      <c r="A6899" s="1">
        <v>34925</v>
      </c>
      <c r="B6899" s="6">
        <v>4942930000000</v>
      </c>
    </row>
    <row r="6900" spans="1:2" x14ac:dyDescent="0.2">
      <c r="A6900" s="1">
        <v>34922</v>
      </c>
      <c r="B6900" s="6">
        <v>4942350000000</v>
      </c>
    </row>
    <row r="6901" spans="1:2" x14ac:dyDescent="0.2">
      <c r="A6901" s="1">
        <v>34921</v>
      </c>
      <c r="B6901" s="6">
        <v>4943020000000</v>
      </c>
    </row>
    <row r="6902" spans="1:2" x14ac:dyDescent="0.2">
      <c r="A6902" s="1">
        <v>34920</v>
      </c>
      <c r="B6902" s="6">
        <v>4942220000000</v>
      </c>
    </row>
    <row r="6903" spans="1:2" x14ac:dyDescent="0.2">
      <c r="A6903" s="1">
        <v>34919</v>
      </c>
      <c r="B6903" s="6">
        <v>4945210000000</v>
      </c>
    </row>
    <row r="6904" spans="1:2" x14ac:dyDescent="0.2">
      <c r="A6904" s="1">
        <v>34918</v>
      </c>
      <c r="B6904" s="6">
        <v>4946670000000</v>
      </c>
    </row>
    <row r="6905" spans="1:2" x14ac:dyDescent="0.2">
      <c r="A6905" s="1">
        <v>34915</v>
      </c>
      <c r="B6905" s="6">
        <v>4945940000000</v>
      </c>
    </row>
    <row r="6906" spans="1:2" x14ac:dyDescent="0.2">
      <c r="A6906" s="1">
        <v>34914</v>
      </c>
      <c r="B6906" s="6">
        <v>4944460000000</v>
      </c>
    </row>
    <row r="6907" spans="1:2" x14ac:dyDescent="0.2">
      <c r="A6907" s="1">
        <v>34913</v>
      </c>
      <c r="B6907" s="6">
        <v>4956660000000</v>
      </c>
    </row>
    <row r="6908" spans="1:2" x14ac:dyDescent="0.2">
      <c r="A6908" s="1">
        <v>34912</v>
      </c>
      <c r="B6908" s="6">
        <v>4954700000000</v>
      </c>
    </row>
    <row r="6909" spans="1:2" x14ac:dyDescent="0.2">
      <c r="A6909" s="1">
        <v>34911</v>
      </c>
      <c r="B6909" s="6">
        <v>4960150000000</v>
      </c>
    </row>
    <row r="6910" spans="1:2" x14ac:dyDescent="0.2">
      <c r="A6910" s="1">
        <v>34908</v>
      </c>
      <c r="B6910" s="6">
        <v>4948200000000</v>
      </c>
    </row>
    <row r="6911" spans="1:2" x14ac:dyDescent="0.2">
      <c r="A6911" s="1">
        <v>34907</v>
      </c>
      <c r="B6911" s="6">
        <v>4948220000000</v>
      </c>
    </row>
    <row r="6912" spans="1:2" x14ac:dyDescent="0.2">
      <c r="A6912" s="1">
        <v>34906</v>
      </c>
      <c r="B6912" s="6">
        <v>4941610000000</v>
      </c>
    </row>
    <row r="6913" spans="1:2" x14ac:dyDescent="0.2">
      <c r="A6913" s="1">
        <v>34905</v>
      </c>
      <c r="B6913" s="6">
        <v>4940350000000</v>
      </c>
    </row>
    <row r="6914" spans="1:2" x14ac:dyDescent="0.2">
      <c r="A6914" s="1">
        <v>34904</v>
      </c>
      <c r="B6914" s="6">
        <v>4938380000000</v>
      </c>
    </row>
    <row r="6915" spans="1:2" x14ac:dyDescent="0.2">
      <c r="A6915" s="1">
        <v>34901</v>
      </c>
      <c r="B6915" s="6">
        <v>4936740000000</v>
      </c>
    </row>
    <row r="6916" spans="1:2" x14ac:dyDescent="0.2">
      <c r="A6916" s="1">
        <v>34900</v>
      </c>
      <c r="B6916" s="6">
        <v>4935800000000</v>
      </c>
    </row>
    <row r="6917" spans="1:2" x14ac:dyDescent="0.2">
      <c r="A6917" s="1">
        <v>34899</v>
      </c>
      <c r="B6917" s="6">
        <v>4932430000000</v>
      </c>
    </row>
    <row r="6918" spans="1:2" x14ac:dyDescent="0.2">
      <c r="A6918" s="1">
        <v>34898</v>
      </c>
      <c r="B6918" s="6">
        <v>4929790000000</v>
      </c>
    </row>
    <row r="6919" spans="1:2" x14ac:dyDescent="0.2">
      <c r="A6919" s="1">
        <v>34897</v>
      </c>
      <c r="B6919" s="6">
        <v>4927650000000</v>
      </c>
    </row>
    <row r="6920" spans="1:2" x14ac:dyDescent="0.2">
      <c r="A6920" s="1">
        <v>34894</v>
      </c>
      <c r="B6920" s="6">
        <v>4933040000000</v>
      </c>
    </row>
    <row r="6921" spans="1:2" x14ac:dyDescent="0.2">
      <c r="A6921" s="1">
        <v>34893</v>
      </c>
      <c r="B6921" s="6">
        <v>4933340000000</v>
      </c>
    </row>
    <row r="6922" spans="1:2" x14ac:dyDescent="0.2">
      <c r="A6922" s="1">
        <v>34892</v>
      </c>
      <c r="B6922" s="6">
        <v>4927810000000</v>
      </c>
    </row>
    <row r="6923" spans="1:2" x14ac:dyDescent="0.2">
      <c r="A6923" s="1">
        <v>34891</v>
      </c>
      <c r="B6923" s="6">
        <v>4925460000000</v>
      </c>
    </row>
    <row r="6924" spans="1:2" x14ac:dyDescent="0.2">
      <c r="A6924" s="1">
        <v>34890</v>
      </c>
      <c r="B6924" s="6">
        <v>4924010000000</v>
      </c>
    </row>
    <row r="6925" spans="1:2" x14ac:dyDescent="0.2">
      <c r="A6925" s="1">
        <v>34887</v>
      </c>
      <c r="B6925" s="6">
        <v>4929460000000</v>
      </c>
    </row>
    <row r="6926" spans="1:2" x14ac:dyDescent="0.2">
      <c r="A6926" s="1">
        <v>34886</v>
      </c>
      <c r="B6926" s="6">
        <v>4933120000000</v>
      </c>
    </row>
    <row r="6927" spans="1:2" x14ac:dyDescent="0.2">
      <c r="A6927" s="1">
        <v>34885</v>
      </c>
      <c r="B6927" s="6">
        <v>4929650000000</v>
      </c>
    </row>
    <row r="6928" spans="1:2" x14ac:dyDescent="0.2">
      <c r="A6928" s="1">
        <v>34883</v>
      </c>
      <c r="B6928" s="6">
        <v>4929940000000</v>
      </c>
    </row>
    <row r="6929" spans="1:2" x14ac:dyDescent="0.2">
      <c r="A6929" s="1">
        <v>34880</v>
      </c>
      <c r="B6929" s="6">
        <v>4951370000000</v>
      </c>
    </row>
    <row r="6930" spans="1:2" x14ac:dyDescent="0.2">
      <c r="A6930" s="1">
        <v>34879</v>
      </c>
      <c r="B6930" s="6">
        <v>4898840000000</v>
      </c>
    </row>
    <row r="6931" spans="1:2" x14ac:dyDescent="0.2">
      <c r="A6931" s="1">
        <v>34878</v>
      </c>
      <c r="B6931" s="6">
        <v>4892750000000</v>
      </c>
    </row>
    <row r="6932" spans="1:2" x14ac:dyDescent="0.2">
      <c r="A6932" s="1">
        <v>34877</v>
      </c>
      <c r="B6932" s="6">
        <v>4890150000000</v>
      </c>
    </row>
    <row r="6933" spans="1:2" x14ac:dyDescent="0.2">
      <c r="A6933" s="1">
        <v>34876</v>
      </c>
      <c r="B6933" s="6">
        <v>4889050000000</v>
      </c>
    </row>
    <row r="6934" spans="1:2" x14ac:dyDescent="0.2">
      <c r="A6934" s="1">
        <v>34873</v>
      </c>
      <c r="B6934" s="6">
        <v>4887610000000</v>
      </c>
    </row>
    <row r="6935" spans="1:2" x14ac:dyDescent="0.2">
      <c r="A6935" s="1">
        <v>34872</v>
      </c>
      <c r="B6935" s="6">
        <v>4885970000000</v>
      </c>
    </row>
    <row r="6936" spans="1:2" x14ac:dyDescent="0.2">
      <c r="A6936" s="1">
        <v>34871</v>
      </c>
      <c r="B6936" s="6">
        <v>4898070000000</v>
      </c>
    </row>
    <row r="6937" spans="1:2" x14ac:dyDescent="0.2">
      <c r="A6937" s="1">
        <v>34870</v>
      </c>
      <c r="B6937" s="6">
        <v>4895340000000</v>
      </c>
    </row>
    <row r="6938" spans="1:2" x14ac:dyDescent="0.2">
      <c r="A6938" s="1">
        <v>34869</v>
      </c>
      <c r="B6938" s="6">
        <v>4892920000000</v>
      </c>
    </row>
    <row r="6939" spans="1:2" x14ac:dyDescent="0.2">
      <c r="A6939" s="1">
        <v>34866</v>
      </c>
      <c r="B6939" s="6">
        <v>4892370000000</v>
      </c>
    </row>
    <row r="6940" spans="1:2" x14ac:dyDescent="0.2">
      <c r="A6940" s="1">
        <v>34865</v>
      </c>
      <c r="B6940" s="6">
        <v>4893070000000</v>
      </c>
    </row>
    <row r="6941" spans="1:2" x14ac:dyDescent="0.2">
      <c r="A6941" s="1">
        <v>34864</v>
      </c>
      <c r="B6941" s="6">
        <v>4905560000000</v>
      </c>
    </row>
    <row r="6942" spans="1:2" x14ac:dyDescent="0.2">
      <c r="A6942" s="1">
        <v>34863</v>
      </c>
      <c r="B6942" s="6">
        <v>4903280000000</v>
      </c>
    </row>
    <row r="6943" spans="1:2" x14ac:dyDescent="0.2">
      <c r="A6943" s="1">
        <v>34862</v>
      </c>
      <c r="B6943" s="6">
        <v>4901420000000</v>
      </c>
    </row>
    <row r="6944" spans="1:2" x14ac:dyDescent="0.2">
      <c r="A6944" s="1">
        <v>34859</v>
      </c>
      <c r="B6944" s="6">
        <v>4899370000000</v>
      </c>
    </row>
    <row r="6945" spans="1:2" x14ac:dyDescent="0.2">
      <c r="A6945" s="1">
        <v>34858</v>
      </c>
      <c r="B6945" s="6">
        <v>4898200000000</v>
      </c>
    </row>
    <row r="6946" spans="1:2" x14ac:dyDescent="0.2">
      <c r="A6946" s="1">
        <v>34857</v>
      </c>
      <c r="B6946" s="6">
        <v>4902040000000</v>
      </c>
    </row>
    <row r="6947" spans="1:2" x14ac:dyDescent="0.2">
      <c r="A6947" s="1">
        <v>34856</v>
      </c>
      <c r="B6947" s="6">
        <v>4904370000000</v>
      </c>
    </row>
    <row r="6948" spans="1:2" x14ac:dyDescent="0.2">
      <c r="A6948" s="1">
        <v>34855</v>
      </c>
      <c r="B6948" s="6">
        <v>4903930000000</v>
      </c>
    </row>
    <row r="6949" spans="1:2" x14ac:dyDescent="0.2">
      <c r="A6949" s="1">
        <v>34852</v>
      </c>
      <c r="B6949" s="6">
        <v>4902880000000</v>
      </c>
    </row>
    <row r="6950" spans="1:2" x14ac:dyDescent="0.2">
      <c r="A6950" s="1">
        <v>34851</v>
      </c>
      <c r="B6950" s="6">
        <v>4900550000000</v>
      </c>
    </row>
    <row r="6951" spans="1:2" x14ac:dyDescent="0.2">
      <c r="A6951" s="1">
        <v>34850</v>
      </c>
      <c r="B6951" s="6">
        <v>4903930000000</v>
      </c>
    </row>
    <row r="6952" spans="1:2" x14ac:dyDescent="0.2">
      <c r="A6952" s="1">
        <v>34849</v>
      </c>
      <c r="B6952" s="6">
        <v>4893070000000</v>
      </c>
    </row>
    <row r="6953" spans="1:2" x14ac:dyDescent="0.2">
      <c r="A6953" s="1">
        <v>34845</v>
      </c>
      <c r="B6953" s="6">
        <v>4892450000000</v>
      </c>
    </row>
    <row r="6954" spans="1:2" x14ac:dyDescent="0.2">
      <c r="A6954" s="1">
        <v>34844</v>
      </c>
      <c r="B6954" s="6">
        <v>4891250000000</v>
      </c>
    </row>
    <row r="6955" spans="1:2" x14ac:dyDescent="0.2">
      <c r="A6955" s="1">
        <v>34843</v>
      </c>
      <c r="B6955" s="6">
        <v>4887790000000</v>
      </c>
    </row>
    <row r="6956" spans="1:2" x14ac:dyDescent="0.2">
      <c r="A6956" s="1">
        <v>34842</v>
      </c>
      <c r="B6956" s="6">
        <v>4885330000000</v>
      </c>
    </row>
    <row r="6957" spans="1:2" x14ac:dyDescent="0.2">
      <c r="A6957" s="1">
        <v>34841</v>
      </c>
      <c r="B6957" s="6">
        <v>4883840000000</v>
      </c>
    </row>
    <row r="6958" spans="1:2" x14ac:dyDescent="0.2">
      <c r="A6958" s="1">
        <v>34838</v>
      </c>
      <c r="B6958" s="6">
        <v>4883150000000</v>
      </c>
    </row>
    <row r="6959" spans="1:2" x14ac:dyDescent="0.2">
      <c r="A6959" s="1">
        <v>34837</v>
      </c>
      <c r="B6959" s="6">
        <v>4885260000000</v>
      </c>
    </row>
    <row r="6960" spans="1:2" x14ac:dyDescent="0.2">
      <c r="A6960" s="1">
        <v>34836</v>
      </c>
      <c r="B6960" s="6">
        <v>4884250000000</v>
      </c>
    </row>
    <row r="6961" spans="1:2" x14ac:dyDescent="0.2">
      <c r="A6961" s="1">
        <v>34835</v>
      </c>
      <c r="B6961" s="6">
        <v>4882770000000</v>
      </c>
    </row>
    <row r="6962" spans="1:2" x14ac:dyDescent="0.2">
      <c r="A6962" s="1">
        <v>34834</v>
      </c>
      <c r="B6962" s="6">
        <v>4881380000000</v>
      </c>
    </row>
    <row r="6963" spans="1:2" x14ac:dyDescent="0.2">
      <c r="A6963" s="1">
        <v>34831</v>
      </c>
      <c r="B6963" s="6">
        <v>4859130000000</v>
      </c>
    </row>
    <row r="6964" spans="1:2" x14ac:dyDescent="0.2">
      <c r="A6964" s="1">
        <v>34830</v>
      </c>
      <c r="B6964" s="6">
        <v>4856340000000</v>
      </c>
    </row>
    <row r="6965" spans="1:2" x14ac:dyDescent="0.2">
      <c r="A6965" s="1">
        <v>34829</v>
      </c>
      <c r="B6965" s="6">
        <v>4856770000000</v>
      </c>
    </row>
    <row r="6966" spans="1:2" x14ac:dyDescent="0.2">
      <c r="A6966" s="1">
        <v>34828</v>
      </c>
      <c r="B6966" s="6">
        <v>4853700000000</v>
      </c>
    </row>
    <row r="6967" spans="1:2" x14ac:dyDescent="0.2">
      <c r="A6967" s="1">
        <v>34827</v>
      </c>
      <c r="B6967" s="6">
        <v>4856500000000</v>
      </c>
    </row>
    <row r="6968" spans="1:2" x14ac:dyDescent="0.2">
      <c r="A6968" s="1">
        <v>34824</v>
      </c>
      <c r="B6968" s="6">
        <v>4857680000000</v>
      </c>
    </row>
    <row r="6969" spans="1:2" x14ac:dyDescent="0.2">
      <c r="A6969" s="1">
        <v>34823</v>
      </c>
      <c r="B6969" s="6">
        <v>4854830000000</v>
      </c>
    </row>
    <row r="6970" spans="1:2" x14ac:dyDescent="0.2">
      <c r="A6970" s="1">
        <v>34822</v>
      </c>
      <c r="B6970" s="6">
        <v>4855150000000</v>
      </c>
    </row>
    <row r="6971" spans="1:2" x14ac:dyDescent="0.2">
      <c r="A6971" s="1">
        <v>34821</v>
      </c>
      <c r="B6971" s="6">
        <v>4859130000000</v>
      </c>
    </row>
    <row r="6972" spans="1:2" x14ac:dyDescent="0.2">
      <c r="A6972" s="1">
        <v>34820</v>
      </c>
      <c r="B6972" s="6">
        <v>4860330000000</v>
      </c>
    </row>
    <row r="6973" spans="1:2" x14ac:dyDescent="0.2">
      <c r="A6973" s="1">
        <v>34817</v>
      </c>
      <c r="B6973" s="6">
        <v>4852330000000</v>
      </c>
    </row>
    <row r="6974" spans="1:2" x14ac:dyDescent="0.2">
      <c r="A6974" s="1">
        <v>34816</v>
      </c>
      <c r="B6974" s="6">
        <v>4846780000000</v>
      </c>
    </row>
    <row r="6975" spans="1:2" x14ac:dyDescent="0.2">
      <c r="A6975" s="1">
        <v>34815</v>
      </c>
      <c r="B6975" s="6">
        <v>4848090000000</v>
      </c>
    </row>
    <row r="6976" spans="1:2" x14ac:dyDescent="0.2">
      <c r="A6976" s="1">
        <v>34814</v>
      </c>
      <c r="B6976" s="6">
        <v>4842770000000</v>
      </c>
    </row>
    <row r="6977" spans="1:2" x14ac:dyDescent="0.2">
      <c r="A6977" s="1">
        <v>34813</v>
      </c>
      <c r="B6977" s="6">
        <v>4839550000000</v>
      </c>
    </row>
    <row r="6978" spans="1:2" x14ac:dyDescent="0.2">
      <c r="A6978" s="1">
        <v>34810</v>
      </c>
      <c r="B6978" s="6">
        <v>4837380000000</v>
      </c>
    </row>
    <row r="6979" spans="1:2" x14ac:dyDescent="0.2">
      <c r="A6979" s="1">
        <v>34809</v>
      </c>
      <c r="B6979" s="6">
        <v>4836080000000</v>
      </c>
    </row>
    <row r="6980" spans="1:2" x14ac:dyDescent="0.2">
      <c r="A6980" s="1">
        <v>34808</v>
      </c>
      <c r="B6980" s="6">
        <v>4871310000000</v>
      </c>
    </row>
    <row r="6981" spans="1:2" x14ac:dyDescent="0.2">
      <c r="A6981" s="1">
        <v>34807</v>
      </c>
      <c r="B6981" s="6">
        <v>4871220000000</v>
      </c>
    </row>
    <row r="6982" spans="1:2" x14ac:dyDescent="0.2">
      <c r="A6982" s="1">
        <v>34806</v>
      </c>
      <c r="B6982" s="6">
        <v>4869200000000</v>
      </c>
    </row>
    <row r="6983" spans="1:2" x14ac:dyDescent="0.2">
      <c r="A6983" s="1">
        <v>34803</v>
      </c>
      <c r="B6983" s="6">
        <v>4873410000000</v>
      </c>
    </row>
    <row r="6984" spans="1:2" x14ac:dyDescent="0.2">
      <c r="A6984" s="1">
        <v>34802</v>
      </c>
      <c r="B6984" s="6">
        <v>4872240000000</v>
      </c>
    </row>
    <row r="6985" spans="1:2" x14ac:dyDescent="0.2">
      <c r="A6985" s="1">
        <v>34801</v>
      </c>
      <c r="B6985" s="6">
        <v>4874100000000</v>
      </c>
    </row>
    <row r="6986" spans="1:2" x14ac:dyDescent="0.2">
      <c r="A6986" s="1">
        <v>34800</v>
      </c>
      <c r="B6986" s="6">
        <v>4871390000000</v>
      </c>
    </row>
    <row r="6987" spans="1:2" x14ac:dyDescent="0.2">
      <c r="A6987" s="1">
        <v>34799</v>
      </c>
      <c r="B6987" s="6">
        <v>4869420000000</v>
      </c>
    </row>
    <row r="6988" spans="1:2" x14ac:dyDescent="0.2">
      <c r="A6988" s="1">
        <v>34796</v>
      </c>
      <c r="B6988" s="6">
        <v>4868500000000</v>
      </c>
    </row>
    <row r="6989" spans="1:2" x14ac:dyDescent="0.2">
      <c r="A6989" s="1">
        <v>34795</v>
      </c>
      <c r="B6989" s="6">
        <v>4872970000000</v>
      </c>
    </row>
    <row r="6990" spans="1:2" x14ac:dyDescent="0.2">
      <c r="A6990" s="1">
        <v>34794</v>
      </c>
      <c r="B6990" s="6">
        <v>4878160000000</v>
      </c>
    </row>
    <row r="6991" spans="1:2" x14ac:dyDescent="0.2">
      <c r="A6991" s="1">
        <v>34793</v>
      </c>
      <c r="B6991" s="6">
        <v>4876210000000</v>
      </c>
    </row>
    <row r="6992" spans="1:2" x14ac:dyDescent="0.2">
      <c r="A6992" s="1">
        <v>34792</v>
      </c>
      <c r="B6992" s="6">
        <v>4873480000000</v>
      </c>
    </row>
    <row r="6993" spans="1:2" x14ac:dyDescent="0.2">
      <c r="A6993" s="1">
        <v>34789</v>
      </c>
      <c r="B6993" s="6">
        <v>4864120000000</v>
      </c>
    </row>
    <row r="6994" spans="1:2" x14ac:dyDescent="0.2">
      <c r="A6994" s="1">
        <v>34788</v>
      </c>
      <c r="B6994" s="6">
        <v>4852910000000</v>
      </c>
    </row>
    <row r="6995" spans="1:2" x14ac:dyDescent="0.2">
      <c r="A6995" s="1">
        <v>34787</v>
      </c>
      <c r="B6995" s="6">
        <v>4851860000000</v>
      </c>
    </row>
    <row r="6996" spans="1:2" x14ac:dyDescent="0.2">
      <c r="A6996" s="1">
        <v>34786</v>
      </c>
      <c r="B6996" s="6">
        <v>4850000000000</v>
      </c>
    </row>
    <row r="6997" spans="1:2" x14ac:dyDescent="0.2">
      <c r="A6997" s="1">
        <v>34785</v>
      </c>
      <c r="B6997" s="6">
        <v>4847680000000</v>
      </c>
    </row>
    <row r="6998" spans="1:2" x14ac:dyDescent="0.2">
      <c r="A6998" s="1">
        <v>34782</v>
      </c>
      <c r="B6998" s="6">
        <v>4846990000000</v>
      </c>
    </row>
    <row r="6999" spans="1:2" x14ac:dyDescent="0.2">
      <c r="A6999" s="1">
        <v>34781</v>
      </c>
      <c r="B6999" s="6">
        <v>4845960000000</v>
      </c>
    </row>
    <row r="7000" spans="1:2" x14ac:dyDescent="0.2">
      <c r="A7000" s="1">
        <v>34780</v>
      </c>
      <c r="B7000" s="6">
        <v>4844510000000</v>
      </c>
    </row>
    <row r="7001" spans="1:2" x14ac:dyDescent="0.2">
      <c r="A7001" s="1">
        <v>34779</v>
      </c>
      <c r="B7001" s="6">
        <v>4843690000000</v>
      </c>
    </row>
    <row r="7002" spans="1:2" x14ac:dyDescent="0.2">
      <c r="A7002" s="1">
        <v>34778</v>
      </c>
      <c r="B7002" s="6">
        <v>4842720000000</v>
      </c>
    </row>
    <row r="7003" spans="1:2" x14ac:dyDescent="0.2">
      <c r="A7003" s="1">
        <v>34775</v>
      </c>
      <c r="B7003" s="6">
        <v>4841550000000</v>
      </c>
    </row>
    <row r="7004" spans="1:2" x14ac:dyDescent="0.2">
      <c r="A7004" s="1">
        <v>34774</v>
      </c>
      <c r="B7004" s="6">
        <v>4840320000000</v>
      </c>
    </row>
    <row r="7005" spans="1:2" x14ac:dyDescent="0.2">
      <c r="A7005" s="1">
        <v>34773</v>
      </c>
      <c r="B7005" s="6">
        <v>4847770000000</v>
      </c>
    </row>
    <row r="7006" spans="1:2" x14ac:dyDescent="0.2">
      <c r="A7006" s="1">
        <v>34772</v>
      </c>
      <c r="B7006" s="6">
        <v>4846820000000</v>
      </c>
    </row>
    <row r="7007" spans="1:2" x14ac:dyDescent="0.2">
      <c r="A7007" s="1">
        <v>34771</v>
      </c>
      <c r="B7007" s="6">
        <v>4848750000000</v>
      </c>
    </row>
    <row r="7008" spans="1:2" x14ac:dyDescent="0.2">
      <c r="A7008" s="1">
        <v>34768</v>
      </c>
      <c r="B7008" s="6">
        <v>4847330000000</v>
      </c>
    </row>
    <row r="7009" spans="1:2" x14ac:dyDescent="0.2">
      <c r="A7009" s="1">
        <v>34767</v>
      </c>
      <c r="B7009" s="6">
        <v>4846100000000</v>
      </c>
    </row>
    <row r="7010" spans="1:2" x14ac:dyDescent="0.2">
      <c r="A7010" s="1">
        <v>34766</v>
      </c>
      <c r="B7010" s="6">
        <v>4848280000000</v>
      </c>
    </row>
    <row r="7011" spans="1:2" x14ac:dyDescent="0.2">
      <c r="A7011" s="1">
        <v>34765</v>
      </c>
      <c r="B7011" s="6">
        <v>4851010000000</v>
      </c>
    </row>
    <row r="7012" spans="1:2" x14ac:dyDescent="0.2">
      <c r="A7012" s="1">
        <v>34764</v>
      </c>
      <c r="B7012" s="6">
        <v>4840910000000</v>
      </c>
    </row>
    <row r="7013" spans="1:2" x14ac:dyDescent="0.2">
      <c r="A7013" s="1">
        <v>34761</v>
      </c>
      <c r="B7013" s="6">
        <v>4840470000000</v>
      </c>
    </row>
    <row r="7014" spans="1:2" x14ac:dyDescent="0.2">
      <c r="A7014" s="1">
        <v>34760</v>
      </c>
      <c r="B7014" s="6">
        <v>4851010000000</v>
      </c>
    </row>
    <row r="7015" spans="1:2" x14ac:dyDescent="0.2">
      <c r="A7015" s="1">
        <v>34759</v>
      </c>
      <c r="B7015" s="6">
        <v>4848390000000</v>
      </c>
    </row>
    <row r="7016" spans="1:2" x14ac:dyDescent="0.2">
      <c r="A7016" s="1">
        <v>34758</v>
      </c>
      <c r="B7016" s="6">
        <v>4854300000000</v>
      </c>
    </row>
    <row r="7017" spans="1:2" x14ac:dyDescent="0.2">
      <c r="A7017" s="1">
        <v>34757</v>
      </c>
      <c r="B7017" s="6">
        <v>4839490000000</v>
      </c>
    </row>
    <row r="7018" spans="1:2" x14ac:dyDescent="0.2">
      <c r="A7018" s="1">
        <v>34754</v>
      </c>
      <c r="B7018" s="6">
        <v>4838340000000</v>
      </c>
    </row>
    <row r="7019" spans="1:2" x14ac:dyDescent="0.2">
      <c r="A7019" s="1">
        <v>34753</v>
      </c>
      <c r="B7019" s="6">
        <v>4837340000000</v>
      </c>
    </row>
    <row r="7020" spans="1:2" x14ac:dyDescent="0.2">
      <c r="A7020" s="1">
        <v>34752</v>
      </c>
      <c r="B7020" s="6">
        <v>4836000000000</v>
      </c>
    </row>
    <row r="7021" spans="1:2" x14ac:dyDescent="0.2">
      <c r="A7021" s="1">
        <v>34751</v>
      </c>
      <c r="B7021" s="6">
        <v>4834640000000</v>
      </c>
    </row>
    <row r="7022" spans="1:2" x14ac:dyDescent="0.2">
      <c r="A7022" s="1">
        <v>34747</v>
      </c>
      <c r="B7022" s="6">
        <v>4832690000000</v>
      </c>
    </row>
    <row r="7023" spans="1:2" x14ac:dyDescent="0.2">
      <c r="A7023" s="1">
        <v>34746</v>
      </c>
      <c r="B7023" s="6">
        <v>4831280000000</v>
      </c>
    </row>
    <row r="7024" spans="1:2" x14ac:dyDescent="0.2">
      <c r="A7024" s="1">
        <v>34745</v>
      </c>
      <c r="B7024" s="6">
        <v>4828680000000</v>
      </c>
    </row>
    <row r="7025" spans="1:2" x14ac:dyDescent="0.2">
      <c r="A7025" s="1">
        <v>34744</v>
      </c>
      <c r="B7025" s="6">
        <v>4807070000000</v>
      </c>
    </row>
    <row r="7026" spans="1:2" x14ac:dyDescent="0.2">
      <c r="A7026" s="1">
        <v>34743</v>
      </c>
      <c r="B7026" s="6">
        <v>4805960000000</v>
      </c>
    </row>
    <row r="7027" spans="1:2" x14ac:dyDescent="0.2">
      <c r="A7027" s="1">
        <v>34740</v>
      </c>
      <c r="B7027" s="6">
        <v>4805270000000</v>
      </c>
    </row>
    <row r="7028" spans="1:2" x14ac:dyDescent="0.2">
      <c r="A7028" s="1">
        <v>34739</v>
      </c>
      <c r="B7028" s="6">
        <v>4803440000000</v>
      </c>
    </row>
    <row r="7029" spans="1:2" x14ac:dyDescent="0.2">
      <c r="A7029" s="1">
        <v>34738</v>
      </c>
      <c r="B7029" s="6">
        <v>4805610000000</v>
      </c>
    </row>
    <row r="7030" spans="1:2" x14ac:dyDescent="0.2">
      <c r="A7030" s="1">
        <v>34737</v>
      </c>
      <c r="B7030" s="6">
        <v>4806970000000</v>
      </c>
    </row>
    <row r="7031" spans="1:2" x14ac:dyDescent="0.2">
      <c r="A7031" s="1">
        <v>34736</v>
      </c>
      <c r="B7031" s="6">
        <v>4804910000000</v>
      </c>
    </row>
    <row r="7032" spans="1:2" x14ac:dyDescent="0.2">
      <c r="A7032" s="1">
        <v>34733</v>
      </c>
      <c r="B7032" s="6">
        <v>4804730000000</v>
      </c>
    </row>
    <row r="7033" spans="1:2" x14ac:dyDescent="0.2">
      <c r="A7033" s="1">
        <v>34732</v>
      </c>
      <c r="B7033" s="6">
        <v>4814200000000</v>
      </c>
    </row>
    <row r="7034" spans="1:2" x14ac:dyDescent="0.2">
      <c r="A7034" s="1">
        <v>34731</v>
      </c>
      <c r="B7034" s="6">
        <v>4810860000000</v>
      </c>
    </row>
    <row r="7035" spans="1:2" x14ac:dyDescent="0.2">
      <c r="A7035" s="1">
        <v>34730</v>
      </c>
      <c r="B7035" s="6">
        <v>4815830000000</v>
      </c>
    </row>
    <row r="7036" spans="1:2" x14ac:dyDescent="0.2">
      <c r="A7036" s="1">
        <v>34729</v>
      </c>
      <c r="B7036" s="6">
        <v>4803800000000</v>
      </c>
    </row>
    <row r="7037" spans="1:2" x14ac:dyDescent="0.2">
      <c r="A7037" s="1">
        <v>34726</v>
      </c>
      <c r="B7037" s="6">
        <v>4805320000000</v>
      </c>
    </row>
    <row r="7038" spans="1:2" x14ac:dyDescent="0.2">
      <c r="A7038" s="1">
        <v>34725</v>
      </c>
      <c r="B7038" s="6">
        <v>4801410000000</v>
      </c>
    </row>
    <row r="7039" spans="1:2" x14ac:dyDescent="0.2">
      <c r="A7039" s="1">
        <v>34724</v>
      </c>
      <c r="B7039" s="6">
        <v>4800100000000</v>
      </c>
    </row>
    <row r="7040" spans="1:2" x14ac:dyDescent="0.2">
      <c r="A7040" s="1">
        <v>34723</v>
      </c>
      <c r="B7040" s="6">
        <v>4799370000000</v>
      </c>
    </row>
    <row r="7041" spans="1:2" x14ac:dyDescent="0.2">
      <c r="A7041" s="1">
        <v>34722</v>
      </c>
      <c r="B7041" s="6">
        <v>4796790000000</v>
      </c>
    </row>
    <row r="7042" spans="1:2" x14ac:dyDescent="0.2">
      <c r="A7042" s="1">
        <v>34719</v>
      </c>
      <c r="B7042" s="6">
        <v>4796540000000</v>
      </c>
    </row>
    <row r="7043" spans="1:2" x14ac:dyDescent="0.2">
      <c r="A7043" s="1">
        <v>34718</v>
      </c>
      <c r="B7043" s="6">
        <v>4795320000000</v>
      </c>
    </row>
    <row r="7044" spans="1:2" x14ac:dyDescent="0.2">
      <c r="A7044" s="1">
        <v>34717</v>
      </c>
      <c r="B7044" s="6">
        <v>4806930000000</v>
      </c>
    </row>
    <row r="7045" spans="1:2" x14ac:dyDescent="0.2">
      <c r="A7045" s="1">
        <v>34716</v>
      </c>
      <c r="B7045" s="6">
        <v>4802870000000</v>
      </c>
    </row>
    <row r="7046" spans="1:2" x14ac:dyDescent="0.2">
      <c r="A7046" s="1">
        <v>34712</v>
      </c>
      <c r="B7046" s="6">
        <v>4808660000000</v>
      </c>
    </row>
    <row r="7047" spans="1:2" x14ac:dyDescent="0.2">
      <c r="A7047" s="1">
        <v>34711</v>
      </c>
      <c r="B7047" s="6">
        <v>4809180000000</v>
      </c>
    </row>
    <row r="7048" spans="1:2" x14ac:dyDescent="0.2">
      <c r="A7048" s="1">
        <v>34710</v>
      </c>
      <c r="B7048" s="6">
        <v>4802570000000</v>
      </c>
    </row>
    <row r="7049" spans="1:2" x14ac:dyDescent="0.2">
      <c r="A7049" s="1">
        <v>34709</v>
      </c>
      <c r="B7049" s="6">
        <v>4798790000000</v>
      </c>
    </row>
    <row r="7050" spans="1:2" x14ac:dyDescent="0.2">
      <c r="A7050" s="1">
        <v>34708</v>
      </c>
      <c r="B7050" s="6">
        <v>4795840000000</v>
      </c>
    </row>
    <row r="7051" spans="1:2" x14ac:dyDescent="0.2">
      <c r="A7051" s="1">
        <v>34705</v>
      </c>
      <c r="B7051" s="6">
        <v>4802130000000</v>
      </c>
    </row>
    <row r="7052" spans="1:2" x14ac:dyDescent="0.2">
      <c r="A7052" s="1">
        <v>34704</v>
      </c>
      <c r="B7052" s="6">
        <v>4805640000000</v>
      </c>
    </row>
    <row r="7053" spans="1:2" x14ac:dyDescent="0.2">
      <c r="A7053" s="1">
        <v>34703</v>
      </c>
      <c r="B7053" s="6">
        <v>4801790000000</v>
      </c>
    </row>
    <row r="7054" spans="1:2" x14ac:dyDescent="0.2">
      <c r="A7054" s="1">
        <v>34702</v>
      </c>
      <c r="B7054" s="6">
        <v>4798120000000</v>
      </c>
    </row>
    <row r="7055" spans="1:2" x14ac:dyDescent="0.2">
      <c r="A7055" s="1">
        <v>34698</v>
      </c>
      <c r="B7055" s="6">
        <v>4800150000000</v>
      </c>
    </row>
    <row r="7056" spans="1:2" x14ac:dyDescent="0.2">
      <c r="A7056" s="1">
        <v>34697</v>
      </c>
      <c r="B7056" s="6">
        <v>4758800000000</v>
      </c>
    </row>
    <row r="7057" spans="1:2" x14ac:dyDescent="0.2">
      <c r="A7057" s="1">
        <v>34696</v>
      </c>
      <c r="B7057" s="6">
        <v>4752190000000</v>
      </c>
    </row>
    <row r="7058" spans="1:2" x14ac:dyDescent="0.2">
      <c r="A7058" s="1">
        <v>34695</v>
      </c>
      <c r="B7058" s="6">
        <v>4751230000000</v>
      </c>
    </row>
    <row r="7059" spans="1:2" x14ac:dyDescent="0.2">
      <c r="A7059" s="1">
        <v>34691</v>
      </c>
      <c r="B7059" s="6">
        <v>4749590000000</v>
      </c>
    </row>
    <row r="7060" spans="1:2" x14ac:dyDescent="0.2">
      <c r="A7060" s="1">
        <v>34690</v>
      </c>
      <c r="B7060" s="6">
        <v>4747970000000</v>
      </c>
    </row>
    <row r="7061" spans="1:2" x14ac:dyDescent="0.2">
      <c r="A7061" s="1">
        <v>34689</v>
      </c>
      <c r="B7061" s="6">
        <v>4780160000000</v>
      </c>
    </row>
    <row r="7062" spans="1:2" x14ac:dyDescent="0.2">
      <c r="A7062" s="1">
        <v>34688</v>
      </c>
      <c r="B7062" s="6">
        <v>4777320000000</v>
      </c>
    </row>
    <row r="7063" spans="1:2" x14ac:dyDescent="0.2">
      <c r="A7063" s="1">
        <v>34687</v>
      </c>
      <c r="B7063" s="6">
        <v>4776290000000</v>
      </c>
    </row>
    <row r="7064" spans="1:2" x14ac:dyDescent="0.2">
      <c r="A7064" s="1">
        <v>34684</v>
      </c>
      <c r="B7064" s="6">
        <v>4776070000000</v>
      </c>
    </row>
    <row r="7065" spans="1:2" x14ac:dyDescent="0.2">
      <c r="A7065" s="1">
        <v>34683</v>
      </c>
      <c r="B7065" s="6">
        <v>4777130000000</v>
      </c>
    </row>
    <row r="7066" spans="1:2" x14ac:dyDescent="0.2">
      <c r="A7066" s="1">
        <v>34682</v>
      </c>
      <c r="B7066" s="6">
        <v>4771900000000</v>
      </c>
    </row>
    <row r="7067" spans="1:2" x14ac:dyDescent="0.2">
      <c r="A7067" s="1">
        <v>34681</v>
      </c>
      <c r="B7067" s="6">
        <v>4770850000000</v>
      </c>
    </row>
    <row r="7068" spans="1:2" x14ac:dyDescent="0.2">
      <c r="A7068" s="1">
        <v>34680</v>
      </c>
      <c r="B7068" s="6">
        <v>4769780000000</v>
      </c>
    </row>
    <row r="7069" spans="1:2" x14ac:dyDescent="0.2">
      <c r="A7069" s="1">
        <v>34677</v>
      </c>
      <c r="B7069" s="6">
        <v>4768500000000</v>
      </c>
    </row>
    <row r="7070" spans="1:2" x14ac:dyDescent="0.2">
      <c r="A7070" s="1">
        <v>34676</v>
      </c>
      <c r="B7070" s="6">
        <v>4767800000000</v>
      </c>
    </row>
    <row r="7071" spans="1:2" x14ac:dyDescent="0.2">
      <c r="A7071" s="1">
        <v>34675</v>
      </c>
      <c r="B7071" s="6">
        <v>4768440000000</v>
      </c>
    </row>
    <row r="7072" spans="1:2" x14ac:dyDescent="0.2">
      <c r="A7072" s="1">
        <v>34674</v>
      </c>
      <c r="B7072" s="6">
        <v>4771160000000</v>
      </c>
    </row>
    <row r="7073" spans="1:2" x14ac:dyDescent="0.2">
      <c r="A7073" s="1">
        <v>34673</v>
      </c>
      <c r="B7073" s="6">
        <v>4770670000000</v>
      </c>
    </row>
    <row r="7074" spans="1:2" x14ac:dyDescent="0.2">
      <c r="A7074" s="1">
        <v>34670</v>
      </c>
      <c r="B7074" s="6">
        <v>4770600000000</v>
      </c>
    </row>
    <row r="7075" spans="1:2" x14ac:dyDescent="0.2">
      <c r="A7075" s="1">
        <v>34669</v>
      </c>
      <c r="B7075" s="6">
        <v>4774850000000</v>
      </c>
    </row>
    <row r="7076" spans="1:2" x14ac:dyDescent="0.2">
      <c r="A7076" s="1">
        <v>34668</v>
      </c>
      <c r="B7076" s="6">
        <v>4778520000000</v>
      </c>
    </row>
    <row r="7077" spans="1:2" x14ac:dyDescent="0.2">
      <c r="A7077" s="1">
        <v>34667</v>
      </c>
      <c r="B7077" s="6">
        <v>4761960000000</v>
      </c>
    </row>
    <row r="7078" spans="1:2" x14ac:dyDescent="0.2">
      <c r="A7078" s="1">
        <v>34666</v>
      </c>
      <c r="B7078" s="6">
        <v>4759200000000</v>
      </c>
    </row>
    <row r="7079" spans="1:2" x14ac:dyDescent="0.2">
      <c r="A7079" s="1">
        <v>34663</v>
      </c>
      <c r="B7079" s="6">
        <v>4757940000000</v>
      </c>
    </row>
    <row r="7080" spans="1:2" x14ac:dyDescent="0.2">
      <c r="A7080" s="1">
        <v>34661</v>
      </c>
      <c r="B7080" s="6">
        <v>4756350000000</v>
      </c>
    </row>
    <row r="7081" spans="1:2" x14ac:dyDescent="0.2">
      <c r="A7081" s="1">
        <v>34660</v>
      </c>
      <c r="B7081" s="6">
        <v>4753350000000</v>
      </c>
    </row>
    <row r="7082" spans="1:2" x14ac:dyDescent="0.2">
      <c r="A7082" s="1">
        <v>34659</v>
      </c>
      <c r="B7082" s="6">
        <v>4752360000000</v>
      </c>
    </row>
    <row r="7083" spans="1:2" x14ac:dyDescent="0.2">
      <c r="A7083" s="1">
        <v>34656</v>
      </c>
      <c r="B7083" s="6">
        <v>4752720000000</v>
      </c>
    </row>
    <row r="7084" spans="1:2" x14ac:dyDescent="0.2">
      <c r="A7084" s="1">
        <v>34655</v>
      </c>
      <c r="B7084" s="6">
        <v>4752750000000</v>
      </c>
    </row>
    <row r="7085" spans="1:2" x14ac:dyDescent="0.2">
      <c r="A7085" s="1">
        <v>34654</v>
      </c>
      <c r="B7085" s="6">
        <v>4748420000000</v>
      </c>
    </row>
    <row r="7086" spans="1:2" x14ac:dyDescent="0.2">
      <c r="A7086" s="1">
        <v>34653</v>
      </c>
      <c r="B7086" s="6">
        <v>4747130000000</v>
      </c>
    </row>
    <row r="7087" spans="1:2" x14ac:dyDescent="0.2">
      <c r="A7087" s="1">
        <v>34652</v>
      </c>
      <c r="B7087" s="6">
        <v>4726480000000</v>
      </c>
    </row>
    <row r="7088" spans="1:2" x14ac:dyDescent="0.2">
      <c r="A7088" s="1">
        <v>34648</v>
      </c>
      <c r="B7088" s="6">
        <v>4725480000000</v>
      </c>
    </row>
    <row r="7089" spans="1:2" x14ac:dyDescent="0.2">
      <c r="A7089" s="1">
        <v>34647</v>
      </c>
      <c r="B7089" s="6">
        <v>4720920000000</v>
      </c>
    </row>
    <row r="7090" spans="1:2" x14ac:dyDescent="0.2">
      <c r="A7090" s="1">
        <v>34646</v>
      </c>
      <c r="B7090" s="6">
        <v>4724110000000</v>
      </c>
    </row>
    <row r="7091" spans="1:2" x14ac:dyDescent="0.2">
      <c r="A7091" s="1">
        <v>34645</v>
      </c>
      <c r="B7091" s="6">
        <v>4726120000000</v>
      </c>
    </row>
    <row r="7092" spans="1:2" x14ac:dyDescent="0.2">
      <c r="A7092" s="1">
        <v>34642</v>
      </c>
      <c r="B7092" s="6">
        <v>4723800000000</v>
      </c>
    </row>
    <row r="7093" spans="1:2" x14ac:dyDescent="0.2">
      <c r="A7093" s="1">
        <v>34641</v>
      </c>
      <c r="B7093" s="6">
        <v>4723730000000</v>
      </c>
    </row>
    <row r="7094" spans="1:2" x14ac:dyDescent="0.2">
      <c r="A7094" s="1">
        <v>34640</v>
      </c>
      <c r="B7094" s="6">
        <v>4730360000000</v>
      </c>
    </row>
    <row r="7095" spans="1:2" x14ac:dyDescent="0.2">
      <c r="A7095" s="1">
        <v>34639</v>
      </c>
      <c r="B7095" s="6">
        <v>4728710000000</v>
      </c>
    </row>
    <row r="7096" spans="1:2" x14ac:dyDescent="0.2">
      <c r="A7096" s="1">
        <v>34638</v>
      </c>
      <c r="B7096" s="6">
        <v>4734170000000</v>
      </c>
    </row>
    <row r="7097" spans="1:2" x14ac:dyDescent="0.2">
      <c r="A7097" s="1">
        <v>34635</v>
      </c>
      <c r="B7097" s="6">
        <v>4717700000000</v>
      </c>
    </row>
    <row r="7098" spans="1:2" x14ac:dyDescent="0.2">
      <c r="A7098" s="1">
        <v>34634</v>
      </c>
      <c r="B7098" s="6">
        <v>4716780000000</v>
      </c>
    </row>
    <row r="7099" spans="1:2" x14ac:dyDescent="0.2">
      <c r="A7099" s="1">
        <v>34633</v>
      </c>
      <c r="B7099" s="6">
        <v>4713110000000</v>
      </c>
    </row>
    <row r="7100" spans="1:2" x14ac:dyDescent="0.2">
      <c r="A7100" s="1">
        <v>34632</v>
      </c>
      <c r="B7100" s="6">
        <v>4711440000000</v>
      </c>
    </row>
    <row r="7101" spans="1:2" x14ac:dyDescent="0.2">
      <c r="A7101" s="1">
        <v>34631</v>
      </c>
      <c r="B7101" s="6">
        <v>4710160000000</v>
      </c>
    </row>
    <row r="7102" spans="1:2" x14ac:dyDescent="0.2">
      <c r="A7102" s="1">
        <v>34628</v>
      </c>
      <c r="B7102" s="6">
        <v>4709800000000</v>
      </c>
    </row>
    <row r="7103" spans="1:2" x14ac:dyDescent="0.2">
      <c r="A7103" s="1">
        <v>34627</v>
      </c>
      <c r="B7103" s="6">
        <v>4709360000000</v>
      </c>
    </row>
    <row r="7104" spans="1:2" x14ac:dyDescent="0.2">
      <c r="A7104" s="1">
        <v>34626</v>
      </c>
      <c r="B7104" s="6">
        <v>4705190000000</v>
      </c>
    </row>
    <row r="7105" spans="1:2" x14ac:dyDescent="0.2">
      <c r="A7105" s="1">
        <v>34625</v>
      </c>
      <c r="B7105" s="6">
        <v>4702050000000</v>
      </c>
    </row>
    <row r="7106" spans="1:2" x14ac:dyDescent="0.2">
      <c r="A7106" s="1">
        <v>34624</v>
      </c>
      <c r="B7106" s="6">
        <v>4700600000000</v>
      </c>
    </row>
    <row r="7107" spans="1:2" x14ac:dyDescent="0.2">
      <c r="A7107" s="1">
        <v>34621</v>
      </c>
      <c r="B7107" s="6">
        <v>4691920000000</v>
      </c>
    </row>
    <row r="7108" spans="1:2" x14ac:dyDescent="0.2">
      <c r="A7108" s="1">
        <v>34620</v>
      </c>
      <c r="B7108" s="6">
        <v>4690870000000</v>
      </c>
    </row>
    <row r="7109" spans="1:2" x14ac:dyDescent="0.2">
      <c r="A7109" s="1">
        <v>34619</v>
      </c>
      <c r="B7109" s="6">
        <v>4686730000000</v>
      </c>
    </row>
    <row r="7110" spans="1:2" x14ac:dyDescent="0.2">
      <c r="A7110" s="1">
        <v>34618</v>
      </c>
      <c r="B7110" s="6">
        <v>4685660000000</v>
      </c>
    </row>
    <row r="7111" spans="1:2" x14ac:dyDescent="0.2">
      <c r="A7111" s="1">
        <v>34614</v>
      </c>
      <c r="B7111" s="6">
        <v>4684790000000</v>
      </c>
    </row>
    <row r="7112" spans="1:2" x14ac:dyDescent="0.2">
      <c r="A7112" s="1">
        <v>34613</v>
      </c>
      <c r="B7112" s="6">
        <v>4690450000000</v>
      </c>
    </row>
    <row r="7113" spans="1:2" x14ac:dyDescent="0.2">
      <c r="A7113" s="1">
        <v>34612</v>
      </c>
      <c r="B7113" s="6">
        <v>4692970000000</v>
      </c>
    </row>
    <row r="7114" spans="1:2" x14ac:dyDescent="0.2">
      <c r="A7114" s="1">
        <v>34611</v>
      </c>
      <c r="B7114" s="6">
        <v>4692030000000</v>
      </c>
    </row>
    <row r="7115" spans="1:2" x14ac:dyDescent="0.2">
      <c r="A7115" s="1">
        <v>34610</v>
      </c>
      <c r="B7115" s="6">
        <v>4686470000000</v>
      </c>
    </row>
    <row r="7116" spans="1:2" x14ac:dyDescent="0.2">
      <c r="A7116" s="1">
        <v>34607</v>
      </c>
      <c r="B7116" s="6">
        <v>4692750000000</v>
      </c>
    </row>
    <row r="7117" spans="1:2" x14ac:dyDescent="0.2">
      <c r="A7117" s="1">
        <v>34606</v>
      </c>
      <c r="B7117" s="6">
        <v>4669820000000</v>
      </c>
    </row>
    <row r="7118" spans="1:2" x14ac:dyDescent="0.2">
      <c r="A7118" s="1">
        <v>34605</v>
      </c>
      <c r="B7118" s="6">
        <v>4672480000000</v>
      </c>
    </row>
    <row r="7119" spans="1:2" x14ac:dyDescent="0.2">
      <c r="A7119" s="1">
        <v>34604</v>
      </c>
      <c r="B7119" s="6">
        <v>4670110000000</v>
      </c>
    </row>
    <row r="7120" spans="1:2" x14ac:dyDescent="0.2">
      <c r="A7120" s="1">
        <v>34603</v>
      </c>
      <c r="B7120" s="6">
        <v>4668220000000</v>
      </c>
    </row>
    <row r="7121" spans="1:2" x14ac:dyDescent="0.2">
      <c r="A7121" s="1">
        <v>34600</v>
      </c>
      <c r="B7121" s="6">
        <v>4667470000000</v>
      </c>
    </row>
    <row r="7122" spans="1:2" x14ac:dyDescent="0.2">
      <c r="A7122" s="1">
        <v>34599</v>
      </c>
      <c r="B7122" s="6">
        <v>4666420000000</v>
      </c>
    </row>
    <row r="7123" spans="1:2" x14ac:dyDescent="0.2">
      <c r="A7123" s="1">
        <v>34598</v>
      </c>
      <c r="B7123" s="6">
        <v>4685970000000</v>
      </c>
    </row>
    <row r="7124" spans="1:2" x14ac:dyDescent="0.2">
      <c r="A7124" s="1">
        <v>34597</v>
      </c>
      <c r="B7124" s="6">
        <v>4683870000000</v>
      </c>
    </row>
    <row r="7125" spans="1:2" x14ac:dyDescent="0.2">
      <c r="A7125" s="1">
        <v>34596</v>
      </c>
      <c r="B7125" s="6">
        <v>4682000000000</v>
      </c>
    </row>
    <row r="7126" spans="1:2" x14ac:dyDescent="0.2">
      <c r="A7126" s="1">
        <v>34593</v>
      </c>
      <c r="B7126" s="6">
        <v>4681050000000</v>
      </c>
    </row>
    <row r="7127" spans="1:2" x14ac:dyDescent="0.2">
      <c r="A7127" s="1">
        <v>34592</v>
      </c>
      <c r="B7127" s="6">
        <v>4683900000000</v>
      </c>
    </row>
    <row r="7128" spans="1:2" x14ac:dyDescent="0.2">
      <c r="A7128" s="1">
        <v>34591</v>
      </c>
      <c r="B7128" s="6">
        <v>4683790000000</v>
      </c>
    </row>
    <row r="7129" spans="1:2" x14ac:dyDescent="0.2">
      <c r="A7129" s="1">
        <v>34590</v>
      </c>
      <c r="B7129" s="6">
        <v>4681590000000</v>
      </c>
    </row>
    <row r="7130" spans="1:2" x14ac:dyDescent="0.2">
      <c r="A7130" s="1">
        <v>34589</v>
      </c>
      <c r="B7130" s="6">
        <v>4680080000000</v>
      </c>
    </row>
    <row r="7131" spans="1:2" x14ac:dyDescent="0.2">
      <c r="A7131" s="1">
        <v>34586</v>
      </c>
      <c r="B7131" s="6">
        <v>4679670000000</v>
      </c>
    </row>
    <row r="7132" spans="1:2" x14ac:dyDescent="0.2">
      <c r="A7132" s="1">
        <v>34585</v>
      </c>
      <c r="B7132" s="6">
        <v>4679340000000</v>
      </c>
    </row>
    <row r="7133" spans="1:2" x14ac:dyDescent="0.2">
      <c r="A7133" s="1">
        <v>34584</v>
      </c>
      <c r="B7133" s="6">
        <v>4683500000000</v>
      </c>
    </row>
    <row r="7134" spans="1:2" x14ac:dyDescent="0.2">
      <c r="A7134" s="1">
        <v>34583</v>
      </c>
      <c r="B7134" s="6">
        <v>4683570000000</v>
      </c>
    </row>
    <row r="7135" spans="1:2" x14ac:dyDescent="0.2">
      <c r="A7135" s="1">
        <v>34579</v>
      </c>
      <c r="B7135" s="6">
        <v>4675960000000</v>
      </c>
    </row>
    <row r="7136" spans="1:2" x14ac:dyDescent="0.2">
      <c r="A7136" s="1">
        <v>34578</v>
      </c>
      <c r="B7136" s="6">
        <v>4685830000000</v>
      </c>
    </row>
    <row r="7137" spans="1:2" x14ac:dyDescent="0.2">
      <c r="A7137" s="1">
        <v>34577</v>
      </c>
      <c r="B7137" s="6">
        <v>4691990000000</v>
      </c>
    </row>
    <row r="7138" spans="1:2" x14ac:dyDescent="0.2">
      <c r="A7138" s="1">
        <v>34576</v>
      </c>
      <c r="B7138" s="6">
        <v>4678490000000</v>
      </c>
    </row>
    <row r="7139" spans="1:2" x14ac:dyDescent="0.2">
      <c r="A7139" s="1">
        <v>34575</v>
      </c>
      <c r="B7139" s="6">
        <v>4677960000000</v>
      </c>
    </row>
    <row r="7140" spans="1:2" x14ac:dyDescent="0.2">
      <c r="A7140" s="1">
        <v>34572</v>
      </c>
      <c r="B7140" s="6">
        <v>4677400000000</v>
      </c>
    </row>
    <row r="7141" spans="1:2" x14ac:dyDescent="0.2">
      <c r="A7141" s="1">
        <v>34571</v>
      </c>
      <c r="B7141" s="6">
        <v>4676660000000</v>
      </c>
    </row>
    <row r="7142" spans="1:2" x14ac:dyDescent="0.2">
      <c r="A7142" s="1">
        <v>34570</v>
      </c>
      <c r="B7142" s="6">
        <v>4676090000000</v>
      </c>
    </row>
    <row r="7143" spans="1:2" x14ac:dyDescent="0.2">
      <c r="A7143" s="1">
        <v>34569</v>
      </c>
      <c r="B7143" s="6">
        <v>4674170000000</v>
      </c>
    </row>
    <row r="7144" spans="1:2" x14ac:dyDescent="0.2">
      <c r="A7144" s="1">
        <v>34568</v>
      </c>
      <c r="B7144" s="6">
        <v>4672640000000</v>
      </c>
    </row>
    <row r="7145" spans="1:2" x14ac:dyDescent="0.2">
      <c r="A7145" s="1">
        <v>34565</v>
      </c>
      <c r="B7145" s="6">
        <v>4671520000000</v>
      </c>
    </row>
    <row r="7146" spans="1:2" x14ac:dyDescent="0.2">
      <c r="A7146" s="1">
        <v>34564</v>
      </c>
      <c r="B7146" s="6">
        <v>4670700000000</v>
      </c>
    </row>
    <row r="7147" spans="1:2" x14ac:dyDescent="0.2">
      <c r="A7147" s="1">
        <v>34563</v>
      </c>
      <c r="B7147" s="6">
        <v>4668680000000</v>
      </c>
    </row>
    <row r="7148" spans="1:2" x14ac:dyDescent="0.2">
      <c r="A7148" s="1">
        <v>34562</v>
      </c>
      <c r="B7148" s="6">
        <v>4667390000000</v>
      </c>
    </row>
    <row r="7149" spans="1:2" x14ac:dyDescent="0.2">
      <c r="A7149" s="1">
        <v>34561</v>
      </c>
      <c r="B7149" s="6">
        <v>4666430000000</v>
      </c>
    </row>
    <row r="7150" spans="1:2" x14ac:dyDescent="0.2">
      <c r="A7150" s="1">
        <v>34558</v>
      </c>
      <c r="B7150" s="6">
        <v>4645750000000</v>
      </c>
    </row>
    <row r="7151" spans="1:2" x14ac:dyDescent="0.2">
      <c r="A7151" s="1">
        <v>34557</v>
      </c>
      <c r="B7151" s="6">
        <v>4654160000000</v>
      </c>
    </row>
    <row r="7152" spans="1:2" x14ac:dyDescent="0.2">
      <c r="A7152" s="1">
        <v>34556</v>
      </c>
      <c r="B7152" s="6">
        <v>4644510000000</v>
      </c>
    </row>
    <row r="7153" spans="1:2" x14ac:dyDescent="0.2">
      <c r="A7153" s="1">
        <v>34555</v>
      </c>
      <c r="B7153" s="6">
        <v>4641220000000</v>
      </c>
    </row>
    <row r="7154" spans="1:2" x14ac:dyDescent="0.2">
      <c r="A7154" s="1">
        <v>34554</v>
      </c>
      <c r="B7154" s="6">
        <v>4644720000000</v>
      </c>
    </row>
    <row r="7155" spans="1:2" x14ac:dyDescent="0.2">
      <c r="A7155" s="1">
        <v>34551</v>
      </c>
      <c r="B7155" s="6">
        <v>4646470000000</v>
      </c>
    </row>
    <row r="7156" spans="1:2" x14ac:dyDescent="0.2">
      <c r="A7156" s="1">
        <v>34550</v>
      </c>
      <c r="B7156" s="6">
        <v>4643450000000</v>
      </c>
    </row>
    <row r="7157" spans="1:2" x14ac:dyDescent="0.2">
      <c r="A7157" s="1">
        <v>34549</v>
      </c>
      <c r="B7157" s="6">
        <v>4640190000000</v>
      </c>
    </row>
    <row r="7158" spans="1:2" x14ac:dyDescent="0.2">
      <c r="A7158" s="1">
        <v>34548</v>
      </c>
      <c r="B7158" s="6">
        <v>4648620000000</v>
      </c>
    </row>
    <row r="7159" spans="1:2" x14ac:dyDescent="0.2">
      <c r="A7159" s="1">
        <v>34547</v>
      </c>
      <c r="B7159" s="6">
        <v>4646030000000</v>
      </c>
    </row>
    <row r="7160" spans="1:2" x14ac:dyDescent="0.2">
      <c r="A7160" s="1">
        <v>34544</v>
      </c>
      <c r="B7160" s="6">
        <v>4636360000000</v>
      </c>
    </row>
    <row r="7161" spans="1:2" x14ac:dyDescent="0.2">
      <c r="A7161" s="1">
        <v>34543</v>
      </c>
      <c r="B7161" s="6">
        <v>4638860000000</v>
      </c>
    </row>
    <row r="7162" spans="1:2" x14ac:dyDescent="0.2">
      <c r="A7162" s="1">
        <v>34542</v>
      </c>
      <c r="B7162" s="6">
        <v>4634710000000</v>
      </c>
    </row>
    <row r="7163" spans="1:2" x14ac:dyDescent="0.2">
      <c r="A7163" s="1">
        <v>34541</v>
      </c>
      <c r="B7163" s="6">
        <v>4632300000000</v>
      </c>
    </row>
    <row r="7164" spans="1:2" x14ac:dyDescent="0.2">
      <c r="A7164" s="1">
        <v>34540</v>
      </c>
      <c r="B7164" s="6">
        <v>4631350000000</v>
      </c>
    </row>
    <row r="7165" spans="1:2" x14ac:dyDescent="0.2">
      <c r="A7165" s="1">
        <v>34537</v>
      </c>
      <c r="B7165" s="6">
        <v>4629650000000</v>
      </c>
    </row>
    <row r="7166" spans="1:2" x14ac:dyDescent="0.2">
      <c r="A7166" s="1">
        <v>34536</v>
      </c>
      <c r="B7166" s="6">
        <v>4628450000000</v>
      </c>
    </row>
    <row r="7167" spans="1:2" x14ac:dyDescent="0.2">
      <c r="A7167" s="1">
        <v>34535</v>
      </c>
      <c r="B7167" s="6">
        <v>4626400000000</v>
      </c>
    </row>
    <row r="7168" spans="1:2" x14ac:dyDescent="0.2">
      <c r="A7168" s="1">
        <v>34534</v>
      </c>
      <c r="B7168" s="6">
        <v>4625470000000</v>
      </c>
    </row>
    <row r="7169" spans="1:2" x14ac:dyDescent="0.2">
      <c r="A7169" s="1">
        <v>34533</v>
      </c>
      <c r="B7169" s="6">
        <v>4624280000000</v>
      </c>
    </row>
    <row r="7170" spans="1:2" x14ac:dyDescent="0.2">
      <c r="A7170" s="1">
        <v>34530</v>
      </c>
      <c r="B7170" s="6">
        <v>4624150000000</v>
      </c>
    </row>
    <row r="7171" spans="1:2" x14ac:dyDescent="0.2">
      <c r="A7171" s="1">
        <v>34529</v>
      </c>
      <c r="B7171" s="6">
        <v>4625000000000</v>
      </c>
    </row>
    <row r="7172" spans="1:2" x14ac:dyDescent="0.2">
      <c r="A7172" s="1">
        <v>34528</v>
      </c>
      <c r="B7172" s="6">
        <v>4624340000000</v>
      </c>
    </row>
    <row r="7173" spans="1:2" x14ac:dyDescent="0.2">
      <c r="A7173" s="1">
        <v>34527</v>
      </c>
      <c r="B7173" s="6">
        <v>4621830000000</v>
      </c>
    </row>
    <row r="7174" spans="1:2" x14ac:dyDescent="0.2">
      <c r="A7174" s="1">
        <v>34526</v>
      </c>
      <c r="B7174" s="6">
        <v>4620360000000</v>
      </c>
    </row>
    <row r="7175" spans="1:2" x14ac:dyDescent="0.2">
      <c r="A7175" s="1">
        <v>34523</v>
      </c>
      <c r="B7175" s="6">
        <v>4618830000000</v>
      </c>
    </row>
    <row r="7176" spans="1:2" x14ac:dyDescent="0.2">
      <c r="A7176" s="1">
        <v>34522</v>
      </c>
      <c r="B7176" s="6">
        <v>4623730000000</v>
      </c>
    </row>
    <row r="7177" spans="1:2" x14ac:dyDescent="0.2">
      <c r="A7177" s="1">
        <v>34521</v>
      </c>
      <c r="B7177" s="6">
        <v>4628080000000</v>
      </c>
    </row>
    <row r="7178" spans="1:2" x14ac:dyDescent="0.2">
      <c r="A7178" s="1">
        <v>34520</v>
      </c>
      <c r="B7178" s="6">
        <v>4627740000000</v>
      </c>
    </row>
    <row r="7179" spans="1:2" x14ac:dyDescent="0.2">
      <c r="A7179" s="1">
        <v>34516</v>
      </c>
      <c r="B7179" s="6">
        <v>4626910000000</v>
      </c>
    </row>
    <row r="7180" spans="1:2" x14ac:dyDescent="0.2">
      <c r="A7180" s="1">
        <v>34515</v>
      </c>
      <c r="B7180" s="6">
        <v>4645800000000</v>
      </c>
    </row>
    <row r="7181" spans="1:2" x14ac:dyDescent="0.2">
      <c r="A7181" s="1">
        <v>34514</v>
      </c>
      <c r="B7181" s="6">
        <v>4604970000000</v>
      </c>
    </row>
    <row r="7182" spans="1:2" x14ac:dyDescent="0.2">
      <c r="A7182" s="1">
        <v>34513</v>
      </c>
      <c r="B7182" s="6">
        <v>4603690000000</v>
      </c>
    </row>
    <row r="7183" spans="1:2" x14ac:dyDescent="0.2">
      <c r="A7183" s="1">
        <v>34512</v>
      </c>
      <c r="B7183" s="6">
        <v>4601450000000</v>
      </c>
    </row>
    <row r="7184" spans="1:2" x14ac:dyDescent="0.2">
      <c r="A7184" s="1">
        <v>34509</v>
      </c>
      <c r="B7184" s="6">
        <v>4600320000000</v>
      </c>
    </row>
    <row r="7185" spans="1:2" x14ac:dyDescent="0.2">
      <c r="A7185" s="1">
        <v>34508</v>
      </c>
      <c r="B7185" s="6">
        <v>4598160000000</v>
      </c>
    </row>
    <row r="7186" spans="1:2" x14ac:dyDescent="0.2">
      <c r="A7186" s="1">
        <v>34507</v>
      </c>
      <c r="B7186" s="6">
        <v>4597070000000</v>
      </c>
    </row>
    <row r="7187" spans="1:2" x14ac:dyDescent="0.2">
      <c r="A7187" s="1">
        <v>34506</v>
      </c>
      <c r="B7187" s="6">
        <v>4594500000000</v>
      </c>
    </row>
    <row r="7188" spans="1:2" x14ac:dyDescent="0.2">
      <c r="A7188" s="1">
        <v>34505</v>
      </c>
      <c r="B7188" s="6">
        <v>4592530000000</v>
      </c>
    </row>
    <row r="7189" spans="1:2" x14ac:dyDescent="0.2">
      <c r="A7189" s="1">
        <v>34502</v>
      </c>
      <c r="B7189" s="6">
        <v>4591910000000</v>
      </c>
    </row>
    <row r="7190" spans="1:2" x14ac:dyDescent="0.2">
      <c r="A7190" s="1">
        <v>34501</v>
      </c>
      <c r="B7190" s="6">
        <v>4592640000000</v>
      </c>
    </row>
    <row r="7191" spans="1:2" x14ac:dyDescent="0.2">
      <c r="A7191" s="1">
        <v>34500</v>
      </c>
      <c r="B7191" s="6">
        <v>4607230000000</v>
      </c>
    </row>
    <row r="7192" spans="1:2" x14ac:dyDescent="0.2">
      <c r="A7192" s="1">
        <v>34499</v>
      </c>
      <c r="B7192" s="6">
        <v>4605760000000</v>
      </c>
    </row>
    <row r="7193" spans="1:2" x14ac:dyDescent="0.2">
      <c r="A7193" s="1">
        <v>34498</v>
      </c>
      <c r="B7193" s="6">
        <v>4604540000000</v>
      </c>
    </row>
    <row r="7194" spans="1:2" x14ac:dyDescent="0.2">
      <c r="A7194" s="1">
        <v>34495</v>
      </c>
      <c r="B7194" s="6">
        <v>4603990000000</v>
      </c>
    </row>
    <row r="7195" spans="1:2" x14ac:dyDescent="0.2">
      <c r="A7195" s="1">
        <v>34494</v>
      </c>
      <c r="B7195" s="6">
        <v>4601860000000</v>
      </c>
    </row>
    <row r="7196" spans="1:2" x14ac:dyDescent="0.2">
      <c r="A7196" s="1">
        <v>34493</v>
      </c>
      <c r="B7196" s="6">
        <v>4605630000000</v>
      </c>
    </row>
    <row r="7197" spans="1:2" x14ac:dyDescent="0.2">
      <c r="A7197" s="1">
        <v>34492</v>
      </c>
      <c r="B7197" s="6">
        <v>4606570000000</v>
      </c>
    </row>
    <row r="7198" spans="1:2" x14ac:dyDescent="0.2">
      <c r="A7198" s="1">
        <v>34491</v>
      </c>
      <c r="B7198" s="6">
        <v>4605340000000</v>
      </c>
    </row>
    <row r="7199" spans="1:2" x14ac:dyDescent="0.2">
      <c r="A7199" s="1">
        <v>34488</v>
      </c>
      <c r="B7199" s="6">
        <v>4605740000000</v>
      </c>
    </row>
    <row r="7200" spans="1:2" x14ac:dyDescent="0.2">
      <c r="A7200" s="1">
        <v>34487</v>
      </c>
      <c r="B7200" s="6">
        <v>4602360000000</v>
      </c>
    </row>
    <row r="7201" spans="1:2" x14ac:dyDescent="0.2">
      <c r="A7201" s="1">
        <v>34486</v>
      </c>
      <c r="B7201" s="6">
        <v>4603370000000</v>
      </c>
    </row>
    <row r="7202" spans="1:2" x14ac:dyDescent="0.2">
      <c r="A7202" s="1">
        <v>34485</v>
      </c>
      <c r="B7202" s="6">
        <v>4609300000000</v>
      </c>
    </row>
    <row r="7203" spans="1:2" x14ac:dyDescent="0.2">
      <c r="A7203" s="1">
        <v>34481</v>
      </c>
      <c r="B7203" s="6">
        <v>4596840000000</v>
      </c>
    </row>
    <row r="7204" spans="1:2" x14ac:dyDescent="0.2">
      <c r="A7204" s="1">
        <v>34480</v>
      </c>
      <c r="B7204" s="6">
        <v>4596090000000</v>
      </c>
    </row>
    <row r="7205" spans="1:2" x14ac:dyDescent="0.2">
      <c r="A7205" s="1">
        <v>34479</v>
      </c>
      <c r="B7205" s="6">
        <v>4594150000000</v>
      </c>
    </row>
    <row r="7206" spans="1:2" x14ac:dyDescent="0.2">
      <c r="A7206" s="1">
        <v>34478</v>
      </c>
      <c r="B7206" s="6">
        <v>4591880000000</v>
      </c>
    </row>
    <row r="7207" spans="1:2" x14ac:dyDescent="0.2">
      <c r="A7207" s="1">
        <v>34477</v>
      </c>
      <c r="B7207" s="6">
        <v>4590490000000</v>
      </c>
    </row>
    <row r="7208" spans="1:2" x14ac:dyDescent="0.2">
      <c r="A7208" s="1">
        <v>34474</v>
      </c>
      <c r="B7208" s="6">
        <v>4589270000000</v>
      </c>
    </row>
    <row r="7209" spans="1:2" x14ac:dyDescent="0.2">
      <c r="A7209" s="1">
        <v>34473</v>
      </c>
      <c r="B7209" s="6">
        <v>4588990000000</v>
      </c>
    </row>
    <row r="7210" spans="1:2" x14ac:dyDescent="0.2">
      <c r="A7210" s="1">
        <v>34472</v>
      </c>
      <c r="B7210" s="6">
        <v>4590200000000</v>
      </c>
    </row>
    <row r="7211" spans="1:2" x14ac:dyDescent="0.2">
      <c r="A7211" s="1">
        <v>34471</v>
      </c>
      <c r="B7211" s="6">
        <v>4588710000000</v>
      </c>
    </row>
    <row r="7212" spans="1:2" x14ac:dyDescent="0.2">
      <c r="A7212" s="1">
        <v>34470</v>
      </c>
      <c r="B7212" s="6">
        <v>4587880000000</v>
      </c>
    </row>
    <row r="7213" spans="1:2" x14ac:dyDescent="0.2">
      <c r="A7213" s="1">
        <v>34467</v>
      </c>
      <c r="B7213" s="6">
        <v>4579500000000</v>
      </c>
    </row>
    <row r="7214" spans="1:2" x14ac:dyDescent="0.2">
      <c r="A7214" s="1">
        <v>34466</v>
      </c>
      <c r="B7214" s="6">
        <v>4577410000000</v>
      </c>
    </row>
    <row r="7215" spans="1:2" x14ac:dyDescent="0.2">
      <c r="A7215" s="1">
        <v>34465</v>
      </c>
      <c r="B7215" s="6">
        <v>4575660000000</v>
      </c>
    </row>
    <row r="7216" spans="1:2" x14ac:dyDescent="0.2">
      <c r="A7216" s="1">
        <v>34464</v>
      </c>
      <c r="B7216" s="6">
        <v>4571810000000</v>
      </c>
    </row>
    <row r="7217" spans="1:2" x14ac:dyDescent="0.2">
      <c r="A7217" s="1">
        <v>34463</v>
      </c>
      <c r="B7217" s="6">
        <v>4569340000000</v>
      </c>
    </row>
    <row r="7218" spans="1:2" x14ac:dyDescent="0.2">
      <c r="A7218" s="1">
        <v>34460</v>
      </c>
      <c r="B7218" s="6">
        <v>4571840000000</v>
      </c>
    </row>
    <row r="7219" spans="1:2" x14ac:dyDescent="0.2">
      <c r="A7219" s="1">
        <v>34459</v>
      </c>
      <c r="B7219" s="6">
        <v>4573710000000</v>
      </c>
    </row>
    <row r="7220" spans="1:2" x14ac:dyDescent="0.2">
      <c r="A7220" s="1">
        <v>34458</v>
      </c>
      <c r="B7220" s="6">
        <v>4572990000000</v>
      </c>
    </row>
    <row r="7221" spans="1:2" x14ac:dyDescent="0.2">
      <c r="A7221" s="1">
        <v>34457</v>
      </c>
      <c r="B7221" s="6">
        <v>4569520000000</v>
      </c>
    </row>
    <row r="7222" spans="1:2" x14ac:dyDescent="0.2">
      <c r="A7222" s="1">
        <v>34456</v>
      </c>
      <c r="B7222" s="6">
        <v>4577740000000</v>
      </c>
    </row>
    <row r="7223" spans="1:2" x14ac:dyDescent="0.2">
      <c r="A7223" s="1">
        <v>34453</v>
      </c>
      <c r="B7223" s="6">
        <v>4568700000000</v>
      </c>
    </row>
    <row r="7224" spans="1:2" x14ac:dyDescent="0.2">
      <c r="A7224" s="1">
        <v>34452</v>
      </c>
      <c r="B7224" s="6">
        <v>4564290000000</v>
      </c>
    </row>
    <row r="7225" spans="1:2" x14ac:dyDescent="0.2">
      <c r="A7225" s="1">
        <v>34451</v>
      </c>
      <c r="B7225" s="6">
        <v>4562360000000</v>
      </c>
    </row>
    <row r="7226" spans="1:2" x14ac:dyDescent="0.2">
      <c r="A7226" s="1">
        <v>34450</v>
      </c>
      <c r="B7226" s="6">
        <v>4561450000000</v>
      </c>
    </row>
    <row r="7227" spans="1:2" x14ac:dyDescent="0.2">
      <c r="A7227" s="1">
        <v>34449</v>
      </c>
      <c r="B7227" s="6">
        <v>4558350000000</v>
      </c>
    </row>
    <row r="7228" spans="1:2" x14ac:dyDescent="0.2">
      <c r="A7228" s="1">
        <v>34446</v>
      </c>
      <c r="B7228" s="6">
        <v>4556260000000</v>
      </c>
    </row>
    <row r="7229" spans="1:2" x14ac:dyDescent="0.2">
      <c r="A7229" s="1">
        <v>34445</v>
      </c>
      <c r="B7229" s="6">
        <v>4555160000000</v>
      </c>
    </row>
    <row r="7230" spans="1:2" x14ac:dyDescent="0.2">
      <c r="A7230" s="1">
        <v>34444</v>
      </c>
      <c r="B7230" s="6">
        <v>4569090000000</v>
      </c>
    </row>
    <row r="7231" spans="1:2" x14ac:dyDescent="0.2">
      <c r="A7231" s="1">
        <v>34443</v>
      </c>
      <c r="B7231" s="6">
        <v>4565950000000</v>
      </c>
    </row>
    <row r="7232" spans="1:2" x14ac:dyDescent="0.2">
      <c r="A7232" s="1">
        <v>34442</v>
      </c>
      <c r="B7232" s="6">
        <v>4563270000000</v>
      </c>
    </row>
    <row r="7233" spans="1:2" x14ac:dyDescent="0.2">
      <c r="A7233" s="1">
        <v>34439</v>
      </c>
      <c r="B7233" s="6">
        <v>4561680000000</v>
      </c>
    </row>
    <row r="7234" spans="1:2" x14ac:dyDescent="0.2">
      <c r="A7234" s="1">
        <v>34438</v>
      </c>
      <c r="B7234" s="6">
        <v>4567340000000</v>
      </c>
    </row>
    <row r="7235" spans="1:2" x14ac:dyDescent="0.2">
      <c r="A7235" s="1">
        <v>34437</v>
      </c>
      <c r="B7235" s="6">
        <v>4567990000000</v>
      </c>
    </row>
    <row r="7236" spans="1:2" x14ac:dyDescent="0.2">
      <c r="A7236" s="1">
        <v>34436</v>
      </c>
      <c r="B7236" s="6">
        <v>4565110000000</v>
      </c>
    </row>
    <row r="7237" spans="1:2" x14ac:dyDescent="0.2">
      <c r="A7237" s="1">
        <v>34435</v>
      </c>
      <c r="B7237" s="6">
        <v>4561840000000</v>
      </c>
    </row>
    <row r="7238" spans="1:2" x14ac:dyDescent="0.2">
      <c r="A7238" s="1">
        <v>34432</v>
      </c>
      <c r="B7238" s="6">
        <v>4560730000000</v>
      </c>
    </row>
    <row r="7239" spans="1:2" x14ac:dyDescent="0.2">
      <c r="A7239" s="1">
        <v>34431</v>
      </c>
      <c r="B7239" s="6">
        <v>4559250000000</v>
      </c>
    </row>
    <row r="7240" spans="1:2" x14ac:dyDescent="0.2">
      <c r="A7240" s="1">
        <v>34430</v>
      </c>
      <c r="B7240" s="6">
        <v>4560260000000</v>
      </c>
    </row>
    <row r="7241" spans="1:2" x14ac:dyDescent="0.2">
      <c r="A7241" s="1">
        <v>34429</v>
      </c>
      <c r="B7241" s="6">
        <v>4563210000000</v>
      </c>
    </row>
    <row r="7242" spans="1:2" x14ac:dyDescent="0.2">
      <c r="A7242" s="1">
        <v>34428</v>
      </c>
      <c r="B7242" s="6">
        <v>4562450000000</v>
      </c>
    </row>
    <row r="7243" spans="1:2" x14ac:dyDescent="0.2">
      <c r="A7243" s="1">
        <v>34425</v>
      </c>
      <c r="B7243" s="6">
        <v>4560800000000</v>
      </c>
    </row>
    <row r="7244" spans="1:2" x14ac:dyDescent="0.2">
      <c r="A7244" s="1">
        <v>34424</v>
      </c>
      <c r="B7244" s="6">
        <v>4575870000000</v>
      </c>
    </row>
    <row r="7245" spans="1:2" x14ac:dyDescent="0.2">
      <c r="A7245" s="1">
        <v>34423</v>
      </c>
      <c r="B7245" s="6">
        <v>4558420000000</v>
      </c>
    </row>
    <row r="7246" spans="1:2" x14ac:dyDescent="0.2">
      <c r="A7246" s="1">
        <v>34422</v>
      </c>
      <c r="B7246" s="6">
        <v>4558840000000</v>
      </c>
    </row>
    <row r="7247" spans="1:2" x14ac:dyDescent="0.2">
      <c r="A7247" s="1">
        <v>34421</v>
      </c>
      <c r="B7247" s="6">
        <v>4557420000000</v>
      </c>
    </row>
    <row r="7248" spans="1:2" x14ac:dyDescent="0.2">
      <c r="A7248" s="1">
        <v>34418</v>
      </c>
      <c r="B7248" s="6">
        <v>4556330000000</v>
      </c>
    </row>
    <row r="7249" spans="1:2" x14ac:dyDescent="0.2">
      <c r="A7249" s="1">
        <v>34417</v>
      </c>
      <c r="B7249" s="6">
        <v>4556300000000</v>
      </c>
    </row>
    <row r="7250" spans="1:2" x14ac:dyDescent="0.2">
      <c r="A7250" s="1">
        <v>34416</v>
      </c>
      <c r="B7250" s="6">
        <v>4559370000000</v>
      </c>
    </row>
    <row r="7251" spans="1:2" x14ac:dyDescent="0.2">
      <c r="A7251" s="1">
        <v>34415</v>
      </c>
      <c r="B7251" s="6">
        <v>4557220000000</v>
      </c>
    </row>
    <row r="7252" spans="1:2" x14ac:dyDescent="0.2">
      <c r="A7252" s="1">
        <v>34414</v>
      </c>
      <c r="B7252" s="6">
        <v>4555500000000</v>
      </c>
    </row>
    <row r="7253" spans="1:2" x14ac:dyDescent="0.2">
      <c r="A7253" s="1">
        <v>34411</v>
      </c>
      <c r="B7253" s="6">
        <v>4554110000000</v>
      </c>
    </row>
    <row r="7254" spans="1:2" x14ac:dyDescent="0.2">
      <c r="A7254" s="1">
        <v>34410</v>
      </c>
      <c r="B7254" s="6">
        <v>4553030000000</v>
      </c>
    </row>
    <row r="7255" spans="1:2" x14ac:dyDescent="0.2">
      <c r="A7255" s="1">
        <v>34409</v>
      </c>
      <c r="B7255" s="6">
        <v>4550470000000</v>
      </c>
    </row>
    <row r="7256" spans="1:2" x14ac:dyDescent="0.2">
      <c r="A7256" s="1">
        <v>34408</v>
      </c>
      <c r="B7256" s="6">
        <v>4549060000000</v>
      </c>
    </row>
    <row r="7257" spans="1:2" x14ac:dyDescent="0.2">
      <c r="A7257" s="1">
        <v>34407</v>
      </c>
      <c r="B7257" s="6">
        <v>4548390000000</v>
      </c>
    </row>
    <row r="7258" spans="1:2" x14ac:dyDescent="0.2">
      <c r="A7258" s="1">
        <v>34404</v>
      </c>
      <c r="B7258" s="6">
        <v>4547620000000</v>
      </c>
    </row>
    <row r="7259" spans="1:2" x14ac:dyDescent="0.2">
      <c r="A7259" s="1">
        <v>34403</v>
      </c>
      <c r="B7259" s="6">
        <v>4546800000000</v>
      </c>
    </row>
    <row r="7260" spans="1:2" x14ac:dyDescent="0.2">
      <c r="A7260" s="1">
        <v>34402</v>
      </c>
      <c r="B7260" s="6">
        <v>4542640000000</v>
      </c>
    </row>
    <row r="7261" spans="1:2" x14ac:dyDescent="0.2">
      <c r="A7261" s="1">
        <v>34401</v>
      </c>
      <c r="B7261" s="6">
        <v>4545810000000</v>
      </c>
    </row>
    <row r="7262" spans="1:2" x14ac:dyDescent="0.2">
      <c r="A7262" s="1">
        <v>34400</v>
      </c>
      <c r="B7262" s="6">
        <v>4547790000000</v>
      </c>
    </row>
    <row r="7263" spans="1:2" x14ac:dyDescent="0.2">
      <c r="A7263" s="1">
        <v>34397</v>
      </c>
      <c r="B7263" s="6">
        <v>4546830000000</v>
      </c>
    </row>
    <row r="7264" spans="1:2" x14ac:dyDescent="0.2">
      <c r="A7264" s="1">
        <v>34396</v>
      </c>
      <c r="B7264" s="6">
        <v>4546230000000</v>
      </c>
    </row>
    <row r="7265" spans="1:2" x14ac:dyDescent="0.2">
      <c r="A7265" s="1">
        <v>34395</v>
      </c>
      <c r="B7265" s="6">
        <v>4554850000000</v>
      </c>
    </row>
    <row r="7266" spans="1:2" x14ac:dyDescent="0.2">
      <c r="A7266" s="1">
        <v>34394</v>
      </c>
      <c r="B7266" s="6">
        <v>4554540000000</v>
      </c>
    </row>
    <row r="7267" spans="1:2" x14ac:dyDescent="0.2">
      <c r="A7267" s="1">
        <v>34393</v>
      </c>
      <c r="B7267" s="6">
        <v>4559540000000</v>
      </c>
    </row>
    <row r="7268" spans="1:2" x14ac:dyDescent="0.2">
      <c r="A7268" s="1">
        <v>34390</v>
      </c>
      <c r="B7268" s="6">
        <v>4543470000000</v>
      </c>
    </row>
    <row r="7269" spans="1:2" x14ac:dyDescent="0.2">
      <c r="A7269" s="1">
        <v>34389</v>
      </c>
      <c r="B7269" s="6">
        <v>4541550000000</v>
      </c>
    </row>
    <row r="7270" spans="1:2" x14ac:dyDescent="0.2">
      <c r="A7270" s="1">
        <v>34388</v>
      </c>
      <c r="B7270" s="6">
        <v>4541170000000</v>
      </c>
    </row>
    <row r="7271" spans="1:2" x14ac:dyDescent="0.2">
      <c r="A7271" s="1">
        <v>34387</v>
      </c>
      <c r="B7271" s="6">
        <v>4540130000000</v>
      </c>
    </row>
    <row r="7272" spans="1:2" x14ac:dyDescent="0.2">
      <c r="A7272" s="1">
        <v>34383</v>
      </c>
      <c r="B7272" s="6">
        <v>4539330000000</v>
      </c>
    </row>
    <row r="7273" spans="1:2" x14ac:dyDescent="0.2">
      <c r="A7273" s="1">
        <v>34382</v>
      </c>
      <c r="B7273" s="6">
        <v>4538440000000</v>
      </c>
    </row>
    <row r="7274" spans="1:2" x14ac:dyDescent="0.2">
      <c r="A7274" s="1">
        <v>34381</v>
      </c>
      <c r="B7274" s="6">
        <v>4537890000000</v>
      </c>
    </row>
    <row r="7275" spans="1:2" x14ac:dyDescent="0.2">
      <c r="A7275" s="1">
        <v>34380</v>
      </c>
      <c r="B7275" s="6">
        <v>4536510000000</v>
      </c>
    </row>
    <row r="7276" spans="1:2" x14ac:dyDescent="0.2">
      <c r="A7276" s="1">
        <v>34379</v>
      </c>
      <c r="B7276" s="6">
        <v>4516570000000</v>
      </c>
    </row>
    <row r="7277" spans="1:2" x14ac:dyDescent="0.2">
      <c r="A7277" s="1">
        <v>34376</v>
      </c>
      <c r="B7277" s="6">
        <v>4514950000000</v>
      </c>
    </row>
    <row r="7278" spans="1:2" x14ac:dyDescent="0.2">
      <c r="A7278" s="1">
        <v>34375</v>
      </c>
      <c r="B7278" s="6">
        <v>4515950000000</v>
      </c>
    </row>
    <row r="7279" spans="1:2" x14ac:dyDescent="0.2">
      <c r="A7279" s="1">
        <v>34374</v>
      </c>
      <c r="B7279" s="6">
        <v>4518430000000</v>
      </c>
    </row>
    <row r="7280" spans="1:2" x14ac:dyDescent="0.2">
      <c r="A7280" s="1">
        <v>34373</v>
      </c>
      <c r="B7280" s="6">
        <v>4516110000000</v>
      </c>
    </row>
    <row r="7281" spans="1:2" x14ac:dyDescent="0.2">
      <c r="A7281" s="1">
        <v>34372</v>
      </c>
      <c r="B7281" s="6">
        <v>4517320000000</v>
      </c>
    </row>
    <row r="7282" spans="1:2" x14ac:dyDescent="0.2">
      <c r="A7282" s="1">
        <v>34369</v>
      </c>
      <c r="B7282" s="6">
        <v>4516290000000</v>
      </c>
    </row>
    <row r="7283" spans="1:2" x14ac:dyDescent="0.2">
      <c r="A7283" s="1">
        <v>34368</v>
      </c>
      <c r="B7283" s="6">
        <v>4515060000000</v>
      </c>
    </row>
    <row r="7284" spans="1:2" x14ac:dyDescent="0.2">
      <c r="A7284" s="1">
        <v>34367</v>
      </c>
      <c r="B7284" s="6">
        <v>4524360000000</v>
      </c>
    </row>
    <row r="7285" spans="1:2" x14ac:dyDescent="0.2">
      <c r="A7285" s="1">
        <v>34366</v>
      </c>
      <c r="B7285" s="6">
        <v>4522740000000</v>
      </c>
    </row>
    <row r="7286" spans="1:2" x14ac:dyDescent="0.2">
      <c r="A7286" s="1">
        <v>34365</v>
      </c>
      <c r="B7286" s="6">
        <v>4526310000000</v>
      </c>
    </row>
    <row r="7287" spans="1:2" x14ac:dyDescent="0.2">
      <c r="A7287" s="1">
        <v>34362</v>
      </c>
      <c r="B7287" s="6">
        <v>4512950000000</v>
      </c>
    </row>
    <row r="7288" spans="1:2" x14ac:dyDescent="0.2">
      <c r="A7288" s="1">
        <v>34361</v>
      </c>
      <c r="B7288" s="6">
        <v>4514180000000</v>
      </c>
    </row>
    <row r="7289" spans="1:2" x14ac:dyDescent="0.2">
      <c r="A7289" s="1">
        <v>34360</v>
      </c>
      <c r="B7289" s="6">
        <v>4511230000000</v>
      </c>
    </row>
    <row r="7290" spans="1:2" x14ac:dyDescent="0.2">
      <c r="A7290" s="1">
        <v>34359</v>
      </c>
      <c r="B7290" s="6">
        <v>4508810000000</v>
      </c>
    </row>
    <row r="7291" spans="1:2" x14ac:dyDescent="0.2">
      <c r="A7291" s="1">
        <v>34358</v>
      </c>
      <c r="B7291" s="6">
        <v>4506790000000</v>
      </c>
    </row>
    <row r="7292" spans="1:2" x14ac:dyDescent="0.2">
      <c r="A7292" s="1">
        <v>34355</v>
      </c>
      <c r="B7292" s="6">
        <v>4503710000000</v>
      </c>
    </row>
    <row r="7293" spans="1:2" x14ac:dyDescent="0.2">
      <c r="A7293" s="1">
        <v>34354</v>
      </c>
      <c r="B7293" s="6">
        <v>4500680000000</v>
      </c>
    </row>
    <row r="7294" spans="1:2" x14ac:dyDescent="0.2">
      <c r="A7294" s="1">
        <v>34353</v>
      </c>
      <c r="B7294" s="6">
        <v>4515990000000</v>
      </c>
    </row>
    <row r="7295" spans="1:2" x14ac:dyDescent="0.2">
      <c r="A7295" s="1">
        <v>34352</v>
      </c>
      <c r="B7295" s="6">
        <v>4514740000000</v>
      </c>
    </row>
    <row r="7296" spans="1:2" x14ac:dyDescent="0.2">
      <c r="A7296" s="1">
        <v>34348</v>
      </c>
      <c r="B7296" s="6">
        <v>4522210000000</v>
      </c>
    </row>
    <row r="7297" spans="1:2" x14ac:dyDescent="0.2">
      <c r="A7297" s="1">
        <v>34347</v>
      </c>
      <c r="B7297" s="6">
        <v>4523920000000</v>
      </c>
    </row>
    <row r="7298" spans="1:2" x14ac:dyDescent="0.2">
      <c r="A7298" s="1">
        <v>34346</v>
      </c>
      <c r="B7298" s="6">
        <v>4522330000000</v>
      </c>
    </row>
    <row r="7299" spans="1:2" x14ac:dyDescent="0.2">
      <c r="A7299" s="1">
        <v>34345</v>
      </c>
      <c r="B7299" s="6">
        <v>4518780000000</v>
      </c>
    </row>
    <row r="7300" spans="1:2" x14ac:dyDescent="0.2">
      <c r="A7300" s="1">
        <v>34344</v>
      </c>
      <c r="B7300" s="6">
        <v>4516730000000</v>
      </c>
    </row>
    <row r="7301" spans="1:2" x14ac:dyDescent="0.2">
      <c r="A7301" s="1">
        <v>34341</v>
      </c>
      <c r="B7301" s="6">
        <v>4514710000000</v>
      </c>
    </row>
    <row r="7302" spans="1:2" x14ac:dyDescent="0.2">
      <c r="A7302" s="1">
        <v>34340</v>
      </c>
      <c r="B7302" s="6">
        <v>4517950000000</v>
      </c>
    </row>
    <row r="7303" spans="1:2" x14ac:dyDescent="0.2">
      <c r="A7303" s="1">
        <v>34339</v>
      </c>
      <c r="B7303" s="6">
        <v>4516390000000</v>
      </c>
    </row>
    <row r="7304" spans="1:2" x14ac:dyDescent="0.2">
      <c r="A7304" s="1">
        <v>34338</v>
      </c>
      <c r="B7304" s="6">
        <v>4514020000000</v>
      </c>
    </row>
    <row r="7305" spans="1:2" x14ac:dyDescent="0.2">
      <c r="A7305" s="1">
        <v>34337</v>
      </c>
      <c r="B7305" s="6">
        <v>4512320000000</v>
      </c>
    </row>
    <row r="7306" spans="1:2" x14ac:dyDescent="0.2">
      <c r="A7306" s="1">
        <v>34334</v>
      </c>
      <c r="B7306" s="6">
        <v>4535690000000</v>
      </c>
    </row>
    <row r="7307" spans="1:2" x14ac:dyDescent="0.2">
      <c r="A7307" s="1">
        <v>34333</v>
      </c>
      <c r="B7307" s="6">
        <v>4495710000000</v>
      </c>
    </row>
    <row r="7308" spans="1:2" x14ac:dyDescent="0.2">
      <c r="A7308" s="1">
        <v>34332</v>
      </c>
      <c r="B7308" s="6">
        <v>4487920000000</v>
      </c>
    </row>
    <row r="7309" spans="1:2" x14ac:dyDescent="0.2">
      <c r="A7309" s="1">
        <v>34331</v>
      </c>
      <c r="B7309" s="6">
        <v>4484720000000</v>
      </c>
    </row>
    <row r="7310" spans="1:2" x14ac:dyDescent="0.2">
      <c r="A7310" s="1">
        <v>34330</v>
      </c>
      <c r="B7310" s="6">
        <v>4484990000000</v>
      </c>
    </row>
    <row r="7311" spans="1:2" x14ac:dyDescent="0.2">
      <c r="A7311" s="1">
        <v>34327</v>
      </c>
      <c r="B7311" s="6">
        <v>4482900000000</v>
      </c>
    </row>
    <row r="7312" spans="1:2" x14ac:dyDescent="0.2">
      <c r="A7312" s="1">
        <v>34326</v>
      </c>
      <c r="B7312" s="6">
        <v>4482640000000</v>
      </c>
    </row>
    <row r="7313" spans="1:2" x14ac:dyDescent="0.2">
      <c r="A7313" s="1">
        <v>34325</v>
      </c>
      <c r="B7313" s="6">
        <v>4477480000000</v>
      </c>
    </row>
    <row r="7314" spans="1:2" x14ac:dyDescent="0.2">
      <c r="A7314" s="1">
        <v>34324</v>
      </c>
      <c r="B7314" s="6">
        <v>4476110000000</v>
      </c>
    </row>
    <row r="7315" spans="1:2" x14ac:dyDescent="0.2">
      <c r="A7315" s="1">
        <v>34323</v>
      </c>
      <c r="B7315" s="6">
        <v>4475120000000</v>
      </c>
    </row>
    <row r="7316" spans="1:2" x14ac:dyDescent="0.2">
      <c r="A7316" s="1">
        <v>34320</v>
      </c>
      <c r="B7316" s="6">
        <v>4474430000000</v>
      </c>
    </row>
    <row r="7317" spans="1:2" x14ac:dyDescent="0.2">
      <c r="A7317" s="1">
        <v>34319</v>
      </c>
      <c r="B7317" s="6">
        <v>4475490000000</v>
      </c>
    </row>
    <row r="7318" spans="1:2" x14ac:dyDescent="0.2">
      <c r="A7318" s="1">
        <v>34318</v>
      </c>
      <c r="B7318" s="6">
        <v>4483570000000</v>
      </c>
    </row>
    <row r="7319" spans="1:2" x14ac:dyDescent="0.2">
      <c r="A7319" s="1">
        <v>34317</v>
      </c>
      <c r="B7319" s="6">
        <v>4484920000000</v>
      </c>
    </row>
    <row r="7320" spans="1:2" x14ac:dyDescent="0.2">
      <c r="A7320" s="1">
        <v>34316</v>
      </c>
      <c r="B7320" s="6">
        <v>4483550000000</v>
      </c>
    </row>
    <row r="7321" spans="1:2" x14ac:dyDescent="0.2">
      <c r="A7321" s="1">
        <v>34313</v>
      </c>
      <c r="B7321" s="6">
        <v>4482980000000</v>
      </c>
    </row>
    <row r="7322" spans="1:2" x14ac:dyDescent="0.2">
      <c r="A7322" s="1">
        <v>34312</v>
      </c>
      <c r="B7322" s="6">
        <v>4482210000000</v>
      </c>
    </row>
    <row r="7323" spans="1:2" x14ac:dyDescent="0.2">
      <c r="A7323" s="1">
        <v>34311</v>
      </c>
      <c r="B7323" s="6">
        <v>4483210000000</v>
      </c>
    </row>
    <row r="7324" spans="1:2" x14ac:dyDescent="0.2">
      <c r="A7324" s="1">
        <v>34310</v>
      </c>
      <c r="B7324" s="6">
        <v>4485190000000</v>
      </c>
    </row>
    <row r="7325" spans="1:2" x14ac:dyDescent="0.2">
      <c r="A7325" s="1">
        <v>34309</v>
      </c>
      <c r="B7325" s="6">
        <v>4484410000000</v>
      </c>
    </row>
    <row r="7326" spans="1:2" x14ac:dyDescent="0.2">
      <c r="A7326" s="1">
        <v>34306</v>
      </c>
      <c r="B7326" s="6">
        <v>4481380000000</v>
      </c>
    </row>
    <row r="7327" spans="1:2" x14ac:dyDescent="0.2">
      <c r="A7327" s="1">
        <v>34305</v>
      </c>
      <c r="B7327" s="6">
        <v>4492560000000</v>
      </c>
    </row>
    <row r="7328" spans="1:2" x14ac:dyDescent="0.2">
      <c r="A7328" s="1">
        <v>34304</v>
      </c>
      <c r="B7328" s="6">
        <v>4487480000000</v>
      </c>
    </row>
    <row r="7329" spans="1:2" x14ac:dyDescent="0.2">
      <c r="A7329" s="1">
        <v>34303</v>
      </c>
      <c r="B7329" s="6">
        <v>4493540000000</v>
      </c>
    </row>
    <row r="7330" spans="1:2" x14ac:dyDescent="0.2">
      <c r="A7330" s="1">
        <v>34302</v>
      </c>
      <c r="B7330" s="6">
        <v>4476470000000</v>
      </c>
    </row>
    <row r="7331" spans="1:2" x14ac:dyDescent="0.2">
      <c r="A7331" s="1">
        <v>34299</v>
      </c>
      <c r="B7331" s="6">
        <v>4475900000000</v>
      </c>
    </row>
    <row r="7332" spans="1:2" x14ac:dyDescent="0.2">
      <c r="A7332" s="1">
        <v>34297</v>
      </c>
      <c r="B7332" s="6">
        <v>4471920000000</v>
      </c>
    </row>
    <row r="7333" spans="1:2" x14ac:dyDescent="0.2">
      <c r="A7333" s="1">
        <v>34296</v>
      </c>
      <c r="B7333" s="6">
        <v>4469260000000</v>
      </c>
    </row>
    <row r="7334" spans="1:2" x14ac:dyDescent="0.2">
      <c r="A7334" s="1">
        <v>34295</v>
      </c>
      <c r="B7334" s="6">
        <v>4446980000000</v>
      </c>
    </row>
    <row r="7335" spans="1:2" x14ac:dyDescent="0.2">
      <c r="A7335" s="1">
        <v>34292</v>
      </c>
      <c r="B7335" s="6">
        <v>4469100000000</v>
      </c>
    </row>
    <row r="7336" spans="1:2" x14ac:dyDescent="0.2">
      <c r="A7336" s="1">
        <v>34291</v>
      </c>
      <c r="B7336" s="6">
        <v>4468600000000</v>
      </c>
    </row>
    <row r="7337" spans="1:2" x14ac:dyDescent="0.2">
      <c r="A7337" s="1">
        <v>34290</v>
      </c>
      <c r="B7337" s="6">
        <v>4462810000000</v>
      </c>
    </row>
    <row r="7338" spans="1:2" x14ac:dyDescent="0.2">
      <c r="A7338" s="1">
        <v>34289</v>
      </c>
      <c r="B7338" s="6">
        <v>4461660000000</v>
      </c>
    </row>
    <row r="7339" spans="1:2" x14ac:dyDescent="0.2">
      <c r="A7339" s="1">
        <v>34288</v>
      </c>
      <c r="B7339" s="6">
        <v>4459590000000</v>
      </c>
    </row>
    <row r="7340" spans="1:2" x14ac:dyDescent="0.2">
      <c r="A7340" s="1">
        <v>34285</v>
      </c>
      <c r="B7340" s="6">
        <v>4441830000000</v>
      </c>
    </row>
    <row r="7341" spans="1:2" x14ac:dyDescent="0.2">
      <c r="A7341" s="1">
        <v>34283</v>
      </c>
      <c r="B7341" s="6">
        <v>4436710000000</v>
      </c>
    </row>
    <row r="7342" spans="1:2" x14ac:dyDescent="0.2">
      <c r="A7342" s="1">
        <v>34282</v>
      </c>
      <c r="B7342" s="6">
        <v>4423280000000</v>
      </c>
    </row>
    <row r="7343" spans="1:2" x14ac:dyDescent="0.2">
      <c r="A7343" s="1">
        <v>34281</v>
      </c>
      <c r="B7343" s="6">
        <v>4427230000000</v>
      </c>
    </row>
    <row r="7344" spans="1:2" x14ac:dyDescent="0.2">
      <c r="A7344" s="1">
        <v>34278</v>
      </c>
      <c r="B7344" s="6">
        <v>4429510000000</v>
      </c>
    </row>
    <row r="7345" spans="1:2" x14ac:dyDescent="0.2">
      <c r="A7345" s="1">
        <v>34277</v>
      </c>
      <c r="B7345" s="6">
        <v>4429230000000</v>
      </c>
    </row>
    <row r="7346" spans="1:2" x14ac:dyDescent="0.2">
      <c r="A7346" s="1">
        <v>34276</v>
      </c>
      <c r="B7346" s="6">
        <v>4424960000000</v>
      </c>
    </row>
    <row r="7347" spans="1:2" x14ac:dyDescent="0.2">
      <c r="A7347" s="1">
        <v>34275</v>
      </c>
      <c r="B7347" s="6">
        <v>4432980000000</v>
      </c>
    </row>
    <row r="7348" spans="1:2" x14ac:dyDescent="0.2">
      <c r="A7348" s="1">
        <v>34274</v>
      </c>
      <c r="B7348" s="6">
        <v>4432420000000</v>
      </c>
    </row>
    <row r="7349" spans="1:2" x14ac:dyDescent="0.2">
      <c r="A7349" s="1">
        <v>34271</v>
      </c>
      <c r="B7349" s="6">
        <v>4422510000000</v>
      </c>
    </row>
    <row r="7350" spans="1:2" x14ac:dyDescent="0.2">
      <c r="A7350" s="1">
        <v>34270</v>
      </c>
      <c r="B7350" s="6">
        <v>4420680000000</v>
      </c>
    </row>
    <row r="7351" spans="1:2" x14ac:dyDescent="0.2">
      <c r="A7351" s="1">
        <v>34269</v>
      </c>
      <c r="B7351" s="6">
        <v>4415930000000</v>
      </c>
    </row>
    <row r="7352" spans="1:2" x14ac:dyDescent="0.2">
      <c r="A7352" s="1">
        <v>34268</v>
      </c>
      <c r="B7352" s="6">
        <v>4413050000000</v>
      </c>
    </row>
    <row r="7353" spans="1:2" x14ac:dyDescent="0.2">
      <c r="A7353" s="1">
        <v>34267</v>
      </c>
      <c r="B7353" s="6">
        <v>4411590000000</v>
      </c>
    </row>
    <row r="7354" spans="1:2" x14ac:dyDescent="0.2">
      <c r="A7354" s="1">
        <v>34264</v>
      </c>
      <c r="B7354" s="6">
        <v>4410680000000</v>
      </c>
    </row>
    <row r="7355" spans="1:2" x14ac:dyDescent="0.2">
      <c r="A7355" s="1">
        <v>34263</v>
      </c>
      <c r="B7355" s="6">
        <v>4410420000000</v>
      </c>
    </row>
    <row r="7356" spans="1:2" x14ac:dyDescent="0.2">
      <c r="A7356" s="1">
        <v>34262</v>
      </c>
      <c r="B7356" s="6">
        <v>4405120000000</v>
      </c>
    </row>
    <row r="7357" spans="1:2" x14ac:dyDescent="0.2">
      <c r="A7357" s="1">
        <v>34261</v>
      </c>
      <c r="B7357" s="6">
        <v>4403900000000</v>
      </c>
    </row>
    <row r="7358" spans="1:2" x14ac:dyDescent="0.2">
      <c r="A7358" s="1">
        <v>34260</v>
      </c>
      <c r="B7358" s="6">
        <v>4401990000000</v>
      </c>
    </row>
    <row r="7359" spans="1:2" x14ac:dyDescent="0.2">
      <c r="A7359" s="1">
        <v>34257</v>
      </c>
      <c r="B7359" s="6">
        <v>4401820000000</v>
      </c>
    </row>
    <row r="7360" spans="1:2" x14ac:dyDescent="0.2">
      <c r="A7360" s="1">
        <v>34256</v>
      </c>
      <c r="B7360" s="6">
        <v>4407560000000</v>
      </c>
    </row>
    <row r="7361" spans="1:2" x14ac:dyDescent="0.2">
      <c r="A7361" s="1">
        <v>34255</v>
      </c>
      <c r="B7361" s="6">
        <v>4403480000000</v>
      </c>
    </row>
    <row r="7362" spans="1:2" x14ac:dyDescent="0.2">
      <c r="A7362" s="1">
        <v>34254</v>
      </c>
      <c r="B7362" s="6">
        <v>4401390000000</v>
      </c>
    </row>
    <row r="7363" spans="1:2" x14ac:dyDescent="0.2">
      <c r="A7363" s="1">
        <v>34250</v>
      </c>
      <c r="B7363" s="6">
        <v>4400580000000</v>
      </c>
    </row>
    <row r="7364" spans="1:2" x14ac:dyDescent="0.2">
      <c r="A7364" s="1">
        <v>34249</v>
      </c>
      <c r="B7364" s="6">
        <v>4399630000000</v>
      </c>
    </row>
    <row r="7365" spans="1:2" x14ac:dyDescent="0.2">
      <c r="A7365" s="1">
        <v>34248</v>
      </c>
      <c r="B7365" s="6">
        <v>4404060000000</v>
      </c>
    </row>
    <row r="7366" spans="1:2" x14ac:dyDescent="0.2">
      <c r="A7366" s="1">
        <v>34247</v>
      </c>
      <c r="B7366" s="6">
        <v>4407910000000</v>
      </c>
    </row>
    <row r="7367" spans="1:2" x14ac:dyDescent="0.2">
      <c r="A7367" s="1">
        <v>34246</v>
      </c>
      <c r="B7367" s="6">
        <v>4407770000000</v>
      </c>
    </row>
    <row r="7368" spans="1:2" x14ac:dyDescent="0.2">
      <c r="A7368" s="1">
        <v>34243</v>
      </c>
      <c r="B7368" s="6">
        <v>4406340000000</v>
      </c>
    </row>
    <row r="7369" spans="1:2" x14ac:dyDescent="0.2">
      <c r="A7369" s="1">
        <v>34242</v>
      </c>
      <c r="B7369" s="6">
        <v>4411490000000</v>
      </c>
    </row>
    <row r="7370" spans="1:2" x14ac:dyDescent="0.2">
      <c r="A7370" s="1">
        <v>34241</v>
      </c>
      <c r="B7370" s="6">
        <v>4387840000000</v>
      </c>
    </row>
    <row r="7371" spans="1:2" x14ac:dyDescent="0.2">
      <c r="A7371" s="1">
        <v>34240</v>
      </c>
      <c r="B7371" s="6">
        <v>4386350000000</v>
      </c>
    </row>
    <row r="7372" spans="1:2" x14ac:dyDescent="0.2">
      <c r="A7372" s="1">
        <v>34239</v>
      </c>
      <c r="B7372" s="6">
        <v>4384310000000</v>
      </c>
    </row>
    <row r="7373" spans="1:2" x14ac:dyDescent="0.2">
      <c r="A7373" s="1">
        <v>34236</v>
      </c>
      <c r="B7373" s="6">
        <v>4381850000000</v>
      </c>
    </row>
    <row r="7374" spans="1:2" x14ac:dyDescent="0.2">
      <c r="A7374" s="1">
        <v>34235</v>
      </c>
      <c r="B7374" s="6">
        <v>4380950000000</v>
      </c>
    </row>
    <row r="7375" spans="1:2" x14ac:dyDescent="0.2">
      <c r="A7375" s="1">
        <v>34234</v>
      </c>
      <c r="B7375" s="6">
        <v>4395750000000</v>
      </c>
    </row>
    <row r="7376" spans="1:2" x14ac:dyDescent="0.2">
      <c r="A7376" s="1">
        <v>34233</v>
      </c>
      <c r="B7376" s="6">
        <v>4392900000000</v>
      </c>
    </row>
    <row r="7377" spans="1:2" x14ac:dyDescent="0.2">
      <c r="A7377" s="1">
        <v>34232</v>
      </c>
      <c r="B7377" s="6">
        <v>4390870000000</v>
      </c>
    </row>
    <row r="7378" spans="1:2" x14ac:dyDescent="0.2">
      <c r="A7378" s="1">
        <v>34229</v>
      </c>
      <c r="B7378" s="6">
        <v>4389960000000</v>
      </c>
    </row>
    <row r="7379" spans="1:2" x14ac:dyDescent="0.2">
      <c r="A7379" s="1">
        <v>34228</v>
      </c>
      <c r="B7379" s="6">
        <v>4388880000000</v>
      </c>
    </row>
    <row r="7380" spans="1:2" x14ac:dyDescent="0.2">
      <c r="A7380" s="1">
        <v>34227</v>
      </c>
      <c r="B7380" s="6">
        <v>4388000000000</v>
      </c>
    </row>
    <row r="7381" spans="1:2" x14ac:dyDescent="0.2">
      <c r="A7381" s="1">
        <v>34226</v>
      </c>
      <c r="B7381" s="6">
        <v>4387140000000</v>
      </c>
    </row>
    <row r="7382" spans="1:2" x14ac:dyDescent="0.2">
      <c r="A7382" s="1">
        <v>34225</v>
      </c>
      <c r="B7382" s="6">
        <v>4385330000000</v>
      </c>
    </row>
    <row r="7383" spans="1:2" x14ac:dyDescent="0.2">
      <c r="A7383" s="1">
        <v>34222</v>
      </c>
      <c r="B7383" s="6">
        <v>4384110000000</v>
      </c>
    </row>
    <row r="7384" spans="1:2" x14ac:dyDescent="0.2">
      <c r="A7384" s="1">
        <v>34221</v>
      </c>
      <c r="B7384" s="6">
        <v>4389200000000</v>
      </c>
    </row>
    <row r="7385" spans="1:2" x14ac:dyDescent="0.2">
      <c r="A7385" s="1">
        <v>34220</v>
      </c>
      <c r="B7385" s="6">
        <v>4391320000000</v>
      </c>
    </row>
    <row r="7386" spans="1:2" x14ac:dyDescent="0.2">
      <c r="A7386" s="1">
        <v>34219</v>
      </c>
      <c r="B7386" s="6">
        <v>4390680000000</v>
      </c>
    </row>
    <row r="7387" spans="1:2" x14ac:dyDescent="0.2">
      <c r="A7387" s="1">
        <v>34215</v>
      </c>
      <c r="B7387" s="6">
        <v>4390740000000</v>
      </c>
    </row>
    <row r="7388" spans="1:2" x14ac:dyDescent="0.2">
      <c r="A7388" s="1">
        <v>34214</v>
      </c>
      <c r="B7388" s="6">
        <v>4399260000000</v>
      </c>
    </row>
    <row r="7389" spans="1:2" x14ac:dyDescent="0.2">
      <c r="A7389" s="1">
        <v>34213</v>
      </c>
      <c r="B7389" s="6">
        <v>4398850000000</v>
      </c>
    </row>
    <row r="7390" spans="1:2" x14ac:dyDescent="0.2">
      <c r="A7390" s="1">
        <v>34212</v>
      </c>
      <c r="B7390" s="6">
        <v>4403250000000</v>
      </c>
    </row>
    <row r="7391" spans="1:2" x14ac:dyDescent="0.2">
      <c r="A7391" s="1">
        <v>34211</v>
      </c>
      <c r="B7391" s="6">
        <v>4387700000000</v>
      </c>
    </row>
    <row r="7392" spans="1:2" x14ac:dyDescent="0.2">
      <c r="A7392" s="1">
        <v>34208</v>
      </c>
      <c r="B7392" s="6">
        <v>4387150000000</v>
      </c>
    </row>
    <row r="7393" spans="1:2" x14ac:dyDescent="0.2">
      <c r="A7393" s="1">
        <v>34207</v>
      </c>
      <c r="B7393" s="6">
        <v>4386240000000</v>
      </c>
    </row>
    <row r="7394" spans="1:2" x14ac:dyDescent="0.2">
      <c r="A7394" s="1">
        <v>34206</v>
      </c>
      <c r="B7394" s="6">
        <v>4383910000000</v>
      </c>
    </row>
    <row r="7395" spans="1:2" x14ac:dyDescent="0.2">
      <c r="A7395" s="1">
        <v>34205</v>
      </c>
      <c r="B7395" s="6">
        <v>4381420000000</v>
      </c>
    </row>
    <row r="7396" spans="1:2" x14ac:dyDescent="0.2">
      <c r="A7396" s="1">
        <v>34204</v>
      </c>
      <c r="B7396" s="6">
        <v>4380320000000</v>
      </c>
    </row>
    <row r="7397" spans="1:2" x14ac:dyDescent="0.2">
      <c r="A7397" s="1">
        <v>34201</v>
      </c>
      <c r="B7397" s="6">
        <v>4378960000000</v>
      </c>
    </row>
    <row r="7398" spans="1:2" x14ac:dyDescent="0.2">
      <c r="A7398" s="1">
        <v>34200</v>
      </c>
      <c r="B7398" s="6">
        <v>4377930000000</v>
      </c>
    </row>
    <row r="7399" spans="1:2" x14ac:dyDescent="0.2">
      <c r="A7399" s="1">
        <v>34199</v>
      </c>
      <c r="B7399" s="6">
        <v>4376450000000</v>
      </c>
    </row>
    <row r="7400" spans="1:2" x14ac:dyDescent="0.2">
      <c r="A7400" s="1">
        <v>34198</v>
      </c>
      <c r="B7400" s="6">
        <v>4375850000000</v>
      </c>
    </row>
    <row r="7401" spans="1:2" x14ac:dyDescent="0.2">
      <c r="A7401" s="1">
        <v>34197</v>
      </c>
      <c r="B7401" s="6">
        <v>4374900000000</v>
      </c>
    </row>
    <row r="7402" spans="1:2" x14ac:dyDescent="0.2">
      <c r="A7402" s="1">
        <v>34194</v>
      </c>
      <c r="B7402" s="6">
        <v>4359630000000</v>
      </c>
    </row>
    <row r="7403" spans="1:2" x14ac:dyDescent="0.2">
      <c r="A7403" s="1">
        <v>34193</v>
      </c>
      <c r="B7403" s="6">
        <v>4359140000000</v>
      </c>
    </row>
    <row r="7404" spans="1:2" x14ac:dyDescent="0.2">
      <c r="A7404" s="1">
        <v>34192</v>
      </c>
      <c r="B7404" s="6">
        <v>4355720000000</v>
      </c>
    </row>
    <row r="7405" spans="1:2" x14ac:dyDescent="0.2">
      <c r="A7405" s="1">
        <v>34191</v>
      </c>
      <c r="B7405" s="6">
        <v>4353850000000</v>
      </c>
    </row>
    <row r="7406" spans="1:2" x14ac:dyDescent="0.2">
      <c r="A7406" s="1">
        <v>34190</v>
      </c>
      <c r="B7406" s="6">
        <v>4351850000000</v>
      </c>
    </row>
    <row r="7407" spans="1:2" x14ac:dyDescent="0.2">
      <c r="A7407" s="1">
        <v>34187</v>
      </c>
      <c r="B7407" s="6">
        <v>4355100000000</v>
      </c>
    </row>
    <row r="7408" spans="1:2" x14ac:dyDescent="0.2">
      <c r="A7408" s="1">
        <v>34186</v>
      </c>
      <c r="B7408" s="6">
        <v>4359520000000</v>
      </c>
    </row>
    <row r="7409" spans="1:2" x14ac:dyDescent="0.2">
      <c r="A7409" s="1">
        <v>34185</v>
      </c>
      <c r="B7409" s="6">
        <v>4355230000000</v>
      </c>
    </row>
    <row r="7410" spans="1:2" x14ac:dyDescent="0.2">
      <c r="A7410" s="1">
        <v>34184</v>
      </c>
      <c r="B7410" s="6">
        <v>4352790000000</v>
      </c>
    </row>
    <row r="7411" spans="1:2" x14ac:dyDescent="0.2">
      <c r="A7411" s="1">
        <v>34183</v>
      </c>
      <c r="B7411" s="6">
        <v>4360010000000</v>
      </c>
    </row>
    <row r="7412" spans="1:2" x14ac:dyDescent="0.2">
      <c r="A7412" s="1">
        <v>34180</v>
      </c>
      <c r="B7412" s="6">
        <v>4350260000000</v>
      </c>
    </row>
    <row r="7413" spans="1:2" x14ac:dyDescent="0.2">
      <c r="A7413" s="1">
        <v>34179</v>
      </c>
      <c r="B7413" s="6">
        <v>4352490000000</v>
      </c>
    </row>
    <row r="7414" spans="1:2" x14ac:dyDescent="0.2">
      <c r="A7414" s="1">
        <v>34178</v>
      </c>
      <c r="B7414" s="6">
        <v>4348150000000</v>
      </c>
    </row>
    <row r="7415" spans="1:2" x14ac:dyDescent="0.2">
      <c r="A7415" s="1">
        <v>34177</v>
      </c>
      <c r="B7415" s="6">
        <v>4346080000000</v>
      </c>
    </row>
    <row r="7416" spans="1:2" x14ac:dyDescent="0.2">
      <c r="A7416" s="1">
        <v>34176</v>
      </c>
      <c r="B7416" s="6">
        <v>4343780000000</v>
      </c>
    </row>
    <row r="7417" spans="1:2" x14ac:dyDescent="0.2">
      <c r="A7417" s="1">
        <v>34173</v>
      </c>
      <c r="B7417" s="6">
        <v>4342540000000</v>
      </c>
    </row>
    <row r="7418" spans="1:2" x14ac:dyDescent="0.2">
      <c r="A7418" s="1">
        <v>34172</v>
      </c>
      <c r="B7418" s="6">
        <v>4340980000000</v>
      </c>
    </row>
    <row r="7419" spans="1:2" x14ac:dyDescent="0.2">
      <c r="A7419" s="1">
        <v>34171</v>
      </c>
      <c r="B7419" s="6">
        <v>4336610000000</v>
      </c>
    </row>
    <row r="7420" spans="1:2" x14ac:dyDescent="0.2">
      <c r="A7420" s="1">
        <v>34170</v>
      </c>
      <c r="B7420" s="6">
        <v>4335490000000</v>
      </c>
    </row>
    <row r="7421" spans="1:2" x14ac:dyDescent="0.2">
      <c r="A7421" s="1">
        <v>34169</v>
      </c>
      <c r="B7421" s="6">
        <v>4334400000000</v>
      </c>
    </row>
    <row r="7422" spans="1:2" x14ac:dyDescent="0.2">
      <c r="A7422" s="1">
        <v>34166</v>
      </c>
      <c r="B7422" s="6">
        <v>4334090000000</v>
      </c>
    </row>
    <row r="7423" spans="1:2" x14ac:dyDescent="0.2">
      <c r="A7423" s="1">
        <v>34165</v>
      </c>
      <c r="B7423" s="6">
        <v>4333090000000</v>
      </c>
    </row>
    <row r="7424" spans="1:2" x14ac:dyDescent="0.2">
      <c r="A7424" s="1">
        <v>34164</v>
      </c>
      <c r="B7424" s="6">
        <v>4336910000000</v>
      </c>
    </row>
    <row r="7425" spans="1:2" x14ac:dyDescent="0.2">
      <c r="A7425" s="1">
        <v>34163</v>
      </c>
      <c r="B7425" s="6">
        <v>4335590000000</v>
      </c>
    </row>
    <row r="7426" spans="1:2" x14ac:dyDescent="0.2">
      <c r="A7426" s="1">
        <v>34162</v>
      </c>
      <c r="B7426" s="6">
        <v>4333690000000</v>
      </c>
    </row>
    <row r="7427" spans="1:2" x14ac:dyDescent="0.2">
      <c r="A7427" s="1">
        <v>34159</v>
      </c>
      <c r="B7427" s="6">
        <v>4336580000000</v>
      </c>
    </row>
    <row r="7428" spans="1:2" x14ac:dyDescent="0.2">
      <c r="A7428" s="1">
        <v>34158</v>
      </c>
      <c r="B7428" s="6">
        <v>4340810000000</v>
      </c>
    </row>
    <row r="7429" spans="1:2" x14ac:dyDescent="0.2">
      <c r="A7429" s="1">
        <v>34157</v>
      </c>
      <c r="B7429" s="6">
        <v>4337780000000</v>
      </c>
    </row>
    <row r="7430" spans="1:2" x14ac:dyDescent="0.2">
      <c r="A7430" s="1">
        <v>34156</v>
      </c>
      <c r="B7430" s="6">
        <v>4337120000000</v>
      </c>
    </row>
    <row r="7431" spans="1:2" x14ac:dyDescent="0.2">
      <c r="A7431" s="1">
        <v>34152</v>
      </c>
      <c r="B7431" s="6">
        <v>4336430000000</v>
      </c>
    </row>
    <row r="7432" spans="1:2" x14ac:dyDescent="0.2">
      <c r="A7432" s="1">
        <v>34151</v>
      </c>
      <c r="B7432" s="6">
        <v>4346360000000</v>
      </c>
    </row>
    <row r="7433" spans="1:2" x14ac:dyDescent="0.2">
      <c r="A7433" s="1">
        <v>34150</v>
      </c>
      <c r="B7433" s="6">
        <v>4351950000000</v>
      </c>
    </row>
    <row r="7434" spans="1:2" x14ac:dyDescent="0.2">
      <c r="A7434" s="1">
        <v>34149</v>
      </c>
      <c r="B7434" s="6">
        <v>4309610000000</v>
      </c>
    </row>
    <row r="7435" spans="1:2" x14ac:dyDescent="0.2">
      <c r="A7435" s="1">
        <v>34148</v>
      </c>
      <c r="B7435" s="6">
        <v>4308430000000</v>
      </c>
    </row>
    <row r="7436" spans="1:2" x14ac:dyDescent="0.2">
      <c r="A7436" s="1">
        <v>34145</v>
      </c>
      <c r="B7436" s="6">
        <v>4305270000000</v>
      </c>
    </row>
    <row r="7437" spans="1:2" x14ac:dyDescent="0.2">
      <c r="A7437" s="1">
        <v>34144</v>
      </c>
      <c r="B7437" s="6">
        <v>4304360000000</v>
      </c>
    </row>
    <row r="7438" spans="1:2" x14ac:dyDescent="0.2">
      <c r="A7438" s="1">
        <v>34143</v>
      </c>
      <c r="B7438" s="6">
        <v>4302430000000</v>
      </c>
    </row>
    <row r="7439" spans="1:2" x14ac:dyDescent="0.2">
      <c r="A7439" s="1">
        <v>34142</v>
      </c>
      <c r="B7439" s="6">
        <v>4299890000000</v>
      </c>
    </row>
    <row r="7440" spans="1:2" x14ac:dyDescent="0.2">
      <c r="A7440" s="1">
        <v>34141</v>
      </c>
      <c r="B7440" s="6">
        <v>4298020000000</v>
      </c>
    </row>
    <row r="7441" spans="1:2" x14ac:dyDescent="0.2">
      <c r="A7441" s="1">
        <v>34138</v>
      </c>
      <c r="B7441" s="6">
        <v>4296990000000</v>
      </c>
    </row>
    <row r="7442" spans="1:2" x14ac:dyDescent="0.2">
      <c r="A7442" s="1">
        <v>34137</v>
      </c>
      <c r="B7442" s="6">
        <v>4296790000000</v>
      </c>
    </row>
    <row r="7443" spans="1:2" x14ac:dyDescent="0.2">
      <c r="A7443" s="1">
        <v>34136</v>
      </c>
      <c r="B7443" s="6">
        <v>4302700000000</v>
      </c>
    </row>
    <row r="7444" spans="1:2" x14ac:dyDescent="0.2">
      <c r="A7444" s="1">
        <v>34135</v>
      </c>
      <c r="B7444" s="6">
        <v>4301300000000</v>
      </c>
    </row>
    <row r="7445" spans="1:2" x14ac:dyDescent="0.2">
      <c r="A7445" s="1">
        <v>34134</v>
      </c>
      <c r="B7445" s="6">
        <v>4301110000000</v>
      </c>
    </row>
    <row r="7446" spans="1:2" x14ac:dyDescent="0.2">
      <c r="A7446" s="1">
        <v>34131</v>
      </c>
      <c r="B7446" s="6">
        <v>4300440000000</v>
      </c>
    </row>
    <row r="7447" spans="1:2" x14ac:dyDescent="0.2">
      <c r="A7447" s="1">
        <v>34130</v>
      </c>
      <c r="B7447" s="6">
        <v>4298710000000</v>
      </c>
    </row>
    <row r="7448" spans="1:2" x14ac:dyDescent="0.2">
      <c r="A7448" s="1">
        <v>34129</v>
      </c>
      <c r="B7448" s="6">
        <v>4300360000000</v>
      </c>
    </row>
    <row r="7449" spans="1:2" x14ac:dyDescent="0.2">
      <c r="A7449" s="1">
        <v>34128</v>
      </c>
      <c r="B7449" s="6">
        <v>4303730000000</v>
      </c>
    </row>
    <row r="7450" spans="1:2" x14ac:dyDescent="0.2">
      <c r="A7450" s="1">
        <v>34127</v>
      </c>
      <c r="B7450" s="6">
        <v>4301280000000</v>
      </c>
    </row>
    <row r="7451" spans="1:2" x14ac:dyDescent="0.2">
      <c r="A7451" s="1">
        <v>34124</v>
      </c>
      <c r="B7451" s="6">
        <v>4301350000000</v>
      </c>
    </row>
    <row r="7452" spans="1:2" x14ac:dyDescent="0.2">
      <c r="A7452" s="1">
        <v>34123</v>
      </c>
      <c r="B7452" s="6">
        <v>4294170000000</v>
      </c>
    </row>
    <row r="7453" spans="1:2" x14ac:dyDescent="0.2">
      <c r="A7453" s="1">
        <v>34122</v>
      </c>
      <c r="B7453" s="6">
        <v>4301600000000</v>
      </c>
    </row>
    <row r="7454" spans="1:2" x14ac:dyDescent="0.2">
      <c r="A7454" s="1">
        <v>34121</v>
      </c>
      <c r="B7454" s="6">
        <v>4304850000000</v>
      </c>
    </row>
    <row r="7455" spans="1:2" x14ac:dyDescent="0.2">
      <c r="A7455" s="1">
        <v>34117</v>
      </c>
      <c r="B7455" s="6">
        <v>4296280000000</v>
      </c>
    </row>
    <row r="7456" spans="1:2" x14ac:dyDescent="0.2">
      <c r="A7456" s="1">
        <v>34116</v>
      </c>
      <c r="B7456" s="6">
        <v>4295640000000</v>
      </c>
    </row>
    <row r="7457" spans="1:2" x14ac:dyDescent="0.2">
      <c r="A7457" s="1">
        <v>34115</v>
      </c>
      <c r="B7457" s="6">
        <v>4293300000000</v>
      </c>
    </row>
    <row r="7458" spans="1:2" x14ac:dyDescent="0.2">
      <c r="A7458" s="1">
        <v>34114</v>
      </c>
      <c r="B7458" s="6">
        <v>4290000000000</v>
      </c>
    </row>
    <row r="7459" spans="1:2" x14ac:dyDescent="0.2">
      <c r="A7459" s="1">
        <v>34113</v>
      </c>
      <c r="B7459" s="6">
        <v>4289250000000</v>
      </c>
    </row>
    <row r="7460" spans="1:2" x14ac:dyDescent="0.2">
      <c r="A7460" s="1">
        <v>34110</v>
      </c>
      <c r="B7460" s="6">
        <v>4287850000000</v>
      </c>
    </row>
    <row r="7461" spans="1:2" x14ac:dyDescent="0.2">
      <c r="A7461" s="1">
        <v>34109</v>
      </c>
      <c r="B7461" s="6">
        <v>4287300000000</v>
      </c>
    </row>
    <row r="7462" spans="1:2" x14ac:dyDescent="0.2">
      <c r="A7462" s="1">
        <v>34108</v>
      </c>
      <c r="B7462" s="6">
        <v>4285940000000</v>
      </c>
    </row>
    <row r="7463" spans="1:2" x14ac:dyDescent="0.2">
      <c r="A7463" s="1">
        <v>34107</v>
      </c>
      <c r="B7463" s="6">
        <v>4284320000000</v>
      </c>
    </row>
    <row r="7464" spans="1:2" x14ac:dyDescent="0.2">
      <c r="A7464" s="1">
        <v>34106</v>
      </c>
      <c r="B7464" s="6">
        <v>4282840000000</v>
      </c>
    </row>
    <row r="7465" spans="1:2" x14ac:dyDescent="0.2">
      <c r="A7465" s="1">
        <v>34103</v>
      </c>
      <c r="B7465" s="6">
        <v>4247910000000</v>
      </c>
    </row>
    <row r="7466" spans="1:2" x14ac:dyDescent="0.2">
      <c r="A7466" s="1">
        <v>34102</v>
      </c>
      <c r="B7466" s="6">
        <v>4247270000000</v>
      </c>
    </row>
    <row r="7467" spans="1:2" x14ac:dyDescent="0.2">
      <c r="A7467" s="1">
        <v>34101</v>
      </c>
      <c r="B7467" s="6">
        <v>4245570000000</v>
      </c>
    </row>
    <row r="7468" spans="1:2" x14ac:dyDescent="0.2">
      <c r="A7468" s="1">
        <v>34100</v>
      </c>
      <c r="B7468" s="6">
        <v>4241560000000</v>
      </c>
    </row>
    <row r="7469" spans="1:2" x14ac:dyDescent="0.2">
      <c r="A7469" s="1">
        <v>34099</v>
      </c>
      <c r="B7469" s="6">
        <v>4239180000000</v>
      </c>
    </row>
    <row r="7470" spans="1:2" x14ac:dyDescent="0.2">
      <c r="A7470" s="1">
        <v>34096</v>
      </c>
      <c r="B7470" s="6">
        <v>4240470000000</v>
      </c>
    </row>
    <row r="7471" spans="1:2" x14ac:dyDescent="0.2">
      <c r="A7471" s="1">
        <v>34095</v>
      </c>
      <c r="B7471" s="6">
        <v>4244490000000</v>
      </c>
    </row>
    <row r="7472" spans="1:2" x14ac:dyDescent="0.2">
      <c r="A7472" s="1">
        <v>34094</v>
      </c>
      <c r="B7472" s="6">
        <v>4243810000000</v>
      </c>
    </row>
    <row r="7473" spans="1:2" x14ac:dyDescent="0.2">
      <c r="A7473" s="1">
        <v>34093</v>
      </c>
      <c r="B7473" s="6">
        <v>4240750000000</v>
      </c>
    </row>
    <row r="7474" spans="1:2" x14ac:dyDescent="0.2">
      <c r="A7474" s="1">
        <v>34092</v>
      </c>
      <c r="B7474" s="6">
        <v>4238350000000</v>
      </c>
    </row>
    <row r="7475" spans="1:2" x14ac:dyDescent="0.2">
      <c r="A7475" s="1">
        <v>34089</v>
      </c>
      <c r="B7475" s="6">
        <v>4254080000000</v>
      </c>
    </row>
    <row r="7476" spans="1:2" x14ac:dyDescent="0.2">
      <c r="A7476" s="1">
        <v>34088</v>
      </c>
      <c r="B7476" s="6">
        <v>4237170000000</v>
      </c>
    </row>
    <row r="7477" spans="1:2" x14ac:dyDescent="0.2">
      <c r="A7477" s="1">
        <v>34087</v>
      </c>
      <c r="B7477" s="6">
        <v>4238570000000</v>
      </c>
    </row>
    <row r="7478" spans="1:2" x14ac:dyDescent="0.2">
      <c r="A7478" s="1">
        <v>34086</v>
      </c>
      <c r="B7478" s="6">
        <v>4234900000000</v>
      </c>
    </row>
    <row r="7479" spans="1:2" x14ac:dyDescent="0.2">
      <c r="A7479" s="1">
        <v>34085</v>
      </c>
      <c r="B7479" s="6">
        <v>4232460000000</v>
      </c>
    </row>
    <row r="7480" spans="1:2" x14ac:dyDescent="0.2">
      <c r="A7480" s="1">
        <v>34082</v>
      </c>
      <c r="B7480" s="6">
        <v>4230200000000</v>
      </c>
    </row>
    <row r="7481" spans="1:2" x14ac:dyDescent="0.2">
      <c r="A7481" s="1">
        <v>34081</v>
      </c>
      <c r="B7481" s="6">
        <v>4228120000000</v>
      </c>
    </row>
    <row r="7482" spans="1:2" x14ac:dyDescent="0.2">
      <c r="A7482" s="1">
        <v>34080</v>
      </c>
      <c r="B7482" s="6">
        <v>4257530000000</v>
      </c>
    </row>
    <row r="7483" spans="1:2" x14ac:dyDescent="0.2">
      <c r="A7483" s="1">
        <v>34079</v>
      </c>
      <c r="B7483" s="6">
        <v>4254480000000</v>
      </c>
    </row>
    <row r="7484" spans="1:2" x14ac:dyDescent="0.2">
      <c r="A7484" s="1">
        <v>34078</v>
      </c>
      <c r="B7484" s="6">
        <v>4253000000000</v>
      </c>
    </row>
    <row r="7485" spans="1:2" x14ac:dyDescent="0.2">
      <c r="A7485" s="1">
        <v>34075</v>
      </c>
      <c r="B7485" s="6">
        <v>4251470000000</v>
      </c>
    </row>
    <row r="7486" spans="1:2" x14ac:dyDescent="0.2">
      <c r="A7486" s="1">
        <v>34074</v>
      </c>
      <c r="B7486" s="6">
        <v>4249990000000</v>
      </c>
    </row>
    <row r="7487" spans="1:2" x14ac:dyDescent="0.2">
      <c r="A7487" s="1">
        <v>34073</v>
      </c>
      <c r="B7487" s="6">
        <v>4244190000000</v>
      </c>
    </row>
    <row r="7488" spans="1:2" x14ac:dyDescent="0.2">
      <c r="A7488" s="1">
        <v>34072</v>
      </c>
      <c r="B7488" s="6">
        <v>4242480000000</v>
      </c>
    </row>
    <row r="7489" spans="1:2" x14ac:dyDescent="0.2">
      <c r="A7489" s="1">
        <v>34071</v>
      </c>
      <c r="B7489" s="6">
        <v>4241100000000</v>
      </c>
    </row>
    <row r="7490" spans="1:2" x14ac:dyDescent="0.2">
      <c r="A7490" s="1">
        <v>34068</v>
      </c>
      <c r="B7490" s="6">
        <v>4238710000000</v>
      </c>
    </row>
    <row r="7491" spans="1:2" x14ac:dyDescent="0.2">
      <c r="A7491" s="1">
        <v>34067</v>
      </c>
      <c r="B7491" s="6">
        <v>4242020000000</v>
      </c>
    </row>
    <row r="7492" spans="1:2" x14ac:dyDescent="0.2">
      <c r="A7492" s="1">
        <v>34066</v>
      </c>
      <c r="B7492" s="6">
        <v>4246170000000</v>
      </c>
    </row>
    <row r="7493" spans="1:2" x14ac:dyDescent="0.2">
      <c r="A7493" s="1">
        <v>34065</v>
      </c>
      <c r="B7493" s="6">
        <v>4235830000000</v>
      </c>
    </row>
    <row r="7494" spans="1:2" x14ac:dyDescent="0.2">
      <c r="A7494" s="1">
        <v>34064</v>
      </c>
      <c r="B7494" s="6">
        <v>4234900000000</v>
      </c>
    </row>
    <row r="7495" spans="1:2" x14ac:dyDescent="0.2">
      <c r="A7495" s="1">
        <v>34061</v>
      </c>
      <c r="B7495" s="6">
        <v>4233930000000</v>
      </c>
    </row>
    <row r="7496" spans="1:2" x14ac:dyDescent="0.2">
      <c r="A7496" s="1">
        <v>34060</v>
      </c>
      <c r="B7496" s="6">
        <v>4225870000000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285DA-69C8-FA47-87F6-12670F1EDDEE}">
  <dimension ref="A1:I37"/>
  <sheetViews>
    <sheetView topLeftCell="A3" zoomScale="120" zoomScaleNormal="120" workbookViewId="0">
      <selection activeCell="D6" sqref="D6:E36"/>
    </sheetView>
  </sheetViews>
  <sheetFormatPr baseColWidth="10" defaultRowHeight="15" x14ac:dyDescent="0.2"/>
  <cols>
    <col min="1" max="1" width="12.1640625" bestFit="1" customWidth="1"/>
    <col min="2" max="2" width="25.6640625" style="6" bestFit="1" customWidth="1"/>
    <col min="4" max="4" width="10.83203125" style="15"/>
    <col min="5" max="5" width="22" style="23" bestFit="1" customWidth="1"/>
    <col min="8" max="8" width="18.33203125" bestFit="1" customWidth="1"/>
  </cols>
  <sheetData>
    <row r="1" spans="1:9" x14ac:dyDescent="0.2">
      <c r="A1" s="18" t="s">
        <v>24</v>
      </c>
      <c r="B1" s="6" t="s">
        <v>72</v>
      </c>
      <c r="I1" s="11" t="s">
        <v>16</v>
      </c>
    </row>
    <row r="2" spans="1:9" x14ac:dyDescent="0.2">
      <c r="A2" s="19" t="s">
        <v>27</v>
      </c>
      <c r="D2" s="22"/>
      <c r="E2" s="24"/>
    </row>
    <row r="3" spans="1:9" x14ac:dyDescent="0.2">
      <c r="A3" s="19" t="s">
        <v>28</v>
      </c>
      <c r="D3" s="21"/>
      <c r="E3" s="24"/>
      <c r="I3" t="s">
        <v>70</v>
      </c>
    </row>
    <row r="4" spans="1:9" x14ac:dyDescent="0.2">
      <c r="A4" s="19" t="s">
        <v>29</v>
      </c>
      <c r="D4" s="21"/>
      <c r="E4" s="24"/>
      <c r="I4" t="s">
        <v>71</v>
      </c>
    </row>
    <row r="5" spans="1:9" x14ac:dyDescent="0.2">
      <c r="A5" s="19" t="s">
        <v>30</v>
      </c>
      <c r="D5" s="21"/>
      <c r="E5" s="24"/>
    </row>
    <row r="6" spans="1:9" x14ac:dyDescent="0.2">
      <c r="A6" s="19" t="s">
        <v>31</v>
      </c>
      <c r="B6" s="6">
        <v>3789670000000</v>
      </c>
      <c r="D6" s="21">
        <v>1997</v>
      </c>
      <c r="E6" s="24">
        <v>3789670000000</v>
      </c>
    </row>
    <row r="7" spans="1:9" x14ac:dyDescent="0.2">
      <c r="A7" s="19" t="s">
        <v>32</v>
      </c>
      <c r="B7" s="6">
        <v>3733860000000</v>
      </c>
      <c r="D7" s="21">
        <v>1998</v>
      </c>
      <c r="E7" s="24">
        <v>3733860000000</v>
      </c>
    </row>
    <row r="8" spans="1:9" x14ac:dyDescent="0.2">
      <c r="A8" s="19" t="s">
        <v>33</v>
      </c>
      <c r="B8" s="6">
        <v>3636100000000</v>
      </c>
      <c r="D8" s="21">
        <v>1999</v>
      </c>
      <c r="E8" s="24">
        <v>3636100000000</v>
      </c>
    </row>
    <row r="9" spans="1:9" x14ac:dyDescent="0.2">
      <c r="A9" s="19" t="s">
        <v>34</v>
      </c>
      <c r="B9" s="6">
        <v>3405300000000</v>
      </c>
      <c r="D9" s="21">
        <v>2000</v>
      </c>
      <c r="E9" s="24">
        <v>3405300000000</v>
      </c>
    </row>
    <row r="10" spans="1:9" x14ac:dyDescent="0.2">
      <c r="A10" s="19" t="s">
        <v>35</v>
      </c>
      <c r="B10" s="6">
        <v>3404030000000</v>
      </c>
      <c r="D10" s="21">
        <v>2001</v>
      </c>
      <c r="E10" s="24">
        <v>3404030000000</v>
      </c>
    </row>
    <row r="11" spans="1:9" x14ac:dyDescent="0.2">
      <c r="A11" s="19" t="s">
        <v>36</v>
      </c>
      <c r="B11" s="6">
        <v>3649350000000</v>
      </c>
      <c r="D11" s="21">
        <v>2002</v>
      </c>
      <c r="E11" s="24">
        <v>3649350000000</v>
      </c>
    </row>
    <row r="12" spans="1:9" x14ac:dyDescent="0.2">
      <c r="A12" s="19" t="s">
        <v>37</v>
      </c>
      <c r="B12" s="6">
        <v>4044240000000</v>
      </c>
      <c r="D12" s="21">
        <v>2003</v>
      </c>
      <c r="E12" s="24">
        <v>4044240000000</v>
      </c>
    </row>
    <row r="13" spans="1:9" x14ac:dyDescent="0.2">
      <c r="A13" s="19" t="s">
        <v>38</v>
      </c>
      <c r="B13" s="6">
        <v>4408390000000</v>
      </c>
      <c r="D13" s="21">
        <v>2004</v>
      </c>
      <c r="E13" s="24">
        <v>4408390000000</v>
      </c>
    </row>
    <row r="14" spans="1:9" x14ac:dyDescent="0.2">
      <c r="A14" s="19" t="s">
        <v>39</v>
      </c>
      <c r="B14" s="6">
        <v>4764350000000</v>
      </c>
      <c r="D14" s="21">
        <v>2005</v>
      </c>
      <c r="E14" s="24">
        <v>4764350000000</v>
      </c>
    </row>
    <row r="15" spans="1:9" x14ac:dyDescent="0.2">
      <c r="A15" s="19" t="s">
        <v>40</v>
      </c>
      <c r="B15" s="6">
        <v>4969450000000</v>
      </c>
      <c r="D15" s="21">
        <v>2006</v>
      </c>
      <c r="E15" s="24">
        <v>4969450000000</v>
      </c>
    </row>
    <row r="16" spans="1:9" x14ac:dyDescent="0.2">
      <c r="A16" s="19" t="s">
        <v>41</v>
      </c>
      <c r="B16" s="6">
        <v>5183280000000</v>
      </c>
      <c r="D16" s="21">
        <v>2007</v>
      </c>
      <c r="E16" s="24">
        <v>5183280000000</v>
      </c>
    </row>
    <row r="17" spans="1:8" x14ac:dyDescent="0.2">
      <c r="A17" s="19" t="s">
        <v>42</v>
      </c>
      <c r="B17" s="6">
        <v>6435080000000</v>
      </c>
      <c r="D17" s="21">
        <v>2008</v>
      </c>
      <c r="E17" s="24">
        <v>6435080000000</v>
      </c>
    </row>
    <row r="18" spans="1:8" x14ac:dyDescent="0.2">
      <c r="A18" s="19" t="s">
        <v>43</v>
      </c>
      <c r="B18" s="6">
        <v>7811010000000</v>
      </c>
      <c r="D18" s="21">
        <v>2009</v>
      </c>
      <c r="E18" s="24">
        <v>7811010000000</v>
      </c>
    </row>
    <row r="19" spans="1:8" x14ac:dyDescent="0.2">
      <c r="A19" s="19" t="s">
        <v>44</v>
      </c>
      <c r="B19" s="6">
        <v>9390480000000</v>
      </c>
      <c r="D19" s="21">
        <v>2010</v>
      </c>
      <c r="E19" s="24">
        <v>9390480000000</v>
      </c>
    </row>
    <row r="20" spans="1:8" x14ac:dyDescent="0.2">
      <c r="A20" s="19" t="s">
        <v>45</v>
      </c>
      <c r="B20" s="6">
        <v>10447700000000</v>
      </c>
      <c r="D20" s="21">
        <v>2011</v>
      </c>
      <c r="E20" s="24">
        <v>10447700000000</v>
      </c>
    </row>
    <row r="21" spans="1:8" x14ac:dyDescent="0.2">
      <c r="A21" s="19" t="s">
        <v>46</v>
      </c>
      <c r="B21" s="6">
        <v>11581500000000</v>
      </c>
      <c r="D21" s="21">
        <v>2012</v>
      </c>
      <c r="E21" s="24">
        <v>11581500000000</v>
      </c>
    </row>
    <row r="22" spans="1:8" x14ac:dyDescent="0.2">
      <c r="A22" s="19" t="s">
        <v>47</v>
      </c>
      <c r="B22" s="6">
        <v>12355400000000</v>
      </c>
      <c r="D22" s="21">
        <v>2013</v>
      </c>
      <c r="E22" s="24">
        <v>12355400000000</v>
      </c>
    </row>
    <row r="23" spans="1:8" x14ac:dyDescent="0.2">
      <c r="A23" s="19" t="s">
        <v>48</v>
      </c>
      <c r="B23" s="6">
        <v>13024000000000</v>
      </c>
      <c r="D23" s="21">
        <v>2014</v>
      </c>
      <c r="E23" s="24">
        <v>13024000000000</v>
      </c>
    </row>
    <row r="24" spans="1:8" x14ac:dyDescent="0.2">
      <c r="A24" s="19" t="s">
        <v>49</v>
      </c>
      <c r="B24" s="6">
        <v>13672500000000</v>
      </c>
      <c r="D24" s="21">
        <v>2015</v>
      </c>
      <c r="E24" s="24">
        <v>13672500000000</v>
      </c>
    </row>
    <row r="25" spans="1:8" x14ac:dyDescent="0.2">
      <c r="A25" s="19" t="s">
        <v>50</v>
      </c>
      <c r="B25" s="6">
        <v>14443700000000</v>
      </c>
      <c r="D25" s="21">
        <v>2016</v>
      </c>
      <c r="E25" s="24">
        <v>14443700000000</v>
      </c>
    </row>
    <row r="26" spans="1:8" x14ac:dyDescent="0.2">
      <c r="A26" s="19" t="s">
        <v>51</v>
      </c>
      <c r="B26" s="6">
        <v>14918700000000</v>
      </c>
      <c r="D26" s="21">
        <v>2017</v>
      </c>
      <c r="E26" s="24">
        <v>14918700000000</v>
      </c>
    </row>
    <row r="27" spans="1:8" x14ac:dyDescent="0.2">
      <c r="A27" s="19" t="s">
        <v>52</v>
      </c>
      <c r="B27" s="6">
        <v>16101700000000</v>
      </c>
      <c r="D27" s="21">
        <v>2018</v>
      </c>
      <c r="E27" s="24">
        <v>16101700000000</v>
      </c>
    </row>
    <row r="28" spans="1:8" x14ac:dyDescent="0.2">
      <c r="A28" s="19" t="s">
        <v>53</v>
      </c>
      <c r="B28" s="6">
        <v>17170400000000</v>
      </c>
      <c r="D28" s="21">
        <v>2019</v>
      </c>
      <c r="E28" s="24">
        <v>17170400000000</v>
      </c>
    </row>
    <row r="29" spans="1:8" x14ac:dyDescent="0.2">
      <c r="A29" s="19" t="s">
        <v>54</v>
      </c>
      <c r="B29" s="6">
        <v>21632400000000</v>
      </c>
      <c r="D29" s="21">
        <v>2020</v>
      </c>
      <c r="E29" s="24">
        <v>21632400000000</v>
      </c>
    </row>
    <row r="30" spans="1:8" x14ac:dyDescent="0.2">
      <c r="A30" s="19" t="s">
        <v>55</v>
      </c>
      <c r="B30" s="6">
        <v>23143700000000</v>
      </c>
      <c r="D30" s="21">
        <v>2021</v>
      </c>
      <c r="E30" s="24">
        <v>23143700000000</v>
      </c>
    </row>
    <row r="31" spans="1:8" x14ac:dyDescent="0.2">
      <c r="A31" s="19" t="s">
        <v>56</v>
      </c>
      <c r="B31" s="6">
        <v>24553500000000</v>
      </c>
      <c r="D31" s="21">
        <v>2022</v>
      </c>
      <c r="E31" s="24">
        <v>24553500000000</v>
      </c>
    </row>
    <row r="32" spans="1:8" x14ac:dyDescent="0.2">
      <c r="A32" s="19" t="s">
        <v>57</v>
      </c>
      <c r="B32" s="6">
        <v>24634000000000</v>
      </c>
      <c r="D32" s="21">
        <v>2023</v>
      </c>
      <c r="E32" s="24">
        <f>_xlfn.FORECAST.ETS(D32,$E$6:$E$31,$D$6:$D$31)</f>
        <v>25914662026666.379</v>
      </c>
      <c r="H32" s="23"/>
    </row>
    <row r="33" spans="1:5" x14ac:dyDescent="0.2">
      <c r="A33" s="19" t="s">
        <v>25</v>
      </c>
      <c r="B33" s="6">
        <v>24634000000000</v>
      </c>
      <c r="D33" s="25">
        <v>2024</v>
      </c>
      <c r="E33" s="24">
        <f>_xlfn.FORECAST.ETS(D33,$E$6:$E$32,$D$6:$D$32)</f>
        <v>28355618399440.621</v>
      </c>
    </row>
    <row r="34" spans="1:5" x14ac:dyDescent="0.2">
      <c r="D34" s="25">
        <v>2025</v>
      </c>
      <c r="E34" s="24">
        <f>_xlfn.FORECAST.ETS(D34,$E$6:$E$33,$D$6:$D$33)</f>
        <v>30196887590341.535</v>
      </c>
    </row>
    <row r="35" spans="1:5" x14ac:dyDescent="0.2">
      <c r="D35" s="25">
        <v>2026</v>
      </c>
      <c r="E35" s="24">
        <f>_xlfn.FORECAST.ETS(D35,$E$6:$E$34,$D$6:$D$34)</f>
        <v>31037255233544.188</v>
      </c>
    </row>
    <row r="36" spans="1:5" x14ac:dyDescent="0.2">
      <c r="D36" s="25">
        <v>2027</v>
      </c>
      <c r="E36" s="24">
        <f>_xlfn.FORECAST.ETS(D36,$E$6:$E$35,$D$6:$D$35)</f>
        <v>33040025000632.766</v>
      </c>
    </row>
    <row r="37" spans="1:5" x14ac:dyDescent="0.2">
      <c r="D37" s="2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A5348-1F93-594A-83C5-9432B845F9DD}">
  <dimension ref="B1:S1"/>
  <sheetViews>
    <sheetView tabSelected="1" zoomScale="90" zoomScaleNormal="90" workbookViewId="0">
      <selection activeCell="R9" sqref="R9"/>
    </sheetView>
  </sheetViews>
  <sheetFormatPr baseColWidth="10" defaultRowHeight="15" x14ac:dyDescent="0.2"/>
  <sheetData>
    <row r="1" spans="2:19" x14ac:dyDescent="0.2">
      <c r="B1" t="s">
        <v>14</v>
      </c>
      <c r="J1" s="10" t="s">
        <v>15</v>
      </c>
      <c r="S1" s="11" t="s">
        <v>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7</vt:i4>
      </vt:variant>
    </vt:vector>
  </HeadingPairs>
  <TitlesOfParts>
    <vt:vector size="7" baseType="lpstr">
      <vt:lpstr>Scenario</vt:lpstr>
      <vt:lpstr>Raw Data</vt:lpstr>
      <vt:lpstr>Clean Data</vt:lpstr>
      <vt:lpstr>Debt Percentage YOY</vt:lpstr>
      <vt:lpstr>Sheet5</vt:lpstr>
      <vt:lpstr>Projected Debt</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sam wies</cp:lastModifiedBy>
  <dcterms:created xsi:type="dcterms:W3CDTF">2023-12-08T12:31:55Z</dcterms:created>
  <dcterms:modified xsi:type="dcterms:W3CDTF">2024-11-04T17:55:51Z</dcterms:modified>
</cp:coreProperties>
</file>